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Y:\7 Redovisa och kommunicera\Rapportering\EU\PR\TABELLER\ENS 2010\Tabell 09\SDMX\Input files\"/>
    </mc:Choice>
  </mc:AlternateContent>
  <xr:revisionPtr revIDLastSave="0" documentId="13_ncr:1_{AF9B52ED-BEBA-4683-B229-E8AC2D7C7850}" xr6:coauthVersionLast="47" xr6:coauthVersionMax="47" xr10:uidLastSave="{00000000-0000-0000-0000-000000000000}"/>
  <bookViews>
    <workbookView xWindow="22932" yWindow="-108" windowWidth="23256" windowHeight="12456" xr2:uid="{00000000-000D-0000-FFFF-FFFF00000000}"/>
  </bookViews>
  <sheets>
    <sheet name="S13+S212 GG+EUins" sheetId="1" r:id="rId1"/>
    <sheet name="S13" sheetId="7" r:id="rId2"/>
    <sheet name="S1311" sheetId="8" r:id="rId3"/>
    <sheet name="S1312" sheetId="9" r:id="rId4"/>
    <sheet name="S1313" sheetId="10" r:id="rId5"/>
    <sheet name="S1314" sheetId="11" r:id="rId6"/>
    <sheet name="S212" sheetId="6" r:id="rId7"/>
    <sheet name="Parameters" sheetId="12" r:id="rId8"/>
    <sheet name="VAL_Explanatory notes" sheetId="13" r:id="rId9"/>
  </sheets>
  <definedNames>
    <definedName name="_xlnm._FilterDatabase" localSheetId="0" hidden="1">'S13+S212 GG+EUins'!#REF!</definedName>
    <definedName name="_xlnm._FilterDatabase" localSheetId="5" hidden="1">'S1314'!$A$34:$AD$245</definedName>
    <definedName name="datab">#REF!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000-000001000000}">
      <text>
        <r>
          <rPr>
            <sz val="9"/>
            <color indexed="81"/>
            <rFont val="Tahoma"/>
            <family val="2"/>
          </rPr>
          <t xml:space="preserve">Default value. Please change as appropriate.
</t>
        </r>
      </text>
    </comment>
    <comment ref="B4" authorId="0" shapeId="0" xr:uid="{00000000-0006-0000-0000-000002000000}">
      <text>
        <r>
          <rPr>
            <sz val="9"/>
            <color indexed="81"/>
            <rFont val="Tahoma"/>
            <family val="2"/>
          </rPr>
          <t>Please enter here the two-letter country code.</t>
        </r>
      </text>
    </comment>
    <comment ref="E6" authorId="0" shapeId="0" xr:uid="{00000000-0006-0000-0000-000003000000}">
      <text>
        <r>
          <rPr>
            <sz val="9"/>
            <color indexed="81"/>
            <rFont val="Tahoma"/>
            <family val="2"/>
          </rPr>
          <t xml:space="preserve">Default value. Please change as appropriate.
</t>
        </r>
      </text>
    </comment>
    <comment ref="E7" authorId="0" shapeId="0" xr:uid="{00000000-0006-0000-0000-000004000000}">
      <text>
        <r>
          <rPr>
            <sz val="9"/>
            <color indexed="81"/>
            <rFont val="Tahoma"/>
            <family val="2"/>
          </rPr>
          <t xml:space="preserve">Default value. Please change as appropriate.
</t>
        </r>
      </text>
    </comment>
    <comment ref="H25" authorId="0" shapeId="0" xr:uid="{00000000-0006-0000-0000-000005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100-000001000000}">
      <text>
        <r>
          <rPr>
            <sz val="9"/>
            <color indexed="81"/>
            <rFont val="Tahoma"/>
            <family val="2"/>
          </rPr>
          <t xml:space="preserve">Default value. Please change as appropriate.
</t>
        </r>
      </text>
    </comment>
    <comment ref="E6" authorId="0" shapeId="0" xr:uid="{00000000-0006-0000-0100-000002000000}">
      <text>
        <r>
          <rPr>
            <sz val="9"/>
            <color indexed="81"/>
            <rFont val="Tahoma"/>
            <family val="2"/>
          </rPr>
          <t xml:space="preserve">Default value. Please change as appropriate.
</t>
        </r>
      </text>
    </comment>
    <comment ref="E7" authorId="0" shapeId="0" xr:uid="{00000000-0006-0000-0100-000003000000}">
      <text>
        <r>
          <rPr>
            <sz val="9"/>
            <color indexed="81"/>
            <rFont val="Tahoma"/>
            <family val="2"/>
          </rPr>
          <t xml:space="preserve">Default value. Please change as appropriate.
</t>
        </r>
      </text>
    </comment>
    <comment ref="H25" authorId="0" shapeId="0" xr:uid="{00000000-0006-0000-01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200-000001000000}">
      <text>
        <r>
          <rPr>
            <sz val="9"/>
            <color indexed="81"/>
            <rFont val="Tahoma"/>
            <family val="2"/>
          </rPr>
          <t xml:space="preserve">Default value. Please change as appropriate.
</t>
        </r>
      </text>
    </comment>
    <comment ref="E6" authorId="0" shapeId="0" xr:uid="{00000000-0006-0000-0200-000002000000}">
      <text>
        <r>
          <rPr>
            <sz val="9"/>
            <color indexed="81"/>
            <rFont val="Tahoma"/>
            <family val="2"/>
          </rPr>
          <t xml:space="preserve">Default value. Please change as appropriate.
</t>
        </r>
      </text>
    </comment>
    <comment ref="E7" authorId="0" shapeId="0" xr:uid="{00000000-0006-0000-0200-000003000000}">
      <text>
        <r>
          <rPr>
            <sz val="9"/>
            <color indexed="81"/>
            <rFont val="Tahoma"/>
            <family val="2"/>
          </rPr>
          <t xml:space="preserve">Default value. Please change as appropriate.
</t>
        </r>
      </text>
    </comment>
    <comment ref="H25" authorId="0" shapeId="0" xr:uid="{00000000-0006-0000-02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300-000001000000}">
      <text>
        <r>
          <rPr>
            <sz val="9"/>
            <color indexed="81"/>
            <rFont val="Tahoma"/>
            <family val="2"/>
          </rPr>
          <t xml:space="preserve">Default value. Please change as appropriate.
</t>
        </r>
      </text>
    </comment>
    <comment ref="E6" authorId="0" shapeId="0" xr:uid="{00000000-0006-0000-0300-000002000000}">
      <text>
        <r>
          <rPr>
            <sz val="9"/>
            <color indexed="81"/>
            <rFont val="Tahoma"/>
            <family val="2"/>
          </rPr>
          <t xml:space="preserve">Default value. Please change as appropriate.
</t>
        </r>
      </text>
    </comment>
    <comment ref="E7" authorId="0" shapeId="0" xr:uid="{00000000-0006-0000-0300-000003000000}">
      <text>
        <r>
          <rPr>
            <sz val="9"/>
            <color indexed="81"/>
            <rFont val="Tahoma"/>
            <family val="2"/>
          </rPr>
          <t xml:space="preserve">Default value. Please change as appropriate.
</t>
        </r>
      </text>
    </comment>
    <comment ref="H25" authorId="0" shapeId="0" xr:uid="{00000000-0006-0000-03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400-000001000000}">
      <text>
        <r>
          <rPr>
            <sz val="9"/>
            <color indexed="81"/>
            <rFont val="Tahoma"/>
            <family val="2"/>
          </rPr>
          <t xml:space="preserve">Default value. Please change as appropriate.
</t>
        </r>
      </text>
    </comment>
    <comment ref="E6" authorId="0" shapeId="0" xr:uid="{00000000-0006-0000-0400-000002000000}">
      <text>
        <r>
          <rPr>
            <sz val="9"/>
            <color indexed="81"/>
            <rFont val="Tahoma"/>
            <family val="2"/>
          </rPr>
          <t xml:space="preserve">Default value. Please change as appropriate.
</t>
        </r>
      </text>
    </comment>
    <comment ref="E7" authorId="0" shapeId="0" xr:uid="{00000000-0006-0000-0400-000003000000}">
      <text>
        <r>
          <rPr>
            <sz val="9"/>
            <color indexed="81"/>
            <rFont val="Tahoma"/>
            <family val="2"/>
          </rPr>
          <t xml:space="preserve">Default value. Please change as appropriate.
</t>
        </r>
      </text>
    </comment>
    <comment ref="H25" authorId="0" shapeId="0" xr:uid="{00000000-0006-0000-04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WAHRIG Laura (ESTAT)</author>
    <author>Anne Paternoster</author>
  </authors>
  <commentList>
    <comment ref="E3" authorId="0" shapeId="0" xr:uid="{00000000-0006-0000-0500-000001000000}">
      <text>
        <r>
          <rPr>
            <sz val="9"/>
            <color indexed="81"/>
            <rFont val="Tahoma"/>
            <family val="2"/>
          </rPr>
          <t xml:space="preserve">Default value. Please change as appropriate.
</t>
        </r>
      </text>
    </comment>
    <comment ref="E6" authorId="0" shapeId="0" xr:uid="{00000000-0006-0000-0500-000002000000}">
      <text>
        <r>
          <rPr>
            <sz val="9"/>
            <color indexed="81"/>
            <rFont val="Tahoma"/>
            <family val="2"/>
          </rPr>
          <t xml:space="preserve">Default value. Please change as appropriate.
</t>
        </r>
      </text>
    </comment>
    <comment ref="E7" authorId="0" shapeId="0" xr:uid="{00000000-0006-0000-0500-000003000000}">
      <text>
        <r>
          <rPr>
            <sz val="9"/>
            <color indexed="81"/>
            <rFont val="Tahoma"/>
            <family val="2"/>
          </rPr>
          <t xml:space="preserve">Default value. Please change as appropriate.
</t>
        </r>
      </text>
    </comment>
    <comment ref="H25" authorId="0" shapeId="0" xr:uid="{00000000-0006-0000-0500-000004000000}">
      <text>
        <r>
          <rPr>
            <b/>
            <sz val="9"/>
            <color indexed="81"/>
            <rFont val="Tahoma"/>
            <family val="2"/>
          </rPr>
          <t>Footnotes can and need only be entered on the first sheet.</t>
        </r>
        <r>
          <rPr>
            <sz val="9"/>
            <color indexed="81"/>
            <rFont val="Tahoma"/>
            <family val="2"/>
          </rPr>
          <t xml:space="preserve">
</t>
        </r>
      </text>
    </comment>
    <comment ref="A34" authorId="1" shapeId="0" xr:uid="{00000000-0006-0000-0500-000005000000}">
      <text>
        <r>
          <rPr>
            <sz val="8"/>
            <color indexed="81"/>
            <rFont val="Arial"/>
            <family val="2"/>
          </rPr>
          <t>TAXES ON PRODUCTION AND IMPORTS</t>
        </r>
      </text>
    </comment>
    <comment ref="A35" authorId="1" shapeId="0" xr:uid="{00000000-0006-0000-0500-000006000000}">
      <text>
        <r>
          <rPr>
            <sz val="8"/>
            <color indexed="81"/>
            <rFont val="Arial"/>
            <family val="2"/>
          </rPr>
          <t>Taxes on products</t>
        </r>
      </text>
    </comment>
    <comment ref="A36" authorId="1" shapeId="0" xr:uid="{00000000-0006-0000-0500-000007000000}">
      <text>
        <r>
          <rPr>
            <sz val="8"/>
            <color indexed="81"/>
            <rFont val="Arial"/>
            <family val="2"/>
          </rPr>
          <t>Value added type taxes</t>
        </r>
      </text>
    </comment>
    <comment ref="A39" authorId="1" shapeId="0" xr:uid="{00000000-0006-0000-0500-000008000000}">
      <text>
        <r>
          <rPr>
            <sz val="8"/>
            <color indexed="81"/>
            <rFont val="Arial"/>
            <family val="2"/>
          </rPr>
          <t>Taxes and duties on imports excluding VAT</t>
        </r>
      </text>
    </comment>
    <comment ref="A40" authorId="1" shapeId="0" xr:uid="{00000000-0006-0000-0500-000009000000}">
      <text>
        <r>
          <rPr>
            <sz val="8"/>
            <color indexed="81"/>
            <rFont val="Arial"/>
            <family val="2"/>
          </rPr>
          <t>Import duties</t>
        </r>
      </text>
    </comment>
    <comment ref="A42" authorId="1" shapeId="0" xr:uid="{00000000-0006-0000-0500-00000A000000}">
      <text>
        <r>
          <rPr>
            <sz val="8"/>
            <color indexed="81"/>
            <rFont val="Arial"/>
            <family val="2"/>
          </rPr>
          <t>Taxes on imports, excluding VAT and import duties</t>
        </r>
      </text>
    </comment>
    <comment ref="A43" authorId="1" shapeId="0" xr:uid="{00000000-0006-0000-0500-00000B000000}">
      <text>
        <r>
          <rPr>
            <sz val="8"/>
            <color indexed="81"/>
            <rFont val="Arial"/>
            <family val="2"/>
          </rPr>
          <t>Levies on imported agricultural products</t>
        </r>
      </text>
    </comment>
    <comment ref="A45" authorId="1" shapeId="0" xr:uid="{00000000-0006-0000-0500-00000C000000}">
      <text>
        <r>
          <rPr>
            <sz val="8"/>
            <color indexed="81"/>
            <rFont val="Arial"/>
            <family val="2"/>
          </rPr>
          <t>Monetary compensatory amounts on imports</t>
        </r>
      </text>
    </comment>
    <comment ref="A46" authorId="1" shapeId="0" xr:uid="{00000000-0006-0000-0500-00000D000000}">
      <text>
        <r>
          <rPr>
            <sz val="8"/>
            <color indexed="81"/>
            <rFont val="Arial"/>
            <family val="2"/>
          </rPr>
          <t>Excise duties</t>
        </r>
      </text>
    </comment>
    <comment ref="A48" authorId="1" shapeId="0" xr:uid="{00000000-0006-0000-0500-00000E000000}">
      <text>
        <r>
          <rPr>
            <sz val="8"/>
            <color indexed="81"/>
            <rFont val="Arial"/>
            <family val="2"/>
          </rPr>
          <t>General sales taxes</t>
        </r>
      </text>
    </comment>
    <comment ref="A49" authorId="1" shapeId="0" xr:uid="{00000000-0006-0000-0500-00000F000000}">
      <text>
        <r>
          <rPr>
            <sz val="8"/>
            <color indexed="81"/>
            <rFont val="Arial"/>
            <family val="2"/>
          </rPr>
          <t>Taxes on specific services</t>
        </r>
      </text>
    </comment>
    <comment ref="A50" authorId="1" shapeId="0" xr:uid="{00000000-0006-0000-0500-000010000000}">
      <text>
        <r>
          <rPr>
            <sz val="8"/>
            <color indexed="81"/>
            <rFont val="Arial"/>
            <family val="2"/>
          </rPr>
          <t>Profits of import monopolies</t>
        </r>
      </text>
    </comment>
    <comment ref="A51" authorId="1" shapeId="0" xr:uid="{00000000-0006-0000-0500-000011000000}">
      <text>
        <r>
          <rPr>
            <sz val="8"/>
            <color indexed="81"/>
            <rFont val="Arial"/>
            <family val="2"/>
          </rPr>
          <t>Taxes on products, except VAT and import taxes</t>
        </r>
      </text>
    </comment>
    <comment ref="A52" authorId="1" shapeId="0" xr:uid="{00000000-0006-0000-0500-000012000000}">
      <text>
        <r>
          <rPr>
            <sz val="8"/>
            <color indexed="81"/>
            <rFont val="Arial"/>
            <family val="2"/>
          </rPr>
          <t>Excise duties and consumption taxes</t>
        </r>
      </text>
    </comment>
    <comment ref="A61" authorId="1" shapeId="0" xr:uid="{00000000-0006-0000-0500-000013000000}">
      <text>
        <r>
          <rPr>
            <sz val="8"/>
            <color indexed="81"/>
            <rFont val="Arial"/>
            <family val="2"/>
          </rPr>
          <t>Stamp taxes</t>
        </r>
      </text>
    </comment>
    <comment ref="A62" authorId="1" shapeId="0" xr:uid="{00000000-0006-0000-0500-000014000000}">
      <text>
        <r>
          <rPr>
            <sz val="8"/>
            <color indexed="81"/>
            <rFont val="Arial"/>
            <family val="2"/>
          </rPr>
          <t>Taxes on financial and capital transactions</t>
        </r>
      </text>
    </comment>
    <comment ref="A66" authorId="1" shapeId="0" xr:uid="{00000000-0006-0000-0500-000015000000}">
      <text>
        <r>
          <rPr>
            <sz val="8"/>
            <color indexed="81"/>
            <rFont val="Arial"/>
            <family val="2"/>
          </rPr>
          <t>Car registration taxes</t>
        </r>
      </text>
    </comment>
    <comment ref="A68" authorId="1" shapeId="0" xr:uid="{00000000-0006-0000-0500-000016000000}">
      <text>
        <r>
          <rPr>
            <sz val="8"/>
            <color indexed="81"/>
            <rFont val="Arial"/>
            <family val="2"/>
          </rPr>
          <t>Taxes on entertainment</t>
        </r>
      </text>
    </comment>
    <comment ref="A69" authorId="1" shapeId="0" xr:uid="{00000000-0006-0000-0500-000017000000}">
      <text>
        <r>
          <rPr>
            <sz val="8"/>
            <color indexed="81"/>
            <rFont val="Arial"/>
            <family val="2"/>
          </rPr>
          <t>Taxes on lotteries, gambling and betting</t>
        </r>
      </text>
    </comment>
    <comment ref="A73" authorId="1" shapeId="0" xr:uid="{00000000-0006-0000-0500-000018000000}">
      <text>
        <r>
          <rPr>
            <sz val="8"/>
            <color indexed="81"/>
            <rFont val="Arial"/>
            <family val="2"/>
          </rPr>
          <t>Taxes on insurance premiums</t>
        </r>
      </text>
    </comment>
    <comment ref="A75" authorId="1" shapeId="0" xr:uid="{00000000-0006-0000-0500-000019000000}">
      <text>
        <r>
          <rPr>
            <sz val="8"/>
            <color indexed="81"/>
            <rFont val="Arial"/>
            <family val="2"/>
          </rPr>
          <t>Other taxes on specific services</t>
        </r>
      </text>
    </comment>
    <comment ref="A78" authorId="1" shapeId="0" xr:uid="{00000000-0006-0000-0500-00001A000000}">
      <text>
        <r>
          <rPr>
            <sz val="8"/>
            <color indexed="81"/>
            <rFont val="Arial"/>
            <family val="2"/>
          </rPr>
          <t>General sales or turnover taxes</t>
        </r>
      </text>
    </comment>
    <comment ref="A80" authorId="1" shapeId="0" xr:uid="{00000000-0006-0000-0500-00001B000000}">
      <text>
        <r>
          <rPr>
            <sz val="8"/>
            <color indexed="81"/>
            <rFont val="Arial"/>
            <family val="2"/>
          </rPr>
          <t>Profits of fiscal monopolies</t>
        </r>
      </text>
    </comment>
    <comment ref="A85" authorId="1" shapeId="0" xr:uid="{00000000-0006-0000-0500-00001C000000}">
      <text>
        <r>
          <rPr>
            <sz val="8"/>
            <color indexed="81"/>
            <rFont val="Arial"/>
            <family val="2"/>
          </rPr>
          <t>Export duties and monetary comp. amounts on exports</t>
        </r>
      </text>
    </comment>
    <comment ref="A86" authorId="1" shapeId="0" xr:uid="{00000000-0006-0000-0500-00001D000000}">
      <text>
        <r>
          <rPr>
            <sz val="8"/>
            <color indexed="81"/>
            <rFont val="Arial"/>
            <family val="2"/>
          </rPr>
          <t>Other taxes on products n.e.c.</t>
        </r>
      </text>
    </comment>
    <comment ref="A95" authorId="1" shapeId="0" xr:uid="{00000000-0006-0000-0500-00001E000000}">
      <text>
        <r>
          <rPr>
            <sz val="8"/>
            <color indexed="81"/>
            <rFont val="Arial"/>
            <family val="2"/>
          </rPr>
          <t>Other taxes on production</t>
        </r>
      </text>
    </comment>
    <comment ref="A96" authorId="1" shapeId="0" xr:uid="{00000000-0006-0000-0500-00001F000000}">
      <text>
        <r>
          <rPr>
            <sz val="8"/>
            <color indexed="81"/>
            <rFont val="Arial"/>
            <family val="2"/>
          </rPr>
          <t>Taxes on land, buildings or other structures</t>
        </r>
      </text>
    </comment>
    <comment ref="A98" authorId="1" shapeId="0" xr:uid="{00000000-0006-0000-0500-000020000000}">
      <text>
        <r>
          <rPr>
            <sz val="8"/>
            <color indexed="81"/>
            <rFont val="Arial"/>
            <family val="2"/>
          </rPr>
          <t xml:space="preserve">Taxes on the use of fixed assets </t>
        </r>
      </text>
    </comment>
    <comment ref="A102" authorId="1" shapeId="0" xr:uid="{00000000-0006-0000-0500-000021000000}">
      <text>
        <r>
          <rPr>
            <sz val="8"/>
            <color indexed="81"/>
            <rFont val="Arial"/>
            <family val="2"/>
          </rPr>
          <t>Total wage bill and payroll taxes</t>
        </r>
      </text>
    </comment>
    <comment ref="A126" authorId="1" shapeId="0" xr:uid="{00000000-0006-0000-0500-000022000000}">
      <text>
        <r>
          <rPr>
            <sz val="8"/>
            <color indexed="81"/>
            <rFont val="Arial"/>
            <family val="2"/>
          </rPr>
          <t>Taxes on international transactions</t>
        </r>
      </text>
    </comment>
    <comment ref="A127" authorId="1" shapeId="0" xr:uid="{00000000-0006-0000-0500-000023000000}">
      <text>
        <r>
          <rPr>
            <sz val="8"/>
            <color indexed="81"/>
            <rFont val="Arial"/>
            <family val="2"/>
          </rPr>
          <t>Business and professional licences</t>
        </r>
      </text>
    </comment>
    <comment ref="A134" authorId="1" shapeId="0" xr:uid="{00000000-0006-0000-0500-000024000000}">
      <text>
        <r>
          <rPr>
            <sz val="8"/>
            <color indexed="81"/>
            <rFont val="Arial"/>
            <family val="2"/>
          </rPr>
          <t>Taxes on pollution</t>
        </r>
      </text>
    </comment>
    <comment ref="A140" authorId="1" shapeId="0" xr:uid="{00000000-0006-0000-0500-000025000000}">
      <text>
        <r>
          <rPr>
            <sz val="8"/>
            <color indexed="81"/>
            <rFont val="Arial"/>
            <family val="2"/>
          </rPr>
          <t>Under-compensation of VAT (flat rate system)</t>
        </r>
      </text>
    </comment>
    <comment ref="A141" authorId="1" shapeId="0" xr:uid="{00000000-0006-0000-0500-000026000000}">
      <text>
        <r>
          <rPr>
            <sz val="8"/>
            <color indexed="81"/>
            <rFont val="Arial"/>
            <family val="2"/>
          </rPr>
          <t>Other taxes on production n.e.c.</t>
        </r>
      </text>
    </comment>
    <comment ref="A149" authorId="1" shapeId="0" xr:uid="{00000000-0006-0000-0500-000027000000}">
      <text>
        <r>
          <rPr>
            <sz val="8"/>
            <color indexed="81"/>
            <rFont val="Arial"/>
            <family val="2"/>
          </rPr>
          <t>CURRENT TAXES ON INCOME, WEALTH, ETC.</t>
        </r>
      </text>
    </comment>
    <comment ref="A150" authorId="1" shapeId="0" xr:uid="{00000000-0006-0000-0500-000028000000}">
      <text>
        <r>
          <rPr>
            <sz val="8"/>
            <color indexed="81"/>
            <rFont val="Arial"/>
            <family val="2"/>
          </rPr>
          <t>Taxes on income</t>
        </r>
      </text>
    </comment>
    <comment ref="A151" authorId="1" shapeId="0" xr:uid="{00000000-0006-0000-0500-000029000000}">
      <text>
        <r>
          <rPr>
            <sz val="8"/>
            <color indexed="81"/>
            <rFont val="Arial"/>
            <family val="2"/>
          </rPr>
          <t>Taxes on individual or household income including holding gains</t>
        </r>
      </text>
    </comment>
    <comment ref="A153" authorId="1" shapeId="0" xr:uid="{00000000-0006-0000-0500-00002A000000}">
      <text>
        <r>
          <rPr>
            <sz val="8"/>
            <color indexed="81"/>
            <rFont val="Arial"/>
            <family val="2"/>
          </rPr>
          <t>Taxes on individual or household income excluding holding gains (2)</t>
        </r>
      </text>
    </comment>
    <comment ref="A155" authorId="1" shapeId="0" xr:uid="{00000000-0006-0000-0500-00002B000000}">
      <text>
        <r>
          <rPr>
            <sz val="8"/>
            <color indexed="81"/>
            <rFont val="Arial"/>
            <family val="2"/>
          </rPr>
          <t>Taxes on individual or household holding gains</t>
        </r>
      </text>
    </comment>
    <comment ref="A162" authorId="1" shapeId="0" xr:uid="{00000000-0006-0000-0500-00002C000000}">
      <text>
        <r>
          <rPr>
            <sz val="8"/>
            <color indexed="81"/>
            <rFont val="Arial"/>
            <family val="2"/>
          </rPr>
          <t>Taxes on the income or profits of corporations including holding gains</t>
        </r>
      </text>
    </comment>
    <comment ref="A164" authorId="1" shapeId="0" xr:uid="{00000000-0006-0000-0500-00002D000000}">
      <text>
        <r>
          <rPr>
            <sz val="8"/>
            <color indexed="81"/>
            <rFont val="Arial"/>
            <family val="2"/>
          </rPr>
          <t>Taxes on the income or profits of corporations excluding holding gains</t>
        </r>
      </text>
    </comment>
    <comment ref="A166" authorId="1" shapeId="0" xr:uid="{00000000-0006-0000-0500-00002E000000}">
      <text>
        <r>
          <rPr>
            <sz val="8"/>
            <color indexed="81"/>
            <rFont val="Arial"/>
            <family val="2"/>
          </rPr>
          <t>Taxes on holding gains of corporations</t>
        </r>
      </text>
    </comment>
    <comment ref="A167" authorId="1" shapeId="0" xr:uid="{00000000-0006-0000-0500-00002F000000}">
      <text>
        <r>
          <rPr>
            <sz val="8"/>
            <color indexed="81"/>
            <rFont val="Arial"/>
            <family val="2"/>
          </rPr>
          <t>Other taxes on holding gains</t>
        </r>
      </text>
    </comment>
    <comment ref="A168" authorId="1" shapeId="0" xr:uid="{00000000-0006-0000-0500-000030000000}">
      <text>
        <r>
          <rPr>
            <sz val="8"/>
            <color indexed="81"/>
            <rFont val="Arial"/>
            <family val="2"/>
          </rPr>
          <t>Taxes on holding gains of corporations</t>
        </r>
      </text>
    </comment>
    <comment ref="A169" authorId="1" shapeId="0" xr:uid="{00000000-0006-0000-0500-000031000000}">
      <text>
        <r>
          <rPr>
            <sz val="8"/>
            <color indexed="81"/>
            <rFont val="Arial"/>
            <family val="2"/>
          </rPr>
          <t>Taxes on winnings from lottery or gambling</t>
        </r>
      </text>
    </comment>
    <comment ref="A171" authorId="1" shapeId="0" xr:uid="{00000000-0006-0000-0500-000032000000}">
      <text>
        <r>
          <rPr>
            <sz val="8"/>
            <color indexed="81"/>
            <rFont val="Arial"/>
            <family val="2"/>
          </rPr>
          <t>Other taxes on income n.e.c.</t>
        </r>
      </text>
    </comment>
    <comment ref="A172" authorId="1" shapeId="0" xr:uid="{00000000-0006-0000-0500-000033000000}">
      <text>
        <r>
          <rPr>
            <sz val="8"/>
            <color indexed="81"/>
            <rFont val="Arial"/>
            <family val="2"/>
          </rPr>
          <t xml:space="preserve">Other current taxes </t>
        </r>
      </text>
    </comment>
    <comment ref="A173" authorId="1" shapeId="0" xr:uid="{00000000-0006-0000-0500-000034000000}">
      <text>
        <r>
          <rPr>
            <sz val="8"/>
            <color indexed="81"/>
            <rFont val="Arial"/>
            <family val="2"/>
          </rPr>
          <t>Current taxes on capital</t>
        </r>
      </text>
    </comment>
    <comment ref="A176" authorId="1" shapeId="0" xr:uid="{00000000-0006-0000-0500-000035000000}">
      <text>
        <r>
          <rPr>
            <sz val="8"/>
            <color indexed="81"/>
            <rFont val="Arial"/>
            <family val="2"/>
          </rPr>
          <t>Poll taxes</t>
        </r>
      </text>
    </comment>
    <comment ref="A177" authorId="1" shapeId="0" xr:uid="{00000000-0006-0000-0500-000036000000}">
      <text>
        <r>
          <rPr>
            <sz val="8"/>
            <color indexed="81"/>
            <rFont val="Arial"/>
            <family val="2"/>
          </rPr>
          <t>Expenditure taxes</t>
        </r>
      </text>
    </comment>
    <comment ref="A178" authorId="1" shapeId="0" xr:uid="{00000000-0006-0000-0500-000037000000}">
      <text>
        <r>
          <rPr>
            <sz val="8"/>
            <color indexed="81"/>
            <rFont val="Arial"/>
            <family val="2"/>
          </rPr>
          <t>Payments by households for licences</t>
        </r>
      </text>
    </comment>
    <comment ref="A182" authorId="1" shapeId="0" xr:uid="{00000000-0006-0000-0500-000038000000}">
      <text>
        <r>
          <rPr>
            <sz val="8"/>
            <color indexed="81"/>
            <rFont val="Arial"/>
            <family val="2"/>
          </rPr>
          <t>Taxes on international transactions</t>
        </r>
      </text>
    </comment>
    <comment ref="A183" authorId="1" shapeId="0" xr:uid="{00000000-0006-0000-0500-000039000000}">
      <text>
        <r>
          <rPr>
            <sz val="8"/>
            <color indexed="81"/>
            <rFont val="Arial"/>
            <family val="2"/>
          </rPr>
          <t>Other current taxes n.e.c.</t>
        </r>
      </text>
    </comment>
    <comment ref="A184" authorId="1" shapeId="0" xr:uid="{00000000-0006-0000-0500-00003A000000}">
      <text>
        <r>
          <rPr>
            <sz val="8"/>
            <color indexed="81"/>
            <rFont val="Arial"/>
            <family val="2"/>
          </rPr>
          <t>Capital Taxes</t>
        </r>
      </text>
    </comment>
    <comment ref="A185" authorId="1" shapeId="0" xr:uid="{00000000-0006-0000-0500-00003B000000}">
      <text>
        <r>
          <rPr>
            <sz val="8"/>
            <color indexed="81"/>
            <rFont val="Arial"/>
            <family val="2"/>
          </rPr>
          <t>Taxes on capital transfers</t>
        </r>
      </text>
    </comment>
    <comment ref="A187" authorId="1" shapeId="0" xr:uid="{00000000-0006-0000-0500-00003C000000}">
      <text>
        <r>
          <rPr>
            <sz val="8"/>
            <color indexed="81"/>
            <rFont val="Arial"/>
            <family val="2"/>
          </rPr>
          <t>Capital levies</t>
        </r>
      </text>
    </comment>
    <comment ref="A188" authorId="1" shapeId="0" xr:uid="{00000000-0006-0000-0500-00003D000000}">
      <text>
        <r>
          <rPr>
            <sz val="8"/>
            <color indexed="81"/>
            <rFont val="Arial"/>
            <family val="2"/>
          </rPr>
          <t>Other capital taxes n.e.c.</t>
        </r>
      </text>
    </comment>
    <comment ref="A189" authorId="1" shapeId="0" xr:uid="{00000000-0006-0000-0500-00003E000000}">
      <text>
        <r>
          <rPr>
            <sz val="8"/>
            <color indexed="81"/>
            <rFont val="Arial"/>
            <family val="2"/>
          </rPr>
          <t>TOTAL TAX RECEIPTS</t>
        </r>
      </text>
    </comment>
    <comment ref="A191" authorId="1" shapeId="0" xr:uid="{00000000-0006-0000-0500-00003F000000}">
      <text>
        <r>
          <rPr>
            <sz val="8"/>
            <color indexed="81"/>
            <rFont val="Arial"/>
            <family val="2"/>
          </rPr>
          <t>Actual social contributions</t>
        </r>
      </text>
    </comment>
    <comment ref="A193" authorId="1" shapeId="0" xr:uid="{00000000-0006-0000-0500-000040000000}">
      <text>
        <r>
          <rPr>
            <sz val="8"/>
            <color indexed="81"/>
            <rFont val="Arial"/>
            <family val="2"/>
          </rPr>
          <t>Employers' actual social contributions</t>
        </r>
      </text>
    </comment>
    <comment ref="A195" authorId="1" shapeId="0" xr:uid="{00000000-0006-0000-0500-000041000000}">
      <text>
        <r>
          <rPr>
            <sz val="8"/>
            <color indexed="81"/>
            <rFont val="Arial"/>
            <family val="2"/>
          </rPr>
          <t>Compulsory employers' actual social contributions</t>
        </r>
      </text>
    </comment>
    <comment ref="A205" authorId="1" shapeId="0" xr:uid="{00000000-0006-0000-0500-000042000000}">
      <text>
        <r>
          <rPr>
            <sz val="8"/>
            <color indexed="81"/>
            <rFont val="Arial"/>
            <family val="2"/>
          </rPr>
          <t xml:space="preserve">Imputed social contributions </t>
        </r>
      </text>
    </comment>
    <comment ref="A207" authorId="1" shapeId="0" xr:uid="{00000000-0006-0000-0500-000043000000}">
      <text>
        <r>
          <rPr>
            <sz val="8"/>
            <color indexed="81"/>
            <rFont val="Arial"/>
            <family val="2"/>
          </rPr>
          <t>Voluntary employers' actual social contributions</t>
        </r>
      </text>
    </comment>
    <comment ref="A228" authorId="1" shapeId="0" xr:uid="{00000000-0006-0000-0500-000044000000}">
      <text>
        <r>
          <rPr>
            <sz val="8"/>
            <color indexed="81"/>
            <rFont val="Arial"/>
            <family val="2"/>
          </rPr>
          <t>Employees' social contributions</t>
        </r>
      </text>
    </comment>
    <comment ref="A230" authorId="1" shapeId="0" xr:uid="{00000000-0006-0000-0500-000045000000}">
      <text>
        <r>
          <rPr>
            <sz val="8"/>
            <color indexed="81"/>
            <rFont val="Arial"/>
            <family val="2"/>
          </rPr>
          <t>Compulsory employees' social contributions</t>
        </r>
      </text>
    </comment>
    <comment ref="A232" authorId="1" shapeId="0" xr:uid="{00000000-0006-0000-0500-000046000000}">
      <text>
        <r>
          <rPr>
            <sz val="8"/>
            <color indexed="81"/>
            <rFont val="Arial"/>
            <family val="2"/>
          </rPr>
          <t xml:space="preserve">Capital transfers from general government to relevant sectors representing taxes and social contributions assessed but unlikely to be collected </t>
        </r>
      </text>
    </comment>
    <comment ref="A233" authorId="1" shapeId="0" xr:uid="{00000000-0006-0000-0500-000047000000}">
      <text>
        <r>
          <rPr>
            <sz val="8"/>
            <color indexed="81"/>
            <rFont val="Arial"/>
            <family val="2"/>
          </rPr>
          <t xml:space="preserve">Taxes on products assessed but unlikely to be collected </t>
        </r>
      </text>
    </comment>
    <comment ref="A234" authorId="1" shapeId="0" xr:uid="{00000000-0006-0000-0500-000048000000}">
      <text>
        <r>
          <rPr>
            <sz val="8"/>
            <color indexed="81"/>
            <rFont val="Arial"/>
            <family val="2"/>
          </rPr>
          <t xml:space="preserve">Other taxes on production assessed but unlikely to be collected </t>
        </r>
      </text>
    </comment>
    <comment ref="A235" authorId="1" shapeId="0" xr:uid="{00000000-0006-0000-0500-000049000000}">
      <text>
        <r>
          <rPr>
            <sz val="8"/>
            <color indexed="81"/>
            <rFont val="Arial"/>
            <family val="2"/>
          </rPr>
          <t>Taxes on income assessed but unlikely to be collected</t>
        </r>
      </text>
    </comment>
    <comment ref="A236" authorId="1" shapeId="0" xr:uid="{00000000-0006-0000-0500-00004A000000}">
      <text>
        <r>
          <rPr>
            <sz val="8"/>
            <color indexed="81"/>
            <rFont val="Arial"/>
            <family val="2"/>
          </rPr>
          <t xml:space="preserve">Other current taxes assessed but unlikely to be collected </t>
        </r>
      </text>
    </comment>
    <comment ref="A237" authorId="1" shapeId="0" xr:uid="{00000000-0006-0000-0500-00004B000000}">
      <text>
        <r>
          <rPr>
            <sz val="8"/>
            <color indexed="81"/>
            <rFont val="Arial"/>
            <family val="2"/>
          </rPr>
          <t>Employers' actual social contributions assessed but unlikely to be collected</t>
        </r>
      </text>
    </comment>
    <comment ref="A238" authorId="1" shapeId="0" xr:uid="{00000000-0006-0000-0500-00004C000000}">
      <text>
        <r>
          <rPr>
            <sz val="8"/>
            <color indexed="81"/>
            <rFont val="Arial"/>
            <family val="2"/>
          </rPr>
          <t xml:space="preserve">Employees' social contributions assessed but unlikely to be collected </t>
        </r>
      </text>
    </comment>
    <comment ref="A242" authorId="1" shapeId="0" xr:uid="{00000000-0006-0000-0500-00004D000000}">
      <text>
        <r>
          <rPr>
            <sz val="8"/>
            <color indexed="81"/>
            <rFont val="Arial"/>
            <family val="2"/>
          </rPr>
          <t>Social contributions by self- and unemployed persons assessed but unlikely to be collected</t>
        </r>
      </text>
    </comment>
    <comment ref="A243" authorId="1" shapeId="0" xr:uid="{00000000-0006-0000-0500-00004E000000}">
      <text>
        <r>
          <rPr>
            <sz val="8"/>
            <color indexed="81"/>
            <rFont val="Arial"/>
            <family val="2"/>
          </rPr>
          <t>TOTAL RECEIPTS FROM TAXES AND SOCIAL CONTRIBUTIONS AFTER DEDUCTION OF AMOUNTS ASSESSED BUT UNLIKELY TO BE COLLECTED</t>
        </r>
      </text>
    </comment>
    <comment ref="A244" authorId="1" shapeId="0" xr:uid="{00000000-0006-0000-0500-00004F000000}">
      <text>
        <r>
          <rPr>
            <sz val="8"/>
            <color indexed="81"/>
            <rFont val="Arial"/>
            <family val="2"/>
          </rPr>
          <t>TOTAL RECEIPTS FROM TAXES AND SOCIAL CONTRIBUTIONS (including imputed social contributions) AFTER DEDUCTION OF AMOUNTS ASSESSED BUT UNLIKELY TO BE COLLECTED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600-000001000000}">
      <text>
        <r>
          <rPr>
            <sz val="9"/>
            <color indexed="81"/>
            <rFont val="Tahoma"/>
            <family val="2"/>
          </rPr>
          <t xml:space="preserve">Default value. Please change as appropriate.
</t>
        </r>
      </text>
    </comment>
    <comment ref="E6" authorId="0" shapeId="0" xr:uid="{00000000-0006-0000-0600-000002000000}">
      <text>
        <r>
          <rPr>
            <sz val="9"/>
            <color indexed="81"/>
            <rFont val="Tahoma"/>
            <family val="2"/>
          </rPr>
          <t xml:space="preserve">Default value. Please change as appropriate.
</t>
        </r>
      </text>
    </comment>
    <comment ref="E7" authorId="0" shapeId="0" xr:uid="{00000000-0006-0000-0600-000003000000}">
      <text>
        <r>
          <rPr>
            <sz val="9"/>
            <color indexed="81"/>
            <rFont val="Tahoma"/>
            <family val="2"/>
          </rPr>
          <t xml:space="preserve">Default value. Please change as appropriate.
</t>
        </r>
      </text>
    </comment>
    <comment ref="H25" authorId="0" shapeId="0" xr:uid="{00000000-0006-0000-06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SURANYI Daniel</author>
  </authors>
  <commentList>
    <comment ref="B1" authorId="0" shapeId="0" xr:uid="{00000000-0006-0000-0700-000001000000}">
      <text>
        <r>
          <rPr>
            <b/>
            <sz val="9"/>
            <color indexed="81"/>
            <rFont val="Tahoma"/>
            <family val="2"/>
          </rPr>
          <t>SURANYI Daniel:</t>
        </r>
        <r>
          <rPr>
            <sz val="9"/>
            <color indexed="81"/>
            <rFont val="Tahoma"/>
            <family val="2"/>
          </rPr>
          <t xml:space="preserve">
DIM
ATT</t>
        </r>
      </text>
    </comment>
    <comment ref="C1" authorId="0" shapeId="0" xr:uid="{00000000-0006-0000-0700-000002000000}">
      <text>
        <r>
          <rPr>
            <b/>
            <sz val="9"/>
            <color indexed="81"/>
            <rFont val="Tahoma"/>
            <family val="2"/>
          </rPr>
          <t>SURANYI Daniel:</t>
        </r>
        <r>
          <rPr>
            <sz val="9"/>
            <color indexed="81"/>
            <rFont val="Tahoma"/>
            <family val="2"/>
          </rPr>
          <t xml:space="preserve">
CELL
ROW
COLUMN
OBS_LEVEL</t>
        </r>
      </text>
    </comment>
  </commentList>
</comments>
</file>

<file path=xl/sharedStrings.xml><?xml version="1.0" encoding="utf-8"?>
<sst xmlns="http://schemas.openxmlformats.org/spreadsheetml/2006/main" count="40299" uniqueCount="725">
  <si>
    <t>REF_AREA:</t>
  </si>
  <si>
    <t>Eurostat
Footnotes</t>
  </si>
  <si>
    <t>TIME:</t>
  </si>
  <si>
    <t>Col 1</t>
  </si>
  <si>
    <t>UNIT_MULT:</t>
  </si>
  <si>
    <t>ADJUSTMENT:</t>
  </si>
  <si>
    <t>DECIMALS:</t>
  </si>
  <si>
    <t xml:space="preserve">Missing / zero: </t>
  </si>
  <si>
    <t>M = "not applicable / do not exist" ; L = "not available / exist but not collected or not transmitted" ; 0 = "exist but value is zero or considered as zero"</t>
  </si>
  <si>
    <t>DSI:</t>
  </si>
  <si>
    <t>Control start:</t>
  </si>
  <si>
    <t>Form version:</t>
  </si>
  <si>
    <t>FREQ:</t>
  </si>
  <si>
    <t>Data start:</t>
  </si>
  <si>
    <t>Sender name:</t>
  </si>
  <si>
    <t>Sender e-mail:</t>
  </si>
  <si>
    <t>Version:</t>
  </si>
  <si>
    <t>Update:</t>
  </si>
  <si>
    <t>Date:</t>
  </si>
  <si>
    <t>A</t>
  </si>
  <si>
    <t>PRICES:</t>
  </si>
  <si>
    <t>REF_YEAR_PRICE:</t>
  </si>
  <si>
    <t>STO:</t>
  </si>
  <si>
    <t>INSTR_ASSETS_CLASSIFICATION:</t>
  </si>
  <si>
    <t>REF_SECTOR:</t>
  </si>
  <si>
    <t>COUNTERPART_AREA:</t>
  </si>
  <si>
    <t>ACTIVITY_TO:</t>
  </si>
  <si>
    <t>ACCOUNTING_ENTRY:</t>
  </si>
  <si>
    <t>CURRENCY_DENOMINATION:</t>
  </si>
  <si>
    <t>TABLE_IDENTIFIER:</t>
  </si>
  <si>
    <t>UNIT_MEASURE:</t>
  </si>
  <si>
    <t>VALUATION:</t>
  </si>
  <si>
    <t>TRANSFORMATION:</t>
  </si>
  <si>
    <t>ORIG_MATURITY:</t>
  </si>
  <si>
    <t>RESI_MATURITY:</t>
  </si>
  <si>
    <t>C</t>
  </si>
  <si>
    <t>PRODUCT_TO:</t>
  </si>
  <si>
    <t>PENSIONS:</t>
  </si>
  <si>
    <t>COUNTERPART_SECTOR:</t>
  </si>
  <si>
    <t>N</t>
  </si>
  <si>
    <t>EXPENDITURE:</t>
  </si>
  <si>
    <t>ACTIVITY:</t>
  </si>
  <si>
    <t>PRODUCT:</t>
  </si>
  <si>
    <t>COMPILING_ORG</t>
  </si>
  <si>
    <t>Sender Footnotes</t>
  </si>
  <si>
    <t>REF_PERIOD_DETAIL</t>
  </si>
  <si>
    <t>EMBARGO_DATE</t>
  </si>
  <si>
    <t>LAST_UDDATE</t>
  </si>
  <si>
    <t>TIME_PER_COLLECT:</t>
  </si>
  <si>
    <t>CONSOLIDATION:</t>
  </si>
  <si>
    <t>XDC</t>
  </si>
  <si>
    <t>6</t>
  </si>
  <si>
    <t>_Z</t>
  </si>
  <si>
    <t>_T</t>
  </si>
  <si>
    <t>D21</t>
  </si>
  <si>
    <t>DETAILS ▼</t>
  </si>
  <si>
    <t>Tax name according to national classification
(in one of national languages)</t>
  </si>
  <si>
    <t>D2</t>
  </si>
  <si>
    <t>Taxes on products</t>
  </si>
  <si>
    <t>D211</t>
  </si>
  <si>
    <t xml:space="preserve">C </t>
  </si>
  <si>
    <t>D212</t>
  </si>
  <si>
    <t>Taxes and duties on imports excluding VAT</t>
  </si>
  <si>
    <t>D2121</t>
  </si>
  <si>
    <t>Import duties</t>
  </si>
  <si>
    <t>D2122</t>
  </si>
  <si>
    <t>Taxes on imports, excluding VAT and import duties</t>
  </si>
  <si>
    <t>D2122A</t>
  </si>
  <si>
    <t>Levies on imported agricultural products</t>
  </si>
  <si>
    <t>D2122B</t>
  </si>
  <si>
    <t>Monetary compensatory amounts on imports</t>
  </si>
  <si>
    <t>D2122C</t>
  </si>
  <si>
    <t>Excise duties</t>
  </si>
  <si>
    <t>D2122D</t>
  </si>
  <si>
    <t>General sales taxes</t>
  </si>
  <si>
    <t>D2122E</t>
  </si>
  <si>
    <t>Taxes on specific services</t>
  </si>
  <si>
    <t>D2122F</t>
  </si>
  <si>
    <t>Profits of import monopolies</t>
  </si>
  <si>
    <t>D214</t>
  </si>
  <si>
    <t>Taxes on products, except VAT and import taxes</t>
  </si>
  <si>
    <t>D214A</t>
  </si>
  <si>
    <t>Excise duties and consumption taxes</t>
  </si>
  <si>
    <t>D214B</t>
  </si>
  <si>
    <t>Stamp taxes</t>
  </si>
  <si>
    <t xml:space="preserve">KS </t>
  </si>
  <si>
    <t>D214C</t>
  </si>
  <si>
    <t>Taxes on financial and capital transactions</t>
  </si>
  <si>
    <t>D214D</t>
  </si>
  <si>
    <t>Car registration taxes</t>
  </si>
  <si>
    <t>D214E</t>
  </si>
  <si>
    <t>Taxes on entertainment</t>
  </si>
  <si>
    <t>D214F</t>
  </si>
  <si>
    <t>Taxes on lotteries, gambling and betting</t>
  </si>
  <si>
    <t>D214G</t>
  </si>
  <si>
    <t>Taxes on insurance premiums</t>
  </si>
  <si>
    <t>D214H</t>
  </si>
  <si>
    <t>Other taxes on specific services</t>
  </si>
  <si>
    <t>D214I</t>
  </si>
  <si>
    <t>General sales or turnover taxes</t>
  </si>
  <si>
    <t>D214J</t>
  </si>
  <si>
    <t>Profits of fiscal monopolies</t>
  </si>
  <si>
    <t>D214K</t>
  </si>
  <si>
    <t>Export duties and monetary comp. amounts on exports</t>
  </si>
  <si>
    <t>D214L</t>
  </si>
  <si>
    <t>Other taxes on products n.e.c.</t>
  </si>
  <si>
    <t>D29</t>
  </si>
  <si>
    <t>Other taxes on production</t>
  </si>
  <si>
    <t>D29A</t>
  </si>
  <si>
    <t>Taxes on land, buildings or other structures</t>
  </si>
  <si>
    <t>D29B</t>
  </si>
  <si>
    <t>D29C</t>
  </si>
  <si>
    <t>Total wage bill and payroll taxes</t>
  </si>
  <si>
    <t>D29D</t>
  </si>
  <si>
    <t>Taxes on international transactions</t>
  </si>
  <si>
    <t>D29E</t>
  </si>
  <si>
    <t>Business and professional licences</t>
  </si>
  <si>
    <t>D29F</t>
  </si>
  <si>
    <t>Taxes on pollution</t>
  </si>
  <si>
    <t>D29G</t>
  </si>
  <si>
    <t>Under-compensation of VAT (flat rate system)</t>
  </si>
  <si>
    <t>D29H</t>
  </si>
  <si>
    <t>Other taxes on production n.e.c.</t>
  </si>
  <si>
    <t>D5</t>
  </si>
  <si>
    <t>D51</t>
  </si>
  <si>
    <t>Taxes on income</t>
  </si>
  <si>
    <t>D51M</t>
  </si>
  <si>
    <t>Taxes on individual or household income including holding gains</t>
  </si>
  <si>
    <t xml:space="preserve">D51A </t>
  </si>
  <si>
    <t>D51C1</t>
  </si>
  <si>
    <t>D51O</t>
  </si>
  <si>
    <t>Taxes on the income or profits of corporations including holding gains</t>
  </si>
  <si>
    <t xml:space="preserve">KIC </t>
  </si>
  <si>
    <t>D51B</t>
  </si>
  <si>
    <t>D51C2</t>
  </si>
  <si>
    <t>D51C3</t>
  </si>
  <si>
    <t xml:space="preserve">KIH </t>
  </si>
  <si>
    <t>D51C</t>
  </si>
  <si>
    <t>D51D</t>
  </si>
  <si>
    <t>Taxes on winnings from lottery or gambling</t>
  </si>
  <si>
    <t>D51E</t>
  </si>
  <si>
    <t>Other taxes on income n.e.c.</t>
  </si>
  <si>
    <t>D59</t>
  </si>
  <si>
    <t>D59A</t>
  </si>
  <si>
    <t>Current taxes on capital</t>
  </si>
  <si>
    <t>D59B</t>
  </si>
  <si>
    <t>Poll taxes</t>
  </si>
  <si>
    <t>D59C</t>
  </si>
  <si>
    <t>Expenditure taxes</t>
  </si>
  <si>
    <t>D59D</t>
  </si>
  <si>
    <t>Payments by households for licences</t>
  </si>
  <si>
    <t>D59E</t>
  </si>
  <si>
    <t>D59F</t>
  </si>
  <si>
    <t>Other current taxes n.e.c.</t>
  </si>
  <si>
    <t>D91</t>
  </si>
  <si>
    <t>D91A</t>
  </si>
  <si>
    <t>Taxes on capital transfers</t>
  </si>
  <si>
    <t>D91B</t>
  </si>
  <si>
    <t>Capital levies</t>
  </si>
  <si>
    <t>D91C</t>
  </si>
  <si>
    <t>Other capital taxes n.e.c.</t>
  </si>
  <si>
    <t>ODA</t>
  </si>
  <si>
    <t>D611</t>
  </si>
  <si>
    <t>D6111</t>
  </si>
  <si>
    <t>Employers' actual social contributions</t>
  </si>
  <si>
    <t>Compulsory employers' actual social contributions</t>
  </si>
  <si>
    <t>Voluntary employers' actual social contributions</t>
  </si>
  <si>
    <t>D6112</t>
  </si>
  <si>
    <t>D612</t>
  </si>
  <si>
    <t>D995</t>
  </si>
  <si>
    <t>D995A</t>
  </si>
  <si>
    <t>D995B</t>
  </si>
  <si>
    <t>D995C</t>
  </si>
  <si>
    <t>D995D</t>
  </si>
  <si>
    <t>D995E</t>
  </si>
  <si>
    <t>D995F</t>
  </si>
  <si>
    <t>D995G</t>
  </si>
  <si>
    <t>ODB</t>
  </si>
  <si>
    <t>ODC</t>
  </si>
  <si>
    <t>Row 33</t>
  </si>
  <si>
    <t>STO ▼</t>
  </si>
  <si>
    <t>S13</t>
  </si>
  <si>
    <t>D51A</t>
  </si>
  <si>
    <t>Questionnaire NTL - Detailed list of taxes and social contributions according to national classification</t>
  </si>
  <si>
    <t xml:space="preserve">     - Insert more transactions each time above the line labeled "new".</t>
  </si>
  <si>
    <t>STO DETAILS</t>
  </si>
  <si>
    <t>Col 2</t>
  </si>
  <si>
    <t>Economic 
function ▼</t>
  </si>
  <si>
    <t>S1311</t>
  </si>
  <si>
    <t>S1312</t>
  </si>
  <si>
    <t>S1313</t>
  </si>
  <si>
    <t>S1314</t>
  </si>
  <si>
    <t>D61</t>
  </si>
  <si>
    <t>D611C</t>
  </si>
  <si>
    <t>D611V</t>
  </si>
  <si>
    <t>D61SC</t>
  </si>
  <si>
    <t>D6121</t>
  </si>
  <si>
    <t>D6122</t>
  </si>
  <si>
    <t>D6131</t>
  </si>
  <si>
    <t>D6132</t>
  </si>
  <si>
    <t>D6141</t>
  </si>
  <si>
    <t>D6142</t>
  </si>
  <si>
    <t>D613</t>
  </si>
  <si>
    <t>D614</t>
  </si>
  <si>
    <t>ODD</t>
  </si>
  <si>
    <t>Taxes on production and imports</t>
  </si>
  <si>
    <t>Value added type taxes (VAT)</t>
  </si>
  <si>
    <t>Taxes on the use of fixed assets</t>
  </si>
  <si>
    <t>Current taxes on income wealth, etc.</t>
  </si>
  <si>
    <t>Taxes on holding gains</t>
  </si>
  <si>
    <t>Other current taxes</t>
  </si>
  <si>
    <t>Capital taxes</t>
  </si>
  <si>
    <t>Total tax receipts</t>
  </si>
  <si>
    <t>Net social contributions</t>
  </si>
  <si>
    <t>Employers' imputed social contributions</t>
  </si>
  <si>
    <t>Households' actual social contributions</t>
  </si>
  <si>
    <t>Compulsory households' actual social contributions</t>
  </si>
  <si>
    <t>Compulsory employees' actual social contributions</t>
  </si>
  <si>
    <t>Voluntary households' actual social contributions</t>
  </si>
  <si>
    <t>Total receipts from taxes and social contributions after deduction of amounts assessed but unlikely to be collected</t>
  </si>
  <si>
    <t>Total receipts from taxes and net social contributions (including imputed social contributions) after deduction of amounts assessed but unlikely to be collected</t>
  </si>
  <si>
    <t>D613C</t>
  </si>
  <si>
    <t>D613CE</t>
  </si>
  <si>
    <t>D613CS</t>
  </si>
  <si>
    <t>D613CN</t>
  </si>
  <si>
    <t>D613V</t>
  </si>
  <si>
    <t>D995FE</t>
  </si>
  <si>
    <t>D995FS</t>
  </si>
  <si>
    <t>D995FN</t>
  </si>
  <si>
    <t>Taxes on individual or household income excluding holding gains(1)</t>
  </si>
  <si>
    <t>Taxes on individual or household holding gains(1)</t>
  </si>
  <si>
    <t>Taxes on the income or profits of corporations excluding holding gains(1)</t>
  </si>
  <si>
    <t>Taxes on holding gains of corporations(1)</t>
  </si>
  <si>
    <t>Other taxes on holding gains(1)</t>
  </si>
  <si>
    <t xml:space="preserve">Social insurance scheme service charges(3)  </t>
  </si>
  <si>
    <t>Employers' actual pension contributions (1)</t>
  </si>
  <si>
    <t>Employers' actual non-pension contributions (1)</t>
  </si>
  <si>
    <t>Employers' imputed pension contributions (1)</t>
  </si>
  <si>
    <t>Employers' imputed non-pension contributions (1)</t>
  </si>
  <si>
    <t>Households' actual pension contributions (1)</t>
  </si>
  <si>
    <t>Households' actual non-pension contributions (1)</t>
  </si>
  <si>
    <t>Households' pension contributions supplements (1)</t>
  </si>
  <si>
    <t>Households' non-pension contributions supplements (1)</t>
  </si>
  <si>
    <t>Compulsory actual social contributions by the self-employed (1)</t>
  </si>
  <si>
    <t>Compulsory actual social contributions by the non-employed (1)</t>
  </si>
  <si>
    <t>Households' social contributions supplements(3)</t>
  </si>
  <si>
    <t>Capital transfers from general government to relevant sectors representing taxes and social contributions assessed but unlikely to be collected (2)</t>
  </si>
  <si>
    <t>Taxes on products assessed but unlikely to be collected (2)</t>
  </si>
  <si>
    <t>Other taxes on production assessed but unlikely to be collected (2)</t>
  </si>
  <si>
    <t>Taxes on income assessed but unlikely to be collected (2)</t>
  </si>
  <si>
    <t>Other current taxes assessed but unlikely to be collected (2)</t>
  </si>
  <si>
    <t>Employers' actual social contributions assessed but unlikely to be collected (2)</t>
  </si>
  <si>
    <t>Households' actual social contributions assessed but unlikely to be collected (2)</t>
  </si>
  <si>
    <t>Employees' actual social contributions assessed but unlikely to be collected (2)</t>
  </si>
  <si>
    <t>Actual social contributions by self-employed persons assessed but unlikely to be collected (1)</t>
  </si>
  <si>
    <t>Actual social contributions by non-employed persons assessed but unlikely to be collected (1)</t>
  </si>
  <si>
    <t>Capital taxes assessed but unlikely to be collected (2)</t>
  </si>
  <si>
    <t xml:space="preserve"> Questionnaire NTL - Detailed list of taxes and social contributions according to national classification</t>
  </si>
  <si>
    <t xml:space="preserve">     - Insert more transactions each time the column DETAILS  the line is not labeled "_T".</t>
  </si>
  <si>
    <t>Col 4</t>
  </si>
  <si>
    <t>CUST_BREAKDOWN▼</t>
  </si>
  <si>
    <t>C01</t>
  </si>
  <si>
    <t>C02</t>
  </si>
  <si>
    <t>C03</t>
  </si>
  <si>
    <t>C04</t>
  </si>
  <si>
    <t>C05</t>
  </si>
  <si>
    <t>Element</t>
  </si>
  <si>
    <t>Type</t>
  </si>
  <si>
    <t>PosType</t>
  </si>
  <si>
    <t>Position</t>
  </si>
  <si>
    <t>DataStart</t>
  </si>
  <si>
    <t>FREQ</t>
  </si>
  <si>
    <t>DIM</t>
  </si>
  <si>
    <t>CELL</t>
  </si>
  <si>
    <t>B2</t>
  </si>
  <si>
    <t>REF_AREA</t>
  </si>
  <si>
    <t>B3</t>
  </si>
  <si>
    <t>ADJUSTMENT</t>
  </si>
  <si>
    <t>TRANSFORMATION</t>
  </si>
  <si>
    <t>SKIP</t>
  </si>
  <si>
    <t>PRICES</t>
  </si>
  <si>
    <t>VALUATION</t>
  </si>
  <si>
    <t>STO</t>
  </si>
  <si>
    <t>INSTR_ASSET</t>
  </si>
  <si>
    <t>MATURITY</t>
  </si>
  <si>
    <t>REF_SECTOR</t>
  </si>
  <si>
    <t>COLUMN</t>
  </si>
  <si>
    <t>COUNTERPART_AREA</t>
  </si>
  <si>
    <t>COUNTERPART_SECTOR</t>
  </si>
  <si>
    <t>ACTIVITY</t>
  </si>
  <si>
    <t>ACTIVITY_TO</t>
  </si>
  <si>
    <t>PRODUCT</t>
  </si>
  <si>
    <t>PRODUCT_TO</t>
  </si>
  <si>
    <t>EXPENDITURE</t>
  </si>
  <si>
    <t>ACCOUNTING_ENTRY</t>
  </si>
  <si>
    <t>CONSOLIDATION</t>
  </si>
  <si>
    <t>UNIT_MEASURE</t>
  </si>
  <si>
    <t>CURRENCY_DENOM</t>
  </si>
  <si>
    <t>CUST_BREAKDOWN</t>
  </si>
  <si>
    <t>OBS_STATUS</t>
  </si>
  <si>
    <t>ATT</t>
  </si>
  <si>
    <t>CONF_STATUS</t>
  </si>
  <si>
    <t>TIME_FORMAT</t>
  </si>
  <si>
    <t>FIX</t>
  </si>
  <si>
    <t>P1Y</t>
  </si>
  <si>
    <t>TIME_PER_COLLECT</t>
  </si>
  <si>
    <t>CUST_BREAKDOWN_LB</t>
  </si>
  <si>
    <t>REF_YEAR_PRICE</t>
  </si>
  <si>
    <t>COMMENT_OBS</t>
  </si>
  <si>
    <t>DECIMALS</t>
  </si>
  <si>
    <t>TABLE_IDENTIFIER</t>
  </si>
  <si>
    <t>TITLE</t>
  </si>
  <si>
    <t>UNIT_MULT</t>
  </si>
  <si>
    <t>F6</t>
  </si>
  <si>
    <t>LAST_UPDATE</t>
  </si>
  <si>
    <t>F23</t>
  </si>
  <si>
    <t>F18</t>
  </si>
  <si>
    <t>COMMENT_DSET</t>
  </si>
  <si>
    <t>B25</t>
  </si>
  <si>
    <t>F7</t>
  </si>
  <si>
    <t>F2</t>
  </si>
  <si>
    <t>O34</t>
  </si>
  <si>
    <t>T0999</t>
  </si>
  <si>
    <t>S</t>
  </si>
  <si>
    <t>ROW</t>
  </si>
  <si>
    <t>33</t>
  </si>
  <si>
    <t>B4</t>
  </si>
  <si>
    <t>1`</t>
  </si>
  <si>
    <t>Tax name according to national classification
(in English) CUST_BREAKDOWN_LB ▼</t>
  </si>
  <si>
    <t>V</t>
  </si>
  <si>
    <t xml:space="preserve">Alcohol, tobacco,
environmental and property tax▼ TIME►
</t>
  </si>
  <si>
    <t>Economic funtion</t>
  </si>
  <si>
    <t>Alcohol, Tobacco, Environmental and Property taxes:</t>
  </si>
  <si>
    <t xml:space="preserve"> Consumption tax</t>
  </si>
  <si>
    <t>AT</t>
  </si>
  <si>
    <t>alcohol and tabacco tax</t>
  </si>
  <si>
    <t xml:space="preserve"> Labour taxes on Employers</t>
  </si>
  <si>
    <t>T</t>
  </si>
  <si>
    <t>transport tax</t>
  </si>
  <si>
    <t xml:space="preserve"> Labour taxes on Employees</t>
  </si>
  <si>
    <t xml:space="preserve">E </t>
  </si>
  <si>
    <t xml:space="preserve">energy tax, </t>
  </si>
  <si>
    <t xml:space="preserve"> Labour tax on the non-employed (pensioners/ unemployed)</t>
  </si>
  <si>
    <t xml:space="preserve">P </t>
  </si>
  <si>
    <t>pollution tax</t>
  </si>
  <si>
    <t xml:space="preserve"> Capital tax on the income of corporations</t>
  </si>
  <si>
    <t>recurrent taxes on immovable property</t>
  </si>
  <si>
    <t xml:space="preserve"> Capital tax on the income of households</t>
  </si>
  <si>
    <t>O</t>
  </si>
  <si>
    <t>other taxes on property</t>
  </si>
  <si>
    <t xml:space="preserve"> Capital tax on the income of self-employed</t>
  </si>
  <si>
    <t xml:space="preserve"> Capital tax on Stocks of Wealth</t>
  </si>
  <si>
    <t>Transmission notes:</t>
  </si>
  <si>
    <t>Timeliness:</t>
  </si>
  <si>
    <t>alongside T9 transmission to Eurostat (official deadline: by end-September of year t+1)</t>
  </si>
  <si>
    <t>Coverage:</t>
  </si>
  <si>
    <t>on a compulsory basis (subject to country derogations)</t>
  </si>
  <si>
    <t>Series length:</t>
  </si>
  <si>
    <t>1995 - onwards</t>
  </si>
  <si>
    <t>Sector receiving:</t>
  </si>
  <si>
    <t>on a voluntary basis:</t>
  </si>
  <si>
    <t>before 1995</t>
  </si>
  <si>
    <t>General government (S13)</t>
  </si>
  <si>
    <t>Central government (S1311)</t>
  </si>
  <si>
    <t>State government (S1312)</t>
  </si>
  <si>
    <t>Local government (S1313)</t>
  </si>
  <si>
    <t>Social security funds (S1314)</t>
  </si>
  <si>
    <t>The EU institutions (S212)</t>
  </si>
  <si>
    <t>Transmission:</t>
  </si>
  <si>
    <t>in excel form by e-mail to the same mailbox as T9, one of the following:</t>
  </si>
  <si>
    <t>via EDAMIS WEBapplication or Statel, or</t>
  </si>
  <si>
    <t>STADIUM SERVER: estat-stadium@ec.europa.eu,</t>
  </si>
  <si>
    <t>with copy to generic mailbox: estat-esa95-gov@ec.europa.eu.</t>
  </si>
  <si>
    <t>alternatively via email to  estat-esa95-gov@ec.europa.eu.</t>
  </si>
  <si>
    <t>Sub-items according to national classification:</t>
  </si>
  <si>
    <t>Codes used for economic functions and environmental taxes:</t>
  </si>
  <si>
    <t>Economic function:</t>
  </si>
  <si>
    <t>C - Consumption tax</t>
  </si>
  <si>
    <t>AT - Alcohol, tobacco taxes</t>
  </si>
  <si>
    <t>T - Transport tax</t>
  </si>
  <si>
    <t xml:space="preserve">E - Energy tax, </t>
  </si>
  <si>
    <t>P - pollution tax</t>
  </si>
  <si>
    <t>KIC - Capital tax on the income of corporations</t>
  </si>
  <si>
    <t>KIH - Capital tax on the income of households</t>
  </si>
  <si>
    <t>O - Other taxes on property</t>
  </si>
  <si>
    <t>KS - Capital tax on Stocks of Wealth</t>
  </si>
  <si>
    <t>Codes for specific entries:</t>
  </si>
  <si>
    <t xml:space="preserve">M - "not applicable / do not exist" </t>
  </si>
  <si>
    <t xml:space="preserve">L - "not available / exist but not collected or not transmitted" </t>
  </si>
  <si>
    <t>0 - "exist but value is zero or considered as zero"</t>
  </si>
  <si>
    <t>ESA2010 codes + letter suffixes</t>
  </si>
  <si>
    <t>OBS_EDP_WBB</t>
  </si>
  <si>
    <t>COLL_PERIOD</t>
  </si>
  <si>
    <t>TIME_PERIOD</t>
  </si>
  <si>
    <t>L34</t>
  </si>
  <si>
    <t>Col 10</t>
  </si>
  <si>
    <t>Col 11</t>
  </si>
  <si>
    <t xml:space="preserve">     - In addition to ESA2010 table 0900, Member States are asked to provide the full detail of the national classification of taxes </t>
  </si>
  <si>
    <t>Total receipts from taxes and compulsory social contributions after deduction of amounts assessed but unlikely to be collected</t>
  </si>
  <si>
    <t>SZV</t>
  </si>
  <si>
    <t>(1) - D51A, D51B, D51C1, D51C2, D51C3, D6111, D6112, D6121, D6122, D6131, D6132, D6141, D6142, D613CS, D613CN, D995FS, D995FN: On a voluntary basis.</t>
  </si>
  <si>
    <t>(2) - D995 and breakdowns: Split by receiving subsector on a voluntary basis.</t>
  </si>
  <si>
    <t>(3) - D61SC and D614: Data for reference years before 2012 to be transmitted on a voluntary basis. Transmission is compulsory for reference years from 2012 onwards.</t>
  </si>
  <si>
    <t>(4) - Sector S.212 Institutions of the European Union + S.13 General government is coded as SZV in SDMX</t>
  </si>
  <si>
    <t>(4) - Sector S.212 Institutions of the European Union is coded as SZU in SDMX</t>
  </si>
  <si>
    <t>SZU</t>
  </si>
  <si>
    <t>GFS_TAXCAT</t>
  </si>
  <si>
    <t>B17</t>
  </si>
  <si>
    <t xml:space="preserve">     - The grey-coloured cells should be filled with the sum of individual taxes (in white cells) in the respective category. Please adjust the number of columns in the paramenter sheet with each additional year.</t>
  </si>
  <si>
    <t>F3</t>
  </si>
  <si>
    <t>OBS_CONF</t>
  </si>
  <si>
    <t>F</t>
  </si>
  <si>
    <t xml:space="preserve">        and social contributions with corresponding amounts and ESA2010 codes.</t>
  </si>
  <si>
    <t>GFS_ECOFUNC</t>
  </si>
  <si>
    <t>LEYRS</t>
  </si>
  <si>
    <t>LEES</t>
  </si>
  <si>
    <t xml:space="preserve">SPLIT1 </t>
  </si>
  <si>
    <t>SPLIT2</t>
  </si>
  <si>
    <t>LEES- Labour tax on Employees</t>
  </si>
  <si>
    <t>LEYRS- Labour tax on Employers</t>
  </si>
  <si>
    <t>COMMENT_TS</t>
  </si>
  <si>
    <t>I25</t>
  </si>
  <si>
    <t>10</t>
  </si>
  <si>
    <t>11</t>
  </si>
  <si>
    <t>KISE</t>
  </si>
  <si>
    <t>KISE- Capital tax on the income of self-employed</t>
  </si>
  <si>
    <t>LNON</t>
  </si>
  <si>
    <t>LNON- Labour tax on the non-employed (pensioners/ unemployed)</t>
  </si>
  <si>
    <t xml:space="preserve"> Split between LNON and KISE</t>
  </si>
  <si>
    <t xml:space="preserve"> PIT Split between LEES, LNON, KIH, KISE</t>
  </si>
  <si>
    <t>SPLIT2- Split between LNON and KISE</t>
  </si>
  <si>
    <t>SPLIT1 - Personal Income Tax (PIT) Split between LEES, LNON, KIH, KISE</t>
  </si>
  <si>
    <t>General government + the EU institutions (S.13+S.212)</t>
  </si>
  <si>
    <t>A particular code is assigned to a particular tax/ social contribution in national classification at the level of S.13+S.212.</t>
  </si>
  <si>
    <t xml:space="preserve">     - The transmission of the NTL is compulsory for S.13+S.212 and voluntary for S.13, S.212 and subsectors of S.13.</t>
  </si>
  <si>
    <t>Sectors/ subsectors receiving:</t>
  </si>
  <si>
    <t>If subsectors' data are provided the same code should be used for the same tax/ social contribution in different subsectors.</t>
  </si>
  <si>
    <t>RS</t>
  </si>
  <si>
    <t>resource tax</t>
  </si>
  <si>
    <t>RP</t>
  </si>
  <si>
    <t>RS - resource tax</t>
  </si>
  <si>
    <t>RP - recurrent taxes on immovable property</t>
  </si>
  <si>
    <t>SE</t>
  </si>
  <si>
    <t>0</t>
  </si>
  <si>
    <t>SE1</t>
  </si>
  <si>
    <t>Johan Norberg</t>
  </si>
  <si>
    <t>C06</t>
  </si>
  <si>
    <t>C07</t>
  </si>
  <si>
    <t>C08</t>
  </si>
  <si>
    <t>C09</t>
  </si>
  <si>
    <t>C10</t>
  </si>
  <si>
    <t>C11</t>
  </si>
  <si>
    <t>C12</t>
  </si>
  <si>
    <t>C13</t>
  </si>
  <si>
    <t>C14</t>
  </si>
  <si>
    <t>C15</t>
  </si>
  <si>
    <t>C16</t>
  </si>
  <si>
    <t>C17</t>
  </si>
  <si>
    <t>C18</t>
  </si>
  <si>
    <t>C19</t>
  </si>
  <si>
    <t>C20</t>
  </si>
  <si>
    <t>C21</t>
  </si>
  <si>
    <t>C22</t>
  </si>
  <si>
    <t>C23</t>
  </si>
  <si>
    <t>D2, Produkt- och produktionsskatter</t>
  </si>
  <si>
    <t>D21, Produktskatter</t>
  </si>
  <si>
    <t>D211, Mervärdesskatter</t>
  </si>
  <si>
    <t>D211A, Mervärdesskatter, Staten</t>
  </si>
  <si>
    <t>D211B, Mervärdesskatter, EU</t>
  </si>
  <si>
    <t>D212, Skatter och tullar på import exkl moms</t>
  </si>
  <si>
    <t>D2121, Importtullar</t>
  </si>
  <si>
    <t>D2121A, Importtullar</t>
  </si>
  <si>
    <t>D2122, Skatter på import exklusive moms och importtullar</t>
  </si>
  <si>
    <t>D2122A, Importavgifter på jordbruksvaror</t>
  </si>
  <si>
    <t>D2122A1, Importavgifter på jordbruksvaror</t>
  </si>
  <si>
    <t>D2122C, Införselavgifter på alkohol</t>
  </si>
  <si>
    <t>D2122C1, Införselavgifter på alkohol</t>
  </si>
  <si>
    <t>D214, Produktskatter exklusive moms och importskatter</t>
  </si>
  <si>
    <t>D214A, Produkt- och konsumtionsskatter</t>
  </si>
  <si>
    <t>D214A15, Svavelskatt</t>
  </si>
  <si>
    <t>D214A1, Övrig skatt på bränslen</t>
  </si>
  <si>
    <t>D214A2, Skatt på elektrisk kraft</t>
  </si>
  <si>
    <t>D214A3, Skatt på drycker</t>
  </si>
  <si>
    <t>D214A4, Tobaksskatt</t>
  </si>
  <si>
    <t>D214A906, Skatt på naturgrus</t>
  </si>
  <si>
    <t>D214C, Skatter på finansiella transaktioner</t>
  </si>
  <si>
    <t>D214C11, Bolagsverket</t>
  </si>
  <si>
    <t>D214C12, Lantmäteriet</t>
  </si>
  <si>
    <t>D214C13, Transportstyrelsen</t>
  </si>
  <si>
    <t>D214D, Försäljningsskatt på motorfordon</t>
  </si>
  <si>
    <t>D214D1, Försäljningsskatt på motorfordon</t>
  </si>
  <si>
    <t>D214F, Spelskatter</t>
  </si>
  <si>
    <t>D214F1, Lotteriskatt</t>
  </si>
  <si>
    <t>D214F4, Varuspelsskatt</t>
  </si>
  <si>
    <t>D214G, Försäkringspremieskatter</t>
  </si>
  <si>
    <t>D214G1, Trafikförsäkringspremieskatt</t>
  </si>
  <si>
    <t>D214H, Övriga produktskatter på tjänster</t>
  </si>
  <si>
    <t>D214H1,  Annons- och reklamskatt</t>
  </si>
  <si>
    <t>D214I, Generella försäljningsskatter</t>
  </si>
  <si>
    <t>D214I2,  Provning riksprovningsplats</t>
  </si>
  <si>
    <t>D214J, Skatter för monopolverksamhet</t>
  </si>
  <si>
    <t>D214J1, Systembolaget</t>
  </si>
  <si>
    <t>D214J2, Svenska Spel</t>
  </si>
  <si>
    <t>D214J3, Tipsmedel</t>
  </si>
  <si>
    <t>D214J4, Lotterimedel</t>
  </si>
  <si>
    <t>D214L, Övriga produktskatter</t>
  </si>
  <si>
    <t>D214L3, Närradioavgifter</t>
  </si>
  <si>
    <t>D214L4, Bekämpningsmedel</t>
  </si>
  <si>
    <t>D214L5, Handelsgödsel</t>
  </si>
  <si>
    <t>D214L6, Kemiska produkter</t>
  </si>
  <si>
    <t>D214L7, Skatt på avfall</t>
  </si>
  <si>
    <t>D214L8, Bilskatt, skrotning</t>
  </si>
  <si>
    <t>D214L9, Batteriskatt</t>
  </si>
  <si>
    <t>D29, Övriga produktionsskatter</t>
  </si>
  <si>
    <t>D29A, Fastighetsskatt</t>
  </si>
  <si>
    <t>D29A1, Fastighetsskatt</t>
  </si>
  <si>
    <t>D29B, Skatter på användning av fasta tillgångar</t>
  </si>
  <si>
    <t>D29B1, Fordonsskatt</t>
  </si>
  <si>
    <t>D29B3, Kärnkraftskapacitetsskatt</t>
  </si>
  <si>
    <t>D29C, Löneskatter</t>
  </si>
  <si>
    <t>D29C1 , Allmän löneavgift</t>
  </si>
  <si>
    <t>D29C2, Pensionsavgift</t>
  </si>
  <si>
    <t>D29C3, Tjänstegruppliv</t>
  </si>
  <si>
    <t>D29C4, Särskild löneskatt</t>
  </si>
  <si>
    <t>D29C5, Arbetarskyddsavgift</t>
  </si>
  <si>
    <t>D29C6CE1-2, Sjukförsäkringsavg.</t>
  </si>
  <si>
    <t>D29C6CE3, Arbetsskadeavg.</t>
  </si>
  <si>
    <t>D29C6CE4, Arbetsmarknadsavg.</t>
  </si>
  <si>
    <t>D29C6CE5, Föräldraförsäkringsavg.</t>
  </si>
  <si>
    <t>D29C6CE6, Lönegarantiavgift</t>
  </si>
  <si>
    <t>D29C6CE9, Övrigt samt Uppbördsförluster</t>
  </si>
  <si>
    <t>D29C7CE1, Folkpensionsavg.</t>
  </si>
  <si>
    <t>D29C7CE2, Delpensionsavg.</t>
  </si>
  <si>
    <t>D29C7CE3, Efterlevandepensionsavg.</t>
  </si>
  <si>
    <t>D29C7CE4, Sjömanspensionsavg.</t>
  </si>
  <si>
    <t>D29C7CS1, Sjukförsäkringsavg.</t>
  </si>
  <si>
    <t>D29C7CS2, Arbetsskadeavg.</t>
  </si>
  <si>
    <t>D29C7CS3, Arbetsmarknadsavg.</t>
  </si>
  <si>
    <t>D29C7CS4, Föräldraförsäkringsavg.</t>
  </si>
  <si>
    <t>D29C7CS5, Folkpensionsavg.</t>
  </si>
  <si>
    <t>D29C7CS6, Delpensionsavg.</t>
  </si>
  <si>
    <t>D29C7CS7, Efterlevandepensionavg.</t>
  </si>
  <si>
    <t>D29C7CS9, Nedsättning egenavg.</t>
  </si>
  <si>
    <t>D29E, Skatter på affärs- och yrkeslicenser</t>
  </si>
  <si>
    <t>D29E1, Roulettspel</t>
  </si>
  <si>
    <t>D29E2, Avg. Granskaningsnämnden</t>
  </si>
  <si>
    <t>D29E3, Lotteriavgifter</t>
  </si>
  <si>
    <t>D29E4, Lokalradioavgifter</t>
  </si>
  <si>
    <t>D29E5, Vägavgifter</t>
  </si>
  <si>
    <t>D29F, Utsläppsskatter</t>
  </si>
  <si>
    <t>D29F1, Miljöskyddsavgift</t>
  </si>
  <si>
    <t>D29F2, Inrikes flygtrafik</t>
  </si>
  <si>
    <t>D29F4, Trängselskatt</t>
  </si>
  <si>
    <t>D29F5, Utsläppsrätter</t>
  </si>
  <si>
    <t>D29H, Andra övriga produktionsskatter</t>
  </si>
  <si>
    <t>D5, Löpande inkomst- och förmögenhetsskatter</t>
  </si>
  <si>
    <t>D51, Inkomstskatter</t>
  </si>
  <si>
    <t>D51M, Hushållens inkomstskatter inklusive kapitalvinstskatt</t>
  </si>
  <si>
    <t>D51A,C1, Hushållens inkomstskatter inklusive kapitalvinstskatt</t>
  </si>
  <si>
    <t>D51A, Hushållens inkomstskatter exklusive kapitalvinstskatt</t>
  </si>
  <si>
    <t>D51C1, Hushållens kapitalvinstskatt</t>
  </si>
  <si>
    <t>D51O, Företagens inkomstskatt inklusive kapitalvinstskatt</t>
  </si>
  <si>
    <t>D51B, Företagens inkomstskatt exklusive kapitalvinstskatt</t>
  </si>
  <si>
    <t>D51C, Kapitalvinstskatt</t>
  </si>
  <si>
    <t>D51D, Lotterivinstskatt</t>
  </si>
  <si>
    <t>D59A, Förmögenhetsskatter</t>
  </si>
  <si>
    <t>D59A1, Förmögenhetsskatt, hushåll</t>
  </si>
  <si>
    <t>D59A2, Förmögenhetsskatt, företag</t>
  </si>
  <si>
    <t>D59D, Hushållens licensavgifter</t>
  </si>
  <si>
    <t>D59D1, Motorfordonsskatt</t>
  </si>
  <si>
    <t>D59D2, Trängselskatt</t>
  </si>
  <si>
    <t>D91, Kapitalskatter</t>
  </si>
  <si>
    <t>D91A, Skatt på kapitaltransfereringar</t>
  </si>
  <si>
    <t>Totala skatter</t>
  </si>
  <si>
    <t>D61, Sociala avgifter, netto</t>
  </si>
  <si>
    <t>D611, Arbetsgivares faktiska sociala avgifter</t>
  </si>
  <si>
    <t>D611C, Arbetsgivares obligatoriska faktiska sociala avgifter</t>
  </si>
  <si>
    <t>D611V, Arbetsgivares frivilliga faktiska sociala avgifter</t>
  </si>
  <si>
    <t>D611V, Arbetsgivares frivilliga pensionsavgifter</t>
  </si>
  <si>
    <t>D6112V, Arbetsgivares frivillia övriga sociala avgifter</t>
  </si>
  <si>
    <t>D61SC, Sociala försäkringssystemets administrationsavgifter</t>
  </si>
  <si>
    <t>D6111, Arbetsgivares pensionsavgifter</t>
  </si>
  <si>
    <t>D6111C1, Arbetsgivares obligatoriska pensionsavgifter</t>
  </si>
  <si>
    <t>D611V1, Arbetsgivares frivillia pensionsavgifter</t>
  </si>
  <si>
    <t>D6112, Arbetsgivares övriga sociala avgifter</t>
  </si>
  <si>
    <t>D6112V, Arbetsgivares övriga sociala avgifter</t>
  </si>
  <si>
    <t>D612, Tillräknade sociala avgifter</t>
  </si>
  <si>
    <t>D6121, Tillräknade pensionsavgifter</t>
  </si>
  <si>
    <t>D612V1, Tillräknade pensionsavgifter</t>
  </si>
  <si>
    <t>D6122, Tillräknade övriga sociala avgifter</t>
  </si>
  <si>
    <t>D612V2, Tillräknade övriga sociala avgifter</t>
  </si>
  <si>
    <t>D6131, Egenföretagares pensionsavgifter</t>
  </si>
  <si>
    <t>D613CE, Allmän pensionsavgift</t>
  </si>
  <si>
    <t>D613CS, Egenföretagares obligatoriska pensionsavgifter</t>
  </si>
  <si>
    <t>D613V, Egenföretagares frivilliga faktiska sociala avgifter</t>
  </si>
  <si>
    <t>D614, Hushållens kompletterande egenavgifter</t>
  </si>
  <si>
    <t>D6141, Hushållens kompletterande pensionsavgifter</t>
  </si>
  <si>
    <t>D614V1, Hushållens kompletterande pensionsavgifter</t>
  </si>
  <si>
    <t>D6142, Hushållens kompletterande övriga sociala avgifter</t>
  </si>
  <si>
    <t>D614V2, Hushållens kompletterande övriga sociala avgifter</t>
  </si>
  <si>
    <t>Totala skatter och socavg exkl. tillräknade socavg</t>
  </si>
  <si>
    <t>Totala skatter och socavg</t>
  </si>
  <si>
    <t>Totala skatter och socavg exkl. frivilliga socavg</t>
  </si>
  <si>
    <t>Value added type taxes (VAT) - CG part</t>
  </si>
  <si>
    <t>Value added type taxes (VAT) - EU part</t>
  </si>
  <si>
    <t>Levies on imported alcoholic bevages</t>
  </si>
  <si>
    <t>Tax on sulphur</t>
  </si>
  <si>
    <t>Other taxes on fuel</t>
  </si>
  <si>
    <t>Taxes on electrical power</t>
  </si>
  <si>
    <t>Taxes on alcoholic beverage</t>
  </si>
  <si>
    <t>Taxes on tobacco</t>
  </si>
  <si>
    <t>Tax on gravel</t>
  </si>
  <si>
    <t>Other excise duties</t>
  </si>
  <si>
    <t>Corporation mortgage/registration fee</t>
  </si>
  <si>
    <t>Mortgage for property and land</t>
  </si>
  <si>
    <t>Mortgage for aircraft and craft/ship/vessel</t>
  </si>
  <si>
    <t>Taxes on lotteries</t>
  </si>
  <si>
    <t>Tax on goods -gambling</t>
  </si>
  <si>
    <t xml:space="preserve">Tax on advertising </t>
  </si>
  <si>
    <t>Turnover tax for central testings</t>
  </si>
  <si>
    <t>Profits of fiscal monopol, alcoholic beverages</t>
  </si>
  <si>
    <t xml:space="preserve">Surplus from gambling </t>
  </si>
  <si>
    <t xml:space="preserve">Surplus from pools </t>
  </si>
  <si>
    <t>Surplus from lotteries</t>
  </si>
  <si>
    <t>Tax on radiostations at close quarters</t>
  </si>
  <si>
    <t>Tax on pesticides</t>
  </si>
  <si>
    <t>Tax on fertilizers</t>
  </si>
  <si>
    <t>Tax on chemicals</t>
  </si>
  <si>
    <t>Tax on waste</t>
  </si>
  <si>
    <t>Fee to the vehicle scrap fond</t>
  </si>
  <si>
    <t>Fee to the battery fund</t>
  </si>
  <si>
    <t>Tax on real-estate</t>
  </si>
  <si>
    <t>Tax on motor-vehicle paid by enterprises</t>
  </si>
  <si>
    <t>Special tax on nuclear power stations</t>
  </si>
  <si>
    <t>General payroll tax</t>
  </si>
  <si>
    <t>Part of pension fee to state budget</t>
  </si>
  <si>
    <t>Tax on salaried employees life insurance</t>
  </si>
  <si>
    <t>Special payroll tax</t>
  </si>
  <si>
    <t>Tax for occupational safety</t>
  </si>
  <si>
    <t>Sick insurance contribution</t>
  </si>
  <si>
    <t>Industrial  injuries, contributions</t>
  </si>
  <si>
    <t>Labour market, employment, contributions</t>
  </si>
  <si>
    <t>Parental insurance contributions</t>
  </si>
  <si>
    <t>Wages guarantee, contributions</t>
  </si>
  <si>
    <t>Miscellaneous, contributions</t>
  </si>
  <si>
    <t>Retirement pension contribution, the old system</t>
  </si>
  <si>
    <t>Part-time pension contribution</t>
  </si>
  <si>
    <t>Survivors pension, contribution</t>
  </si>
  <si>
    <t>Sailors pensions, contributions</t>
  </si>
  <si>
    <t xml:space="preserve">Industrial injuries </t>
  </si>
  <si>
    <t>Unemployment</t>
  </si>
  <si>
    <t>Pension, old system</t>
  </si>
  <si>
    <t>Part time pension</t>
  </si>
  <si>
    <t>Reduction in contributions</t>
  </si>
  <si>
    <t>Tax on roulette</t>
  </si>
  <si>
    <t>Fee to a check-up committee for radio and TV</t>
  </si>
  <si>
    <t>Licenses for lottery</t>
  </si>
  <si>
    <t>Licenses for local radio stations</t>
  </si>
  <si>
    <t>Fee for  lorries</t>
  </si>
  <si>
    <t>Environmental protection fee</t>
  </si>
  <si>
    <t>Environmental tax on internal air traffic</t>
  </si>
  <si>
    <t>Road tax paid by enterprises</t>
  </si>
  <si>
    <t>Emission trade permits</t>
  </si>
  <si>
    <t>Concession fee for telecasting</t>
  </si>
  <si>
    <t>Fee for telecommunication</t>
  </si>
  <si>
    <t>Fee for discharge of nitrogen</t>
  </si>
  <si>
    <t>Tax on winnings on lotteries or gambling</t>
  </si>
  <si>
    <t>'Wealth tax from households</t>
  </si>
  <si>
    <t>Wealth tax from enterprises</t>
  </si>
  <si>
    <t>Tax on motor vehicles paid by households</t>
  </si>
  <si>
    <t>Road tax paid by households</t>
  </si>
  <si>
    <t>Voluntary employers' pensions fees</t>
  </si>
  <si>
    <t>Other voluntary employers' actual social contributions</t>
  </si>
  <si>
    <t>Compulsory employers' pensions fees</t>
  </si>
  <si>
    <t>M</t>
  </si>
  <si>
    <t>D6132, Hushållens övriga sociala avgifter</t>
  </si>
  <si>
    <t>D613CE11, Hushållens övriga sociala avgifter</t>
  </si>
  <si>
    <t>D613C, Hushållens obligatoriska faktiska sociala avgifter</t>
  </si>
  <si>
    <t>D613, Hushållens faktiska sociala avgifter</t>
  </si>
  <si>
    <t>L</t>
  </si>
  <si>
    <t>D613, Egenföretagares pensionsavgifter</t>
  </si>
  <si>
    <t>D29H1, Koncessionsavgift TV</t>
  </si>
  <si>
    <t>D29H3, Avgift för telekommunikation</t>
  </si>
  <si>
    <t>D29H6, Nox-avgift</t>
  </si>
  <si>
    <t>Taxes on traffic insurance premiums</t>
  </si>
  <si>
    <t>D29H21, Insättningsgarantiavgift</t>
  </si>
  <si>
    <t>D29H22, Stabilitetsavgift</t>
  </si>
  <si>
    <t>D29H23, Resolutionsavgift</t>
  </si>
  <si>
    <t>Deposit insurance fee</t>
  </si>
  <si>
    <t>Stability fee</t>
  </si>
  <si>
    <t>Resolution fee</t>
  </si>
  <si>
    <t>D51C11, Avkastningsskatt, pension, förmånsbestämd</t>
  </si>
  <si>
    <t>D51C12, Avkastningsskatt, pension, avgiftsbestämd trad</t>
  </si>
  <si>
    <t>D51C13, Avkastningsskatt, pension, fondförsäkring</t>
  </si>
  <si>
    <t>Occupational pensions, defined benefit</t>
  </si>
  <si>
    <t>Occupational pensions, defined contribution</t>
  </si>
  <si>
    <t>Occupational pensions, unit linked defined contribution</t>
  </si>
  <si>
    <t>Non occupational pensions, individual traditional life insurance</t>
  </si>
  <si>
    <t>Non occupational pensions, individual unit linked</t>
  </si>
  <si>
    <t>Non occupational pensions, individual pension saving</t>
  </si>
  <si>
    <t>nrinfo@scb.se; johan.norberg@scb.se</t>
  </si>
  <si>
    <t>D51C14, Avkastningsskatt, ej pension, individuell trad liv</t>
  </si>
  <si>
    <t>D51C15, Avkastningsskatt, ej pension, fondförsäkring</t>
  </si>
  <si>
    <t>D51C16, Avkastningsskatt, ej pension, IPS</t>
  </si>
  <si>
    <t>214L10, Kemikalieskatt</t>
  </si>
  <si>
    <t>D214L10, Kemikalieskatt</t>
  </si>
  <si>
    <t>Excise duty on chemicals</t>
  </si>
  <si>
    <t>D214A907, Övriga punktskatter exkl. naturgrus</t>
  </si>
  <si>
    <t>D214H3, Skatt på flygresor</t>
  </si>
  <si>
    <t>Flight tax</t>
  </si>
  <si>
    <t>Public service fee, paid by enterprises</t>
  </si>
  <si>
    <t>D59D3, Radio och TV-avgift, hushåll</t>
  </si>
  <si>
    <t>D29E6, Radio och TV-avgift, företag</t>
  </si>
  <si>
    <t>Public service fee, paid by households</t>
  </si>
  <si>
    <t>Tax on gambling</t>
  </si>
  <si>
    <t>D214A51, Skatt på plastkassar</t>
  </si>
  <si>
    <t>Tax on plastic bags</t>
  </si>
  <si>
    <t>D29F6, Avfallsskatt</t>
  </si>
  <si>
    <t>Waste incineration</t>
  </si>
  <si>
    <t>D214F5, Spelskatt</t>
  </si>
  <si>
    <t>D29B4, Kapacitetsavgift, flaskhalsintäkter, SVK</t>
  </si>
  <si>
    <t>Electricity capacity fees (rerouted thru CG)</t>
  </si>
  <si>
    <t>D29H7, Riskskatt</t>
  </si>
  <si>
    <t>Risk tax</t>
  </si>
  <si>
    <t>20260529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</si>
</sst>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u/>
      <sz val="10"/>
      <color indexed="12"/>
      <name val="Arial"/>
      <family val="2"/>
    </font>
    <font>
      <sz val="10"/>
      <name val="MS Sans Serif"/>
      <family val="2"/>
    </font>
    <font>
      <sz val="8"/>
      <name val="Arial"/>
      <family val="2"/>
    </font>
    <font>
      <b/>
      <sz val="12"/>
      <name val="Arial"/>
      <family val="2"/>
    </font>
    <font>
      <sz val="8"/>
      <name val="Arial"/>
      <family val="2"/>
    </font>
    <font>
      <b/>
      <sz val="8"/>
      <name val="Arial"/>
      <family val="2"/>
    </font>
    <font>
      <sz val="8"/>
      <name val="MS Sans Serif"/>
      <family val="2"/>
    </font>
    <font>
      <sz val="8"/>
      <name val="Tahoma"/>
      <family val="2"/>
    </font>
    <font>
      <sz val="10"/>
      <name val="Arial"/>
      <family val="2"/>
    </font>
    <font>
      <sz val="10"/>
      <name val="Times New Roman"/>
      <family val="1"/>
    </font>
    <font>
      <sz val="11"/>
      <color indexed="8"/>
      <name val="Calibri"/>
      <family val="2"/>
    </font>
    <font>
      <u/>
      <sz val="8"/>
      <color indexed="12"/>
      <name val="Arial"/>
      <family val="2"/>
    </font>
    <font>
      <sz val="10"/>
      <color indexed="8"/>
      <name val="Arial"/>
      <family val="2"/>
    </font>
    <font>
      <sz val="8"/>
      <color indexed="81"/>
      <name val="Arial"/>
      <family val="2"/>
    </font>
    <font>
      <b/>
      <sz val="9"/>
      <color indexed="81"/>
      <name val="Tahoma"/>
      <family val="2"/>
    </font>
    <font>
      <sz val="9"/>
      <color indexed="81"/>
      <name val="Tahoma"/>
      <family val="2"/>
    </font>
    <font>
      <sz val="10"/>
      <name val="MS Sans Serif"/>
      <family val="2"/>
    </font>
    <font>
      <b/>
      <u/>
      <sz val="12"/>
      <name val="Arial"/>
      <family val="2"/>
    </font>
    <font>
      <b/>
      <sz val="9"/>
      <name val="Arial"/>
      <family val="2"/>
    </font>
    <font>
      <sz val="12"/>
      <color indexed="18"/>
      <name val="Arial"/>
      <family val="2"/>
    </font>
    <font>
      <sz val="9"/>
      <name val="Arial"/>
      <family val="2"/>
    </font>
    <font>
      <sz val="12"/>
      <name val="Arial"/>
      <family val="2"/>
    </font>
    <font>
      <sz val="11"/>
      <name val="Arial"/>
      <family val="2"/>
    </font>
    <font>
      <b/>
      <sz val="11"/>
      <name val="Arial"/>
      <family val="2"/>
    </font>
    <font>
      <i/>
      <sz val="12"/>
      <name val="Arial"/>
      <family val="2"/>
    </font>
    <font>
      <b/>
      <sz val="12"/>
      <name val="Arial"/>
      <family val="2"/>
    </font>
    <font>
      <sz val="10"/>
      <name val="Arial"/>
      <family val="2"/>
    </font>
    <font>
      <sz val="10"/>
      <name val="Arial"/>
      <family val="2"/>
    </font>
    <font>
      <sz val="11"/>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rgb="FFC0C0C0"/>
        <bgColor indexed="64"/>
      </patternFill>
    </fill>
    <fill>
      <patternFill patternType="solid">
        <fgColor theme="9" tint="0.39997558519241921"/>
        <bgColor indexed="64"/>
      </patternFill>
    </fill>
  </fills>
  <borders count="63">
    <border>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medium">
        <color indexed="64"/>
      </bottom>
      <diagonal/>
    </border>
  </borders>
  <cellStyleXfs count="72">
    <xf numFmtId="0" fontId="0" fillId="0" borderId="0"/>
    <xf numFmtId="0" fontId="12"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9" fillId="0" borderId="0"/>
    <xf numFmtId="0" fontId="3" fillId="0" borderId="0"/>
    <xf numFmtId="0" fontId="3" fillId="0" borderId="0"/>
    <xf numFmtId="0" fontId="3" fillId="0" borderId="0"/>
    <xf numFmtId="0" fontId="29" fillId="0" borderId="0"/>
    <xf numFmtId="0" fontId="29" fillId="0" borderId="0"/>
    <xf numFmtId="0" fontId="3" fillId="0" borderId="0"/>
    <xf numFmtId="0" fontId="9" fillId="0" borderId="0"/>
    <xf numFmtId="0" fontId="28" fillId="0" borderId="0"/>
    <xf numFmtId="0" fontId="9" fillId="0" borderId="0"/>
    <xf numFmtId="0" fontId="10" fillId="0" borderId="0"/>
    <xf numFmtId="0" fontId="10" fillId="0" borderId="0"/>
    <xf numFmtId="0" fontId="9" fillId="0" borderId="0"/>
    <xf numFmtId="0" fontId="3" fillId="0" borderId="0"/>
    <xf numFmtId="0" fontId="11" fillId="0" borderId="0"/>
    <xf numFmtId="0" fontId="9" fillId="0" borderId="0"/>
    <xf numFmtId="0" fontId="9" fillId="0" borderId="0"/>
    <xf numFmtId="0" fontId="11" fillId="0" borderId="0"/>
    <xf numFmtId="0" fontId="29" fillId="0" borderId="0"/>
    <xf numFmtId="0" fontId="29" fillId="0" borderId="0"/>
    <xf numFmtId="0" fontId="11" fillId="0" borderId="0"/>
    <xf numFmtId="0" fontId="11" fillId="0" borderId="0"/>
    <xf numFmtId="0" fontId="29" fillId="0" borderId="0"/>
    <xf numFmtId="0" fontId="11" fillId="0" borderId="0"/>
    <xf numFmtId="0" fontId="29" fillId="0" borderId="0"/>
    <xf numFmtId="0" fontId="29" fillId="0" borderId="0"/>
    <xf numFmtId="0" fontId="11" fillId="0" borderId="0"/>
    <xf numFmtId="0" fontId="2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7" fillId="0" borderId="0"/>
    <xf numFmtId="0" fontId="2" fillId="0" borderId="0"/>
    <xf numFmtId="0" fontId="27" fillId="0" borderId="0"/>
    <xf numFmtId="0" fontId="13" fillId="0" borderId="0">
      <alignment vertical="top"/>
    </xf>
  </cellStyleXfs>
  <cellXfs count="262">
    <xf numFmtId="0" fontId="0" fillId="0" borderId="0" xfId="0"/>
    <xf numFmtId="0" fontId="5"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49" fontId="4" fillId="2" borderId="0" xfId="69" applyNumberFormat="1" applyFont="1" applyFill="1" applyAlignment="1" applyProtection="1">
      <alignment horizontal="left" vertical="center"/>
      <protection locked="0"/>
    </xf>
    <xf numFmtId="49" fontId="5" fillId="2" borderId="0" xfId="69" applyNumberFormat="1" applyFont="1" applyFill="1" applyAlignment="1" applyProtection="1">
      <alignment horizontal="left" vertical="center"/>
      <protection locked="0"/>
    </xf>
    <xf numFmtId="49" fontId="6" fillId="2" borderId="0" xfId="67" applyNumberFormat="1" applyFont="1" applyFill="1" applyAlignment="1" applyProtection="1">
      <alignment horizontal="left" vertical="center"/>
      <protection locked="0"/>
    </xf>
    <xf numFmtId="49" fontId="5" fillId="2" borderId="0" xfId="67" applyNumberFormat="1" applyFont="1" applyFill="1" applyAlignment="1" applyProtection="1">
      <alignment horizontal="left" vertical="center"/>
      <protection locked="0"/>
    </xf>
    <xf numFmtId="49" fontId="5" fillId="0" borderId="1" xfId="67" applyNumberFormat="1" applyFont="1" applyBorder="1" applyAlignment="1" applyProtection="1">
      <alignment horizontal="left" vertical="center"/>
      <protection locked="0"/>
    </xf>
    <xf numFmtId="49" fontId="5" fillId="0" borderId="2" xfId="67" applyNumberFormat="1" applyFont="1" applyBorder="1" applyAlignment="1" applyProtection="1">
      <alignment horizontal="left" vertical="center"/>
      <protection locked="0"/>
    </xf>
    <xf numFmtId="49" fontId="5" fillId="0" borderId="3" xfId="67" applyNumberFormat="1" applyFont="1" applyBorder="1" applyAlignment="1" applyProtection="1">
      <alignment horizontal="left" vertical="center"/>
      <protection locked="0"/>
    </xf>
    <xf numFmtId="49" fontId="5" fillId="0" borderId="4" xfId="67" applyNumberFormat="1" applyFont="1" applyBorder="1" applyAlignment="1" applyProtection="1">
      <alignment horizontal="left" vertical="center"/>
      <protection locked="0"/>
    </xf>
    <xf numFmtId="49" fontId="5" fillId="0" borderId="2" xfId="67" applyNumberFormat="1" applyFont="1" applyBorder="1" applyAlignment="1" applyProtection="1">
      <alignment vertical="center"/>
      <protection locked="0"/>
    </xf>
    <xf numFmtId="49" fontId="5" fillId="0" borderId="5" xfId="67" applyNumberFormat="1"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3" fillId="2" borderId="7" xfId="0" applyFont="1" applyFill="1" applyBorder="1" applyAlignment="1" applyProtection="1">
      <alignment vertical="center"/>
      <protection locked="0"/>
    </xf>
    <xf numFmtId="49" fontId="5" fillId="0" borderId="2" xfId="0" applyNumberFormat="1"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49" fontId="5" fillId="0" borderId="0" xfId="67" applyNumberFormat="1" applyFont="1" applyAlignment="1" applyProtection="1">
      <alignment horizontal="left" vertical="center"/>
      <protection locked="0"/>
    </xf>
    <xf numFmtId="49" fontId="8" fillId="0" borderId="8" xfId="67" applyNumberFormat="1" applyFont="1" applyBorder="1" applyAlignment="1" applyProtection="1">
      <alignment horizontal="left" vertical="center"/>
      <protection locked="0"/>
    </xf>
    <xf numFmtId="49" fontId="5" fillId="0" borderId="7" xfId="67" applyNumberFormat="1" applyFont="1" applyBorder="1" applyAlignment="1" applyProtection="1">
      <alignment horizontal="left" vertical="center"/>
      <protection locked="0"/>
    </xf>
    <xf numFmtId="49" fontId="5" fillId="0" borderId="8" xfId="67" applyNumberFormat="1" applyFont="1" applyBorder="1" applyAlignment="1" applyProtection="1">
      <alignment horizontal="left" vertical="center"/>
      <protection locked="0"/>
    </xf>
    <xf numFmtId="49" fontId="5" fillId="0" borderId="5" xfId="67" applyNumberFormat="1" applyFont="1" applyBorder="1" applyAlignment="1" applyProtection="1">
      <alignment horizontal="center" vertical="center"/>
      <protection locked="0"/>
    </xf>
    <xf numFmtId="49" fontId="5" fillId="0" borderId="7" xfId="67" applyNumberFormat="1" applyFont="1" applyBorder="1" applyAlignment="1" applyProtection="1">
      <alignment horizontal="center" vertical="center"/>
      <protection locked="0"/>
    </xf>
    <xf numFmtId="49" fontId="8" fillId="0" borderId="4" xfId="67" applyNumberFormat="1" applyFont="1" applyBorder="1" applyAlignment="1" applyProtection="1">
      <alignment horizontal="left" vertical="center"/>
      <protection locked="0"/>
    </xf>
    <xf numFmtId="49" fontId="5" fillId="0" borderId="8" xfId="67" applyNumberFormat="1" applyFont="1" applyBorder="1" applyAlignment="1" applyProtection="1">
      <alignment horizontal="center" vertical="center"/>
      <protection locked="0"/>
    </xf>
    <xf numFmtId="0" fontId="3" fillId="2" borderId="5" xfId="0" applyFont="1" applyFill="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49" fontId="3" fillId="0" borderId="6" xfId="67" applyNumberFormat="1" applyFont="1" applyBorder="1" applyAlignment="1" applyProtection="1">
      <alignment horizontal="left" vertical="center"/>
      <protection locked="0"/>
    </xf>
    <xf numFmtId="49" fontId="3" fillId="0" borderId="4" xfId="67"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2" xfId="67" applyNumberFormat="1" applyFont="1" applyBorder="1" applyAlignment="1" applyProtection="1">
      <alignment horizontal="left" vertical="center"/>
      <protection locked="0"/>
    </xf>
    <xf numFmtId="49" fontId="3" fillId="0" borderId="3" xfId="67" applyNumberFormat="1" applyFont="1" applyBorder="1" applyAlignment="1" applyProtection="1">
      <alignment vertical="center"/>
      <protection locked="0"/>
    </xf>
    <xf numFmtId="49" fontId="3" fillId="0" borderId="2" xfId="67" applyNumberFormat="1" applyFont="1" applyBorder="1" applyAlignment="1" applyProtection="1">
      <alignment vertical="center"/>
      <protection locked="0"/>
    </xf>
    <xf numFmtId="49" fontId="3" fillId="0" borderId="1" xfId="67" applyNumberFormat="1" applyFont="1" applyBorder="1" applyAlignment="1" applyProtection="1">
      <alignment vertical="center"/>
      <protection locked="0"/>
    </xf>
    <xf numFmtId="0" fontId="3" fillId="0" borderId="4" xfId="0" applyFont="1" applyBorder="1" applyAlignment="1" applyProtection="1">
      <alignment vertical="center" wrapText="1"/>
      <protection locked="0"/>
    </xf>
    <xf numFmtId="49" fontId="3" fillId="0" borderId="3" xfId="67" applyNumberFormat="1"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5" fillId="0" borderId="0" xfId="67"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49" fontId="5" fillId="0" borderId="3" xfId="67" applyNumberFormat="1" applyFont="1" applyBorder="1" applyAlignment="1" applyProtection="1">
      <alignment vertical="center"/>
      <protection locked="0"/>
    </xf>
    <xf numFmtId="0" fontId="3" fillId="0" borderId="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49" fontId="5" fillId="0" borderId="12" xfId="67" applyNumberFormat="1" applyFont="1" applyBorder="1" applyAlignment="1" applyProtection="1">
      <alignment horizontal="center" vertical="center"/>
      <protection locked="0"/>
    </xf>
    <xf numFmtId="49" fontId="5" fillId="0" borderId="0" xfId="67" applyNumberFormat="1" applyFont="1" applyAlignment="1" applyProtection="1">
      <alignment vertical="center"/>
      <protection locked="0"/>
    </xf>
    <xf numFmtId="49" fontId="5" fillId="3" borderId="13" xfId="67" applyNumberFormat="1" applyFont="1" applyFill="1" applyBorder="1" applyAlignment="1" applyProtection="1">
      <alignment horizontal="left" vertical="center"/>
      <protection locked="0"/>
    </xf>
    <xf numFmtId="49" fontId="5" fillId="3" borderId="14" xfId="67" applyNumberFormat="1" applyFont="1" applyFill="1" applyBorder="1" applyAlignment="1" applyProtection="1">
      <alignment horizontal="left" vertical="center"/>
      <protection locked="0"/>
    </xf>
    <xf numFmtId="49" fontId="5" fillId="3" borderId="15" xfId="67" applyNumberFormat="1" applyFont="1" applyFill="1" applyBorder="1" applyAlignment="1" applyProtection="1">
      <alignment horizontal="left" vertical="center"/>
      <protection locked="0"/>
    </xf>
    <xf numFmtId="49" fontId="3" fillId="2" borderId="16" xfId="67" applyNumberFormat="1" applyFont="1" applyFill="1" applyBorder="1" applyAlignment="1">
      <alignment horizontal="left" vertical="center"/>
    </xf>
    <xf numFmtId="3" fontId="3" fillId="3" borderId="17" xfId="0" applyNumberFormat="1" applyFont="1" applyFill="1" applyBorder="1" applyAlignment="1">
      <alignment horizontal="right"/>
    </xf>
    <xf numFmtId="3" fontId="3" fillId="3" borderId="18" xfId="0" applyNumberFormat="1" applyFont="1" applyFill="1" applyBorder="1" applyAlignment="1">
      <alignment horizontal="right"/>
    </xf>
    <xf numFmtId="3" fontId="3" fillId="0" borderId="18" xfId="0" applyNumberFormat="1" applyFont="1" applyBorder="1" applyAlignment="1">
      <alignment horizontal="right"/>
    </xf>
    <xf numFmtId="1" fontId="3" fillId="2" borderId="16" xfId="67" applyNumberFormat="1" applyFont="1" applyFill="1" applyBorder="1" applyAlignment="1">
      <alignment horizontal="left" vertical="center"/>
    </xf>
    <xf numFmtId="0" fontId="3" fillId="3" borderId="8" xfId="0" applyFont="1" applyFill="1" applyBorder="1" applyAlignment="1">
      <alignment horizontal="left"/>
    </xf>
    <xf numFmtId="0" fontId="3" fillId="3" borderId="5" xfId="0" applyFont="1" applyFill="1" applyBorder="1" applyAlignment="1">
      <alignment horizontal="left"/>
    </xf>
    <xf numFmtId="0" fontId="3" fillId="3" borderId="10" xfId="0" applyFont="1" applyFill="1" applyBorder="1" applyAlignment="1">
      <alignment horizontal="left"/>
    </xf>
    <xf numFmtId="3" fontId="3" fillId="4" borderId="18" xfId="0" applyNumberFormat="1" applyFont="1" applyFill="1" applyBorder="1" applyAlignment="1">
      <alignment horizontal="right"/>
    </xf>
    <xf numFmtId="1" fontId="3" fillId="2" borderId="16" xfId="67" applyNumberFormat="1" applyFont="1" applyFill="1" applyBorder="1" applyAlignment="1">
      <alignment horizontal="left" vertical="center" wrapText="1"/>
    </xf>
    <xf numFmtId="0" fontId="9" fillId="0" borderId="0" xfId="19"/>
    <xf numFmtId="49" fontId="9" fillId="0" borderId="0" xfId="19" applyNumberFormat="1"/>
    <xf numFmtId="0" fontId="9" fillId="5" borderId="0" xfId="19" applyFill="1"/>
    <xf numFmtId="0" fontId="29" fillId="0" borderId="0" xfId="3"/>
    <xf numFmtId="0" fontId="0" fillId="0" borderId="0" xfId="19" applyFont="1"/>
    <xf numFmtId="49" fontId="3" fillId="0" borderId="0" xfId="67" applyNumberFormat="1" applyFont="1" applyAlignment="1" applyProtection="1">
      <alignment horizontal="left" vertical="center"/>
      <protection locked="0"/>
    </xf>
    <xf numFmtId="0" fontId="3" fillId="0" borderId="5" xfId="0" applyFont="1" applyBorder="1" applyAlignment="1" applyProtection="1">
      <alignment vertical="center"/>
      <protection locked="0"/>
    </xf>
    <xf numFmtId="49" fontId="3" fillId="3" borderId="13" xfId="67" applyNumberFormat="1" applyFont="1" applyFill="1" applyBorder="1" applyAlignment="1" applyProtection="1">
      <alignment horizontal="left" vertical="center"/>
      <protection locked="0"/>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18" fillId="0" borderId="0" xfId="68" applyFont="1" applyAlignment="1">
      <alignment horizontal="left"/>
    </xf>
    <xf numFmtId="0" fontId="19" fillId="0" borderId="0" xfId="68" applyFont="1" applyAlignment="1">
      <alignment horizontal="left"/>
    </xf>
    <xf numFmtId="0" fontId="20" fillId="0" borderId="0" xfId="68" applyFont="1" applyAlignment="1">
      <alignment horizontal="left"/>
    </xf>
    <xf numFmtId="0" fontId="21" fillId="0" borderId="0" xfId="68" applyFont="1" applyAlignment="1">
      <alignment horizontal="left"/>
    </xf>
    <xf numFmtId="0" fontId="9" fillId="0" borderId="0" xfId="0" applyFont="1"/>
    <xf numFmtId="0" fontId="22" fillId="0" borderId="0" xfId="68" applyFont="1" applyAlignment="1">
      <alignment horizontal="left"/>
    </xf>
    <xf numFmtId="0" fontId="23" fillId="0" borderId="0" xfId="68" applyFont="1" applyAlignment="1">
      <alignment horizontal="left"/>
    </xf>
    <xf numFmtId="0" fontId="24" fillId="0" borderId="0" xfId="68" applyFont="1" applyAlignment="1">
      <alignment horizontal="left"/>
    </xf>
    <xf numFmtId="0" fontId="4" fillId="0" borderId="0" xfId="68" applyFont="1" applyAlignment="1">
      <alignment horizontal="left"/>
    </xf>
    <xf numFmtId="0" fontId="25" fillId="0" borderId="0" xfId="68" applyFont="1" applyAlignment="1">
      <alignment horizontal="left"/>
    </xf>
    <xf numFmtId="0" fontId="23" fillId="0" borderId="0" xfId="0" applyFont="1"/>
    <xf numFmtId="0" fontId="26" fillId="0" borderId="0" xfId="68" applyFont="1" applyAlignment="1">
      <alignment horizontal="left"/>
    </xf>
    <xf numFmtId="0" fontId="22" fillId="0" borderId="0" xfId="0" applyFont="1"/>
    <xf numFmtId="0" fontId="22" fillId="0" borderId="0" xfId="68" applyFont="1" applyAlignment="1">
      <alignment horizontal="right" vertical="top" wrapText="1"/>
    </xf>
    <xf numFmtId="0" fontId="24" fillId="0" borderId="0" xfId="0" applyFont="1"/>
    <xf numFmtId="0" fontId="24" fillId="0" borderId="0" xfId="0" applyFont="1" applyAlignment="1">
      <alignment horizontal="left"/>
    </xf>
    <xf numFmtId="0" fontId="22" fillId="0" borderId="0" xfId="0" applyFont="1" applyAlignment="1">
      <alignment horizontal="left"/>
    </xf>
    <xf numFmtId="0" fontId="4" fillId="0" borderId="0" xfId="0" applyFont="1" applyAlignment="1">
      <alignment horizontal="left"/>
    </xf>
    <xf numFmtId="0" fontId="22" fillId="0" borderId="0" xfId="70" applyFont="1" applyAlignment="1">
      <alignment horizontal="left"/>
    </xf>
    <xf numFmtId="0" fontId="9" fillId="0" borderId="0" xfId="0" applyFont="1" applyAlignment="1">
      <alignment horizontal="left" indent="2"/>
    </xf>
    <xf numFmtId="0" fontId="9" fillId="0" borderId="0" xfId="0" applyFont="1" applyAlignment="1">
      <alignment horizontal="left" indent="4"/>
    </xf>
    <xf numFmtId="0" fontId="3" fillId="3" borderId="19" xfId="0" applyFont="1" applyFill="1" applyBorder="1" applyAlignment="1">
      <alignment horizontal="left"/>
    </xf>
    <xf numFmtId="0" fontId="3" fillId="3" borderId="19" xfId="0" applyFont="1" applyFill="1" applyBorder="1"/>
    <xf numFmtId="0" fontId="3" fillId="0" borderId="20" xfId="0" applyFont="1" applyBorder="1" applyAlignment="1">
      <alignment horizontal="center"/>
    </xf>
    <xf numFmtId="3" fontId="3" fillId="3" borderId="21" xfId="0" applyNumberFormat="1" applyFont="1" applyFill="1" applyBorder="1" applyAlignment="1">
      <alignment horizontal="right"/>
    </xf>
    <xf numFmtId="3" fontId="3" fillId="3" borderId="22" xfId="0" applyNumberFormat="1" applyFont="1" applyFill="1" applyBorder="1" applyAlignment="1">
      <alignment horizontal="right"/>
    </xf>
    <xf numFmtId="3" fontId="3" fillId="0" borderId="22" xfId="0" applyNumberFormat="1" applyFont="1" applyBorder="1" applyAlignment="1">
      <alignment horizontal="right"/>
    </xf>
    <xf numFmtId="3" fontId="3" fillId="4" borderId="22" xfId="0" applyNumberFormat="1" applyFont="1" applyFill="1" applyBorder="1" applyAlignment="1">
      <alignment horizontal="right"/>
    </xf>
    <xf numFmtId="0" fontId="3" fillId="0" borderId="23" xfId="0" applyFont="1" applyBorder="1" applyAlignment="1">
      <alignment horizontal="center"/>
    </xf>
    <xf numFmtId="3" fontId="3" fillId="3" borderId="24" xfId="0" applyNumberFormat="1" applyFont="1" applyFill="1" applyBorder="1" applyAlignment="1">
      <alignment horizontal="right"/>
    </xf>
    <xf numFmtId="3" fontId="3" fillId="3" borderId="15" xfId="0" applyNumberFormat="1" applyFont="1" applyFill="1" applyBorder="1" applyAlignment="1">
      <alignment horizontal="right"/>
    </xf>
    <xf numFmtId="3" fontId="3" fillId="0" borderId="15" xfId="0" applyNumberFormat="1" applyFont="1" applyBorder="1" applyAlignment="1">
      <alignment horizontal="right"/>
    </xf>
    <xf numFmtId="3" fontId="3" fillId="4" borderId="15" xfId="0" applyNumberFormat="1" applyFont="1" applyFill="1" applyBorder="1" applyAlignment="1">
      <alignment horizontal="right"/>
    </xf>
    <xf numFmtId="0" fontId="3" fillId="0" borderId="25" xfId="0" applyFont="1" applyBorder="1" applyAlignment="1">
      <alignment horizontal="center"/>
    </xf>
    <xf numFmtId="3" fontId="3" fillId="3" borderId="26" xfId="0" applyNumberFormat="1" applyFont="1" applyFill="1" applyBorder="1" applyAlignment="1">
      <alignment horizontal="right"/>
    </xf>
    <xf numFmtId="3" fontId="3" fillId="3" borderId="27" xfId="0" applyNumberFormat="1" applyFont="1" applyFill="1" applyBorder="1" applyAlignment="1">
      <alignment horizontal="right"/>
    </xf>
    <xf numFmtId="3" fontId="3" fillId="3" borderId="10" xfId="0" applyNumberFormat="1" applyFont="1" applyFill="1" applyBorder="1" applyAlignment="1">
      <alignment horizontal="right"/>
    </xf>
    <xf numFmtId="0" fontId="3" fillId="3" borderId="28" xfId="0" applyFont="1" applyFill="1" applyBorder="1"/>
    <xf numFmtId="0" fontId="3" fillId="3" borderId="29" xfId="0" applyFont="1" applyFill="1" applyBorder="1" applyAlignment="1">
      <alignment horizontal="left"/>
    </xf>
    <xf numFmtId="0" fontId="3" fillId="3" borderId="30" xfId="0" applyFont="1" applyFill="1" applyBorder="1" applyAlignment="1">
      <alignment horizontal="left"/>
    </xf>
    <xf numFmtId="0" fontId="3" fillId="3" borderId="24" xfId="0" applyFont="1" applyFill="1" applyBorder="1" applyAlignment="1">
      <alignment horizontal="left"/>
    </xf>
    <xf numFmtId="0" fontId="3" fillId="3" borderId="31" xfId="0" applyFont="1" applyFill="1" applyBorder="1"/>
    <xf numFmtId="0" fontId="3" fillId="3" borderId="32" xfId="0" applyFont="1" applyFill="1" applyBorder="1" applyAlignment="1">
      <alignment horizontal="left"/>
    </xf>
    <xf numFmtId="0" fontId="3" fillId="3" borderId="14" xfId="0" applyFont="1" applyFill="1" applyBorder="1" applyAlignment="1">
      <alignment horizontal="left"/>
    </xf>
    <xf numFmtId="0" fontId="3" fillId="3" borderId="15" xfId="0" applyFont="1" applyFill="1" applyBorder="1" applyAlignment="1">
      <alignment horizontal="left"/>
    </xf>
    <xf numFmtId="0" fontId="3" fillId="0" borderId="31" xfId="0" applyFont="1" applyBorder="1"/>
    <xf numFmtId="1" fontId="3" fillId="0" borderId="32" xfId="0" quotePrefix="1" applyNumberFormat="1" applyFont="1" applyBorder="1" applyAlignment="1">
      <alignment horizontal="left"/>
    </xf>
    <xf numFmtId="0" fontId="3" fillId="0" borderId="32" xfId="0" applyFont="1" applyBorder="1"/>
    <xf numFmtId="0" fontId="3" fillId="0" borderId="14" xfId="0" applyFont="1" applyBorder="1"/>
    <xf numFmtId="1" fontId="3" fillId="0" borderId="14" xfId="0" quotePrefix="1" applyNumberFormat="1" applyFont="1" applyBorder="1" applyAlignment="1">
      <alignment horizontal="left"/>
    </xf>
    <xf numFmtId="1" fontId="3" fillId="0" borderId="15" xfId="0" quotePrefix="1" applyNumberFormat="1" applyFont="1" applyBorder="1" applyAlignment="1">
      <alignment horizontal="left"/>
    </xf>
    <xf numFmtId="0" fontId="3" fillId="4" borderId="31" xfId="0" applyFont="1" applyFill="1" applyBorder="1"/>
    <xf numFmtId="0" fontId="3" fillId="4" borderId="32" xfId="0" applyFont="1" applyFill="1" applyBorder="1" applyAlignment="1">
      <alignment horizontal="left"/>
    </xf>
    <xf numFmtId="0" fontId="3" fillId="4" borderId="14" xfId="0" applyFont="1" applyFill="1" applyBorder="1" applyAlignment="1">
      <alignment horizontal="left"/>
    </xf>
    <xf numFmtId="0" fontId="3" fillId="4" borderId="15" xfId="0" applyFont="1" applyFill="1" applyBorder="1" applyAlignment="1">
      <alignment horizontal="left"/>
    </xf>
    <xf numFmtId="0" fontId="3" fillId="3" borderId="33" xfId="0" applyFont="1" applyFill="1" applyBorder="1"/>
    <xf numFmtId="0" fontId="3" fillId="3" borderId="34" xfId="0" applyFont="1" applyFill="1" applyBorder="1" applyAlignment="1">
      <alignment horizontal="left"/>
    </xf>
    <xf numFmtId="0" fontId="3" fillId="3" borderId="12" xfId="0" applyFont="1" applyFill="1" applyBorder="1" applyAlignment="1">
      <alignment horizontal="left"/>
    </xf>
    <xf numFmtId="0" fontId="3" fillId="3" borderId="35" xfId="0" applyFont="1" applyFill="1" applyBorder="1" applyAlignment="1">
      <alignment horizontal="left"/>
    </xf>
    <xf numFmtId="3" fontId="3" fillId="3" borderId="36" xfId="0" applyNumberFormat="1" applyFont="1" applyFill="1" applyBorder="1" applyAlignment="1">
      <alignment horizontal="right"/>
    </xf>
    <xf numFmtId="3" fontId="3" fillId="3" borderId="37" xfId="0" applyNumberFormat="1" applyFont="1" applyFill="1" applyBorder="1" applyAlignment="1">
      <alignment horizontal="right"/>
    </xf>
    <xf numFmtId="3" fontId="3" fillId="3" borderId="35" xfId="0" applyNumberFormat="1" applyFont="1" applyFill="1" applyBorder="1" applyAlignment="1">
      <alignment horizontal="right"/>
    </xf>
    <xf numFmtId="1" fontId="3" fillId="0" borderId="38" xfId="0" quotePrefix="1" applyNumberFormat="1" applyFont="1" applyBorder="1" applyAlignment="1">
      <alignment horizontal="left"/>
    </xf>
    <xf numFmtId="0" fontId="3" fillId="3" borderId="39" xfId="0" applyFont="1" applyFill="1" applyBorder="1"/>
    <xf numFmtId="0" fontId="3" fillId="3" borderId="40" xfId="0" applyFont="1" applyFill="1" applyBorder="1" applyAlignment="1">
      <alignment horizontal="left"/>
    </xf>
    <xf numFmtId="0" fontId="3" fillId="3" borderId="41" xfId="0" applyFont="1" applyFill="1" applyBorder="1" applyAlignment="1">
      <alignment horizontal="left"/>
    </xf>
    <xf numFmtId="0" fontId="3" fillId="3" borderId="42" xfId="0" applyFont="1" applyFill="1" applyBorder="1" applyAlignment="1">
      <alignment horizontal="left"/>
    </xf>
    <xf numFmtId="3" fontId="3" fillId="3" borderId="43" xfId="0" applyNumberFormat="1" applyFont="1" applyFill="1" applyBorder="1" applyAlignment="1">
      <alignment horizontal="right"/>
    </xf>
    <xf numFmtId="3" fontId="3" fillId="3" borderId="44" xfId="0" applyNumberFormat="1" applyFont="1" applyFill="1" applyBorder="1" applyAlignment="1">
      <alignment horizontal="right"/>
    </xf>
    <xf numFmtId="3" fontId="3" fillId="3" borderId="42" xfId="0" applyNumberFormat="1" applyFont="1" applyFill="1" applyBorder="1" applyAlignment="1">
      <alignment horizontal="right"/>
    </xf>
    <xf numFmtId="0" fontId="9" fillId="5" borderId="0" xfId="19" applyFill="1" applyAlignment="1">
      <alignment horizontal="left"/>
    </xf>
    <xf numFmtId="49" fontId="9" fillId="5" borderId="0" xfId="19" applyNumberFormat="1" applyFill="1" applyAlignment="1">
      <alignment horizontal="left"/>
    </xf>
    <xf numFmtId="0" fontId="9" fillId="5" borderId="0" xfId="19" quotePrefix="1" applyFill="1" applyAlignment="1">
      <alignment horizontal="left"/>
    </xf>
    <xf numFmtId="49" fontId="5" fillId="2" borderId="19" xfId="67" applyNumberFormat="1" applyFont="1" applyFill="1" applyBorder="1" applyAlignment="1" applyProtection="1">
      <alignment horizontal="center" vertical="center"/>
      <protection locked="0"/>
    </xf>
    <xf numFmtId="49" fontId="5" fillId="2" borderId="45" xfId="67" applyNumberFormat="1" applyFont="1" applyFill="1" applyBorder="1" applyAlignment="1" applyProtection="1">
      <alignment horizontal="left" vertical="center"/>
      <protection locked="0"/>
    </xf>
    <xf numFmtId="0" fontId="29" fillId="0" borderId="0" xfId="3" applyAlignment="1">
      <alignment horizontal="center"/>
    </xf>
    <xf numFmtId="49" fontId="9" fillId="5" borderId="0" xfId="19" applyNumberFormat="1" applyFill="1"/>
    <xf numFmtId="3" fontId="3" fillId="2" borderId="0" xfId="0" applyNumberFormat="1" applyFont="1" applyFill="1" applyAlignment="1" applyProtection="1">
      <alignment vertical="center"/>
      <protection locked="0"/>
    </xf>
    <xf numFmtId="49" fontId="3" fillId="0" borderId="0" xfId="67" applyNumberFormat="1" applyFont="1" applyAlignment="1" applyProtection="1">
      <alignment vertical="center"/>
      <protection locked="0"/>
    </xf>
    <xf numFmtId="0" fontId="6" fillId="0" borderId="0" xfId="0" applyFont="1" applyAlignment="1" applyProtection="1">
      <alignment horizontal="left" vertical="center" wrapText="1"/>
      <protection locked="0"/>
    </xf>
    <xf numFmtId="0" fontId="3" fillId="0" borderId="33" xfId="0" applyFont="1" applyBorder="1"/>
    <xf numFmtId="1" fontId="3" fillId="0" borderId="34" xfId="0" quotePrefix="1" applyNumberFormat="1" applyFont="1" applyBorder="1" applyAlignment="1">
      <alignment horizontal="left"/>
    </xf>
    <xf numFmtId="1" fontId="3" fillId="0" borderId="12" xfId="0" quotePrefix="1" applyNumberFormat="1" applyFont="1" applyBorder="1" applyAlignment="1">
      <alignment horizontal="left"/>
    </xf>
    <xf numFmtId="1" fontId="3" fillId="0" borderId="35" xfId="0" quotePrefix="1" applyNumberFormat="1" applyFont="1" applyBorder="1" applyAlignment="1">
      <alignment horizontal="left"/>
    </xf>
    <xf numFmtId="3" fontId="3" fillId="0" borderId="36" xfId="0" applyNumberFormat="1" applyFont="1" applyBorder="1" applyAlignment="1">
      <alignment horizontal="right"/>
    </xf>
    <xf numFmtId="3" fontId="3" fillId="0" borderId="37" xfId="0" applyNumberFormat="1" applyFont="1" applyBorder="1" applyAlignment="1">
      <alignment horizontal="right"/>
    </xf>
    <xf numFmtId="3" fontId="3" fillId="0" borderId="35" xfId="0" applyNumberFormat="1" applyFont="1" applyBorder="1" applyAlignment="1">
      <alignment horizontal="right"/>
    </xf>
    <xf numFmtId="49" fontId="5" fillId="0" borderId="12" xfId="67" applyNumberFormat="1" applyFont="1" applyBorder="1" applyAlignment="1" applyProtection="1">
      <alignment vertical="center"/>
      <protection locked="0"/>
    </xf>
    <xf numFmtId="0" fontId="5" fillId="0" borderId="7" xfId="0" applyFont="1" applyBorder="1" applyAlignment="1" applyProtection="1">
      <alignment vertical="center"/>
      <protection locked="0"/>
    </xf>
    <xf numFmtId="49" fontId="5" fillId="0" borderId="5" xfId="67" applyNumberFormat="1" applyFont="1" applyBorder="1" applyAlignment="1" applyProtection="1">
      <alignment vertical="center"/>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5" xfId="0" applyFont="1" applyBorder="1" applyAlignment="1" applyProtection="1">
      <alignment vertical="center"/>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49" fontId="3" fillId="0" borderId="12" xfId="67" applyNumberFormat="1"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Alignment="1" applyProtection="1">
      <alignment vertical="center"/>
      <protection locked="0"/>
    </xf>
    <xf numFmtId="0" fontId="7" fillId="8" borderId="13" xfId="67" quotePrefix="1" applyFont="1" applyFill="1" applyBorder="1" applyAlignment="1" applyProtection="1">
      <alignment vertical="center"/>
      <protection locked="0"/>
    </xf>
    <xf numFmtId="0" fontId="7" fillId="8" borderId="14" xfId="67" quotePrefix="1" applyFont="1" applyFill="1" applyBorder="1" applyAlignment="1" applyProtection="1">
      <alignment vertical="center"/>
      <protection locked="0"/>
    </xf>
    <xf numFmtId="0" fontId="7" fillId="8" borderId="15" xfId="67" quotePrefix="1" applyFont="1" applyFill="1" applyBorder="1" applyAlignment="1" applyProtection="1">
      <alignment vertical="center"/>
      <protection locked="0"/>
    </xf>
    <xf numFmtId="49" fontId="3" fillId="6" borderId="13" xfId="0" applyNumberFormat="1" applyFont="1" applyFill="1" applyBorder="1" applyAlignment="1" applyProtection="1">
      <alignment horizontal="left" vertical="center"/>
      <protection locked="0"/>
    </xf>
    <xf numFmtId="49" fontId="3" fillId="6" borderId="14" xfId="0" applyNumberFormat="1" applyFont="1" applyFill="1" applyBorder="1" applyAlignment="1" applyProtection="1">
      <alignment horizontal="left" vertical="center"/>
      <protection locked="0"/>
    </xf>
    <xf numFmtId="49" fontId="3" fillId="6" borderId="15" xfId="0" applyNumberFormat="1" applyFont="1" applyFill="1" applyBorder="1" applyAlignment="1" applyProtection="1">
      <alignment horizontal="left" vertical="center"/>
      <protection locked="0"/>
    </xf>
    <xf numFmtId="49" fontId="5" fillId="7" borderId="14" xfId="67" applyNumberFormat="1" applyFont="1" applyFill="1" applyBorder="1" applyAlignment="1" applyProtection="1">
      <alignment horizontal="center" vertical="center"/>
      <protection locked="0"/>
    </xf>
    <xf numFmtId="49" fontId="5" fillId="7" borderId="15" xfId="67" applyNumberFormat="1" applyFont="1" applyFill="1" applyBorder="1" applyAlignment="1" applyProtection="1">
      <alignment horizontal="center" vertical="center"/>
      <protection locked="0"/>
    </xf>
    <xf numFmtId="49" fontId="5" fillId="7" borderId="46" xfId="67" applyNumberFormat="1" applyFont="1" applyFill="1" applyBorder="1" applyAlignment="1" applyProtection="1">
      <alignment horizontal="center" vertical="center"/>
      <protection locked="0"/>
    </xf>
    <xf numFmtId="49" fontId="5" fillId="7" borderId="47" xfId="67" applyNumberFormat="1" applyFont="1" applyFill="1" applyBorder="1" applyAlignment="1" applyProtection="1">
      <alignment horizontal="center" vertical="center"/>
      <protection locked="0"/>
    </xf>
    <xf numFmtId="49" fontId="5" fillId="6" borderId="13" xfId="0" applyNumberFormat="1" applyFont="1" applyFill="1" applyBorder="1" applyAlignment="1" applyProtection="1">
      <alignment horizontal="left" vertical="center"/>
      <protection locked="0"/>
    </xf>
    <xf numFmtId="49" fontId="5" fillId="6" borderId="14" xfId="0" applyNumberFormat="1" applyFont="1" applyFill="1" applyBorder="1" applyAlignment="1" applyProtection="1">
      <alignment horizontal="left" vertical="center"/>
      <protection locked="0"/>
    </xf>
    <xf numFmtId="49" fontId="5" fillId="6" borderId="15" xfId="0" applyNumberFormat="1" applyFont="1" applyFill="1" applyBorder="1" applyAlignment="1" applyProtection="1">
      <alignment horizontal="left" vertical="center"/>
      <protection locked="0"/>
    </xf>
    <xf numFmtId="49" fontId="5" fillId="3" borderId="13" xfId="67" applyNumberFormat="1" applyFont="1" applyFill="1" applyBorder="1" applyAlignment="1" applyProtection="1">
      <alignment horizontal="left" vertical="center"/>
      <protection locked="0"/>
    </xf>
    <xf numFmtId="49" fontId="5" fillId="3" borderId="14" xfId="67" applyNumberFormat="1" applyFont="1" applyFill="1" applyBorder="1" applyAlignment="1" applyProtection="1">
      <alignment horizontal="left" vertical="center"/>
      <protection locked="0"/>
    </xf>
    <xf numFmtId="49" fontId="5" fillId="3" borderId="15" xfId="67" applyNumberFormat="1" applyFont="1" applyFill="1" applyBorder="1" applyAlignment="1" applyProtection="1">
      <alignment horizontal="left" vertical="center"/>
      <protection locked="0"/>
    </xf>
    <xf numFmtId="49" fontId="5" fillId="3" borderId="62" xfId="67" applyNumberFormat="1" applyFont="1" applyFill="1" applyBorder="1" applyAlignment="1" applyProtection="1">
      <alignment horizontal="left" vertical="center"/>
      <protection locked="0"/>
    </xf>
    <xf numFmtId="49" fontId="5" fillId="3" borderId="46" xfId="67" applyNumberFormat="1" applyFont="1" applyFill="1" applyBorder="1" applyAlignment="1" applyProtection="1">
      <alignment horizontal="left" vertical="center"/>
      <protection locked="0"/>
    </xf>
    <xf numFmtId="49" fontId="5" fillId="3" borderId="47" xfId="67" applyNumberFormat="1" applyFont="1" applyFill="1" applyBorder="1" applyAlignment="1" applyProtection="1">
      <alignment horizontal="left" vertical="center"/>
      <protection locked="0"/>
    </xf>
    <xf numFmtId="49" fontId="3" fillId="6" borderId="30" xfId="67" applyNumberFormat="1" applyFont="1" applyFill="1" applyBorder="1" applyAlignment="1" applyProtection="1">
      <alignment horizontal="center" vertical="center"/>
      <protection locked="0"/>
    </xf>
    <xf numFmtId="49" fontId="5" fillId="6" borderId="24" xfId="67" applyNumberFormat="1" applyFont="1" applyFill="1" applyBorder="1" applyAlignment="1" applyProtection="1">
      <alignment horizontal="center" vertical="center"/>
      <protection locked="0"/>
    </xf>
    <xf numFmtId="49" fontId="3" fillId="6" borderId="14" xfId="67" applyNumberFormat="1" applyFont="1" applyFill="1" applyBorder="1" applyAlignment="1" applyProtection="1">
      <alignment horizontal="center" vertical="center"/>
      <protection locked="0"/>
    </xf>
    <xf numFmtId="49" fontId="5" fillId="6" borderId="15" xfId="67" applyNumberFormat="1" applyFont="1" applyFill="1" applyBorder="1" applyAlignment="1" applyProtection="1">
      <alignment horizontal="center" vertical="center"/>
      <protection locked="0"/>
    </xf>
    <xf numFmtId="49" fontId="3" fillId="4" borderId="59" xfId="0" applyNumberFormat="1" applyFont="1" applyFill="1" applyBorder="1" applyAlignment="1" applyProtection="1">
      <alignment horizontal="left" vertical="center"/>
      <protection locked="0"/>
    </xf>
    <xf numFmtId="49" fontId="3" fillId="4" borderId="30" xfId="0" applyNumberFormat="1" applyFont="1" applyFill="1" applyBorder="1" applyAlignment="1" applyProtection="1">
      <alignment horizontal="left" vertical="center"/>
      <protection locked="0"/>
    </xf>
    <xf numFmtId="49" fontId="3" fillId="4" borderId="24" xfId="0" applyNumberFormat="1" applyFont="1" applyFill="1" applyBorder="1" applyAlignment="1" applyProtection="1">
      <alignment horizontal="left" vertical="center"/>
      <protection locked="0"/>
    </xf>
    <xf numFmtId="49" fontId="3" fillId="0" borderId="7" xfId="67" applyNumberFormat="1" applyFont="1" applyBorder="1" applyAlignment="1" applyProtection="1">
      <alignment vertical="center"/>
      <protection locked="0"/>
    </xf>
    <xf numFmtId="49" fontId="3" fillId="0" borderId="0" xfId="67" applyNumberFormat="1" applyFont="1" applyAlignment="1" applyProtection="1">
      <alignment vertical="center"/>
      <protection locked="0"/>
    </xf>
    <xf numFmtId="49" fontId="5" fillId="0" borderId="0" xfId="67" applyNumberFormat="1" applyFont="1" applyAlignment="1" applyProtection="1">
      <alignment vertical="center"/>
      <protection locked="0"/>
    </xf>
    <xf numFmtId="49" fontId="5" fillId="6" borderId="59" xfId="0" applyNumberFormat="1" applyFont="1" applyFill="1" applyBorder="1" applyAlignment="1" applyProtection="1">
      <alignment horizontal="center" vertical="center"/>
      <protection locked="0"/>
    </xf>
    <xf numFmtId="49" fontId="5" fillId="6" borderId="24" xfId="0" applyNumberFormat="1" applyFont="1" applyFill="1" applyBorder="1" applyAlignment="1" applyProtection="1">
      <alignment horizontal="center" vertical="center"/>
      <protection locked="0"/>
    </xf>
    <xf numFmtId="49" fontId="5" fillId="6" borderId="59" xfId="67" applyNumberFormat="1" applyFont="1" applyFill="1" applyBorder="1" applyAlignment="1" applyProtection="1">
      <alignment horizontal="left" vertical="center"/>
      <protection locked="0"/>
    </xf>
    <xf numFmtId="49" fontId="5" fillId="6" borderId="24" xfId="67" applyNumberFormat="1" applyFont="1" applyFill="1" applyBorder="1" applyAlignment="1" applyProtection="1">
      <alignment horizontal="left" vertical="center"/>
      <protection locked="0"/>
    </xf>
    <xf numFmtId="49" fontId="5" fillId="6" borderId="14" xfId="67" applyNumberFormat="1" applyFont="1" applyFill="1" applyBorder="1" applyAlignment="1" applyProtection="1">
      <alignment horizontal="center" vertical="center"/>
      <protection locked="0"/>
    </xf>
    <xf numFmtId="0" fontId="7" fillId="8" borderId="59" xfId="67" quotePrefix="1" applyFont="1" applyFill="1" applyBorder="1" applyAlignment="1" applyProtection="1">
      <alignment vertical="center"/>
      <protection locked="0"/>
    </xf>
    <xf numFmtId="0" fontId="7" fillId="8" borderId="30" xfId="67" quotePrefix="1" applyFont="1" applyFill="1" applyBorder="1" applyAlignment="1" applyProtection="1">
      <alignment vertical="center"/>
      <protection locked="0"/>
    </xf>
    <xf numFmtId="0" fontId="7" fillId="8" borderId="24" xfId="67" quotePrefix="1" applyFont="1" applyFill="1" applyBorder="1" applyAlignment="1" applyProtection="1">
      <alignment vertical="center"/>
      <protection locked="0"/>
    </xf>
    <xf numFmtId="49" fontId="5" fillId="6" borderId="46" xfId="67" applyNumberFormat="1" applyFont="1" applyFill="1" applyBorder="1" applyAlignment="1" applyProtection="1">
      <alignment horizontal="center" vertical="center"/>
      <protection locked="0"/>
    </xf>
    <xf numFmtId="49" fontId="5" fillId="6" borderId="47" xfId="67" applyNumberFormat="1" applyFont="1" applyFill="1" applyBorder="1" applyAlignment="1" applyProtection="1">
      <alignment horizontal="center" vertical="center"/>
      <protection locked="0"/>
    </xf>
    <xf numFmtId="49" fontId="5" fillId="6" borderId="30" xfId="67" applyNumberFormat="1" applyFont="1" applyFill="1" applyBorder="1" applyAlignment="1" applyProtection="1">
      <alignment horizontal="center" vertical="center"/>
      <protection locked="0"/>
    </xf>
    <xf numFmtId="1" fontId="3" fillId="2" borderId="60" xfId="67" applyNumberFormat="1" applyFont="1" applyFill="1" applyBorder="1" applyAlignment="1">
      <alignment horizontal="left" vertical="center" wrapText="1"/>
    </xf>
    <xf numFmtId="0" fontId="0" fillId="0" borderId="61" xfId="0" applyBorder="1" applyAlignment="1">
      <alignment horizontal="left" vertical="center" wrapText="1"/>
    </xf>
    <xf numFmtId="0" fontId="0" fillId="0" borderId="23" xfId="0" applyBorder="1" applyAlignment="1">
      <alignment horizontal="left" vertical="center" wrapText="1"/>
    </xf>
    <xf numFmtId="49" fontId="5" fillId="6" borderId="62" xfId="0" applyNumberFormat="1" applyFont="1" applyFill="1" applyBorder="1" applyAlignment="1" applyProtection="1">
      <alignment horizontal="left" vertical="center"/>
      <protection locked="0"/>
    </xf>
    <xf numFmtId="49" fontId="5" fillId="6" borderId="46" xfId="0" applyNumberFormat="1" applyFont="1" applyFill="1" applyBorder="1" applyAlignment="1" applyProtection="1">
      <alignment horizontal="left" vertical="center"/>
      <protection locked="0"/>
    </xf>
    <xf numFmtId="49" fontId="5" fillId="6" borderId="47" xfId="0" applyNumberFormat="1" applyFont="1" applyFill="1" applyBorder="1" applyAlignment="1" applyProtection="1">
      <alignment horizontal="left" vertical="center"/>
      <protection locked="0"/>
    </xf>
    <xf numFmtId="49" fontId="5" fillId="2" borderId="8" xfId="67" applyNumberFormat="1" applyFont="1" applyFill="1" applyBorder="1" applyAlignment="1" applyProtection="1">
      <alignment horizontal="center" vertical="center"/>
      <protection locked="0"/>
    </xf>
    <xf numFmtId="49" fontId="5" fillId="2" borderId="5" xfId="67" applyNumberFormat="1" applyFont="1" applyFill="1" applyBorder="1" applyAlignment="1" applyProtection="1">
      <alignment horizontal="center" vertical="center"/>
      <protection locked="0"/>
    </xf>
    <xf numFmtId="49" fontId="5" fillId="2" borderId="10" xfId="67" applyNumberFormat="1" applyFont="1" applyFill="1" applyBorder="1" applyAlignment="1" applyProtection="1">
      <alignment horizontal="center" vertical="center"/>
      <protection locked="0"/>
    </xf>
    <xf numFmtId="49" fontId="1" fillId="6" borderId="14" xfId="2" applyNumberFormat="1" applyFill="1" applyBorder="1" applyAlignment="1" applyProtection="1">
      <alignment horizontal="center" vertical="center"/>
      <protection locked="0"/>
    </xf>
    <xf numFmtId="49" fontId="3" fillId="6" borderId="52" xfId="67" applyNumberFormat="1" applyFont="1" applyFill="1" applyBorder="1" applyAlignment="1" applyProtection="1">
      <alignment horizontal="left" vertical="top" wrapText="1"/>
      <protection locked="0"/>
    </xf>
    <xf numFmtId="49" fontId="5" fillId="6" borderId="53" xfId="67" applyNumberFormat="1" applyFont="1" applyFill="1" applyBorder="1" applyAlignment="1" applyProtection="1">
      <alignment horizontal="left" vertical="top" wrapText="1"/>
      <protection locked="0"/>
    </xf>
    <xf numFmtId="49" fontId="5" fillId="6" borderId="54" xfId="67" applyNumberFormat="1" applyFont="1" applyFill="1" applyBorder="1" applyAlignment="1" applyProtection="1">
      <alignment horizontal="left" vertical="top" wrapText="1"/>
      <protection locked="0"/>
    </xf>
    <xf numFmtId="49" fontId="5" fillId="6" borderId="55" xfId="67" applyNumberFormat="1" applyFont="1" applyFill="1" applyBorder="1" applyAlignment="1" applyProtection="1">
      <alignment horizontal="left" vertical="top" wrapText="1"/>
      <protection locked="0"/>
    </xf>
    <xf numFmtId="49" fontId="5" fillId="6" borderId="0" xfId="67" applyNumberFormat="1" applyFont="1" applyFill="1" applyAlignment="1" applyProtection="1">
      <alignment horizontal="left" vertical="top" wrapText="1"/>
      <protection locked="0"/>
    </xf>
    <xf numFmtId="49" fontId="5" fillId="6" borderId="56" xfId="67" applyNumberFormat="1" applyFont="1" applyFill="1" applyBorder="1" applyAlignment="1" applyProtection="1">
      <alignment horizontal="left" vertical="top" wrapText="1"/>
      <protection locked="0"/>
    </xf>
    <xf numFmtId="49" fontId="5" fillId="6" borderId="57" xfId="67" applyNumberFormat="1" applyFont="1" applyFill="1" applyBorder="1" applyAlignment="1" applyProtection="1">
      <alignment horizontal="left" vertical="top" wrapText="1"/>
      <protection locked="0"/>
    </xf>
    <xf numFmtId="49" fontId="5" fillId="6" borderId="12" xfId="67" applyNumberFormat="1" applyFont="1" applyFill="1" applyBorder="1" applyAlignment="1" applyProtection="1">
      <alignment horizontal="left" vertical="top" wrapText="1"/>
      <protection locked="0"/>
    </xf>
    <xf numFmtId="49" fontId="5" fillId="6" borderId="58" xfId="67" applyNumberFormat="1" applyFont="1" applyFill="1" applyBorder="1" applyAlignment="1" applyProtection="1">
      <alignment horizontal="left" vertical="top" wrapText="1"/>
      <protection locked="0"/>
    </xf>
    <xf numFmtId="1" fontId="3" fillId="2" borderId="60" xfId="67" applyNumberFormat="1" applyFont="1" applyFill="1" applyBorder="1" applyAlignment="1">
      <alignment horizontal="center" vertical="center" wrapText="1"/>
    </xf>
    <xf numFmtId="1" fontId="3" fillId="2" borderId="61" xfId="67" applyNumberFormat="1" applyFont="1" applyFill="1" applyBorder="1" applyAlignment="1">
      <alignment horizontal="center" vertical="center" wrapText="1"/>
    </xf>
    <xf numFmtId="1" fontId="3" fillId="2" borderId="23" xfId="67" applyNumberFormat="1" applyFont="1" applyFill="1" applyBorder="1" applyAlignment="1">
      <alignment horizontal="center" vertical="center" wrapText="1"/>
    </xf>
    <xf numFmtId="49" fontId="3" fillId="6" borderId="62" xfId="0" applyNumberFormat="1" applyFont="1" applyFill="1" applyBorder="1" applyAlignment="1" applyProtection="1">
      <alignment horizontal="left" vertical="center"/>
      <protection locked="0"/>
    </xf>
    <xf numFmtId="49" fontId="5" fillId="6" borderId="52" xfId="67" applyNumberFormat="1" applyFont="1" applyFill="1" applyBorder="1" applyAlignment="1" applyProtection="1">
      <alignment horizontal="left" vertical="top"/>
      <protection locked="0"/>
    </xf>
    <xf numFmtId="49" fontId="5" fillId="6" borderId="53" xfId="67" applyNumberFormat="1" applyFont="1" applyFill="1" applyBorder="1" applyAlignment="1" applyProtection="1">
      <alignment horizontal="left" vertical="top"/>
      <protection locked="0"/>
    </xf>
    <xf numFmtId="49" fontId="5" fillId="6" borderId="54" xfId="67" applyNumberFormat="1" applyFont="1" applyFill="1" applyBorder="1" applyAlignment="1" applyProtection="1">
      <alignment horizontal="left" vertical="top"/>
      <protection locked="0"/>
    </xf>
    <xf numFmtId="49" fontId="5" fillId="6" borderId="55" xfId="67" applyNumberFormat="1" applyFont="1" applyFill="1" applyBorder="1" applyAlignment="1" applyProtection="1">
      <alignment horizontal="left" vertical="top"/>
      <protection locked="0"/>
    </xf>
    <xf numFmtId="49" fontId="5" fillId="6" borderId="0" xfId="67" applyNumberFormat="1" applyFont="1" applyFill="1" applyAlignment="1" applyProtection="1">
      <alignment horizontal="left" vertical="top"/>
      <protection locked="0"/>
    </xf>
    <xf numFmtId="49" fontId="5" fillId="6" borderId="56" xfId="67" applyNumberFormat="1" applyFont="1" applyFill="1" applyBorder="1" applyAlignment="1" applyProtection="1">
      <alignment horizontal="left" vertical="top"/>
      <protection locked="0"/>
    </xf>
    <xf numFmtId="49" fontId="5" fillId="6" borderId="57" xfId="67" applyNumberFormat="1" applyFont="1" applyFill="1" applyBorder="1" applyAlignment="1" applyProtection="1">
      <alignment horizontal="left" vertical="top"/>
      <protection locked="0"/>
    </xf>
    <xf numFmtId="49" fontId="5" fillId="6" borderId="12" xfId="67" applyNumberFormat="1" applyFont="1" applyFill="1" applyBorder="1" applyAlignment="1" applyProtection="1">
      <alignment horizontal="left" vertical="top"/>
      <protection locked="0"/>
    </xf>
    <xf numFmtId="49" fontId="5" fillId="6" borderId="58" xfId="67" applyNumberFormat="1" applyFont="1" applyFill="1" applyBorder="1" applyAlignment="1" applyProtection="1">
      <alignment horizontal="left" vertical="top"/>
      <protection locked="0"/>
    </xf>
    <xf numFmtId="49" fontId="5" fillId="0" borderId="14" xfId="67" applyNumberFormat="1" applyFont="1" applyBorder="1" applyAlignment="1" applyProtection="1">
      <alignment vertical="center"/>
      <protection locked="0"/>
    </xf>
    <xf numFmtId="49" fontId="3" fillId="6" borderId="52" xfId="67" applyNumberFormat="1" applyFont="1" applyFill="1" applyBorder="1" applyAlignment="1" applyProtection="1">
      <alignment horizontal="left" vertical="top"/>
      <protection locked="0"/>
    </xf>
    <xf numFmtId="49" fontId="5" fillId="0" borderId="46" xfId="67" applyNumberFormat="1" applyFont="1" applyBorder="1" applyAlignment="1" applyProtection="1">
      <alignment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9" fontId="5" fillId="0" borderId="30" xfId="67"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cellXfs>
  <cellStyles count="72">
    <cellStyle name="Hyperlink 2" xfId="1" xr:uid="{00000000-0005-0000-0000-000000000000}"/>
    <cellStyle name="Hyperlänk" xfId="2" builtinId="8"/>
    <cellStyle name="Normal" xfId="0" builtinId="0"/>
    <cellStyle name="Normal 10" xfId="3" xr:uid="{00000000-0005-0000-0000-000003000000}"/>
    <cellStyle name="Normal 10 2" xfId="4" xr:uid="{00000000-0005-0000-0000-000004000000}"/>
    <cellStyle name="Normal 10 2 2" xfId="5" xr:uid="{00000000-0005-0000-0000-000005000000}"/>
    <cellStyle name="Normal 10 2 2 2" xfId="6" xr:uid="{00000000-0005-0000-0000-000006000000}"/>
    <cellStyle name="Normal 10 2 3" xfId="7" xr:uid="{00000000-0005-0000-0000-000007000000}"/>
    <cellStyle name="Normal 10 3" xfId="8" xr:uid="{00000000-0005-0000-0000-000008000000}"/>
    <cellStyle name="Normal 10 3 2" xfId="9" xr:uid="{00000000-0005-0000-0000-000009000000}"/>
    <cellStyle name="Normal 10 4" xfId="10" xr:uid="{00000000-0005-0000-0000-00000A000000}"/>
    <cellStyle name="Normal 11" xfId="11" xr:uid="{00000000-0005-0000-0000-00000B000000}"/>
    <cellStyle name="Normal 11 2" xfId="12" xr:uid="{00000000-0005-0000-0000-00000C000000}"/>
    <cellStyle name="Normal 12" xfId="13" xr:uid="{00000000-0005-0000-0000-00000D000000}"/>
    <cellStyle name="Normal 12 2" xfId="14" xr:uid="{00000000-0005-0000-0000-00000E000000}"/>
    <cellStyle name="Normal 13" xfId="15" xr:uid="{00000000-0005-0000-0000-00000F000000}"/>
    <cellStyle name="Normal 14" xfId="16" xr:uid="{00000000-0005-0000-0000-000010000000}"/>
    <cellStyle name="Normal 15" xfId="17" xr:uid="{00000000-0005-0000-0000-000011000000}"/>
    <cellStyle name="Normal 16" xfId="18" xr:uid="{00000000-0005-0000-0000-000012000000}"/>
    <cellStyle name="Normal 17" xfId="19" xr:uid="{00000000-0005-0000-0000-000013000000}"/>
    <cellStyle name="Normal 18" xfId="20" xr:uid="{00000000-0005-0000-0000-000014000000}"/>
    <cellStyle name="Normal 18 2" xfId="21" xr:uid="{00000000-0005-0000-0000-000015000000}"/>
    <cellStyle name="Normal 2" xfId="22" xr:uid="{00000000-0005-0000-0000-000016000000}"/>
    <cellStyle name="Normal 2 2" xfId="23" xr:uid="{00000000-0005-0000-0000-000017000000}"/>
    <cellStyle name="Normal 2 3" xfId="24" xr:uid="{00000000-0005-0000-0000-000018000000}"/>
    <cellStyle name="Normal 2_STO" xfId="25" xr:uid="{00000000-0005-0000-0000-000019000000}"/>
    <cellStyle name="Normal 3" xfId="26" xr:uid="{00000000-0005-0000-0000-00001A000000}"/>
    <cellStyle name="Normal 3 2" xfId="27" xr:uid="{00000000-0005-0000-0000-00001B000000}"/>
    <cellStyle name="Normal 3 2 2" xfId="28" xr:uid="{00000000-0005-0000-0000-00001C000000}"/>
    <cellStyle name="Normal 3 3" xfId="29" xr:uid="{00000000-0005-0000-0000-00001D000000}"/>
    <cellStyle name="Normal 3 3 2" xfId="30" xr:uid="{00000000-0005-0000-0000-00001E000000}"/>
    <cellStyle name="Normal 3 4" xfId="31" xr:uid="{00000000-0005-0000-0000-00001F000000}"/>
    <cellStyle name="Normal 4" xfId="32" xr:uid="{00000000-0005-0000-0000-000020000000}"/>
    <cellStyle name="Normal 4 2" xfId="33" xr:uid="{00000000-0005-0000-0000-000021000000}"/>
    <cellStyle name="Normal 4 2 2" xfId="34" xr:uid="{00000000-0005-0000-0000-000022000000}"/>
    <cellStyle name="Normal 4 3" xfId="35" xr:uid="{00000000-0005-0000-0000-000023000000}"/>
    <cellStyle name="Normal 4 3 2" xfId="36" xr:uid="{00000000-0005-0000-0000-000024000000}"/>
    <cellStyle name="Normal 4 4" xfId="37" xr:uid="{00000000-0005-0000-0000-000025000000}"/>
    <cellStyle name="Normal 5" xfId="38" xr:uid="{00000000-0005-0000-0000-000026000000}"/>
    <cellStyle name="Normal 5 2" xfId="39" xr:uid="{00000000-0005-0000-0000-000027000000}"/>
    <cellStyle name="Normal 6" xfId="40" xr:uid="{00000000-0005-0000-0000-000028000000}"/>
    <cellStyle name="Normal 6 2" xfId="41" xr:uid="{00000000-0005-0000-0000-000029000000}"/>
    <cellStyle name="Normal 7" xfId="42" xr:uid="{00000000-0005-0000-0000-00002A000000}"/>
    <cellStyle name="Normal 7 2" xfId="43" xr:uid="{00000000-0005-0000-0000-00002B000000}"/>
    <cellStyle name="Normal 7 2 2" xfId="44" xr:uid="{00000000-0005-0000-0000-00002C000000}"/>
    <cellStyle name="Normal 7 2 2 2" xfId="45" xr:uid="{00000000-0005-0000-0000-00002D000000}"/>
    <cellStyle name="Normal 7 2 3" xfId="46" xr:uid="{00000000-0005-0000-0000-00002E000000}"/>
    <cellStyle name="Normal 7 3" xfId="47" xr:uid="{00000000-0005-0000-0000-00002F000000}"/>
    <cellStyle name="Normal 7 3 2" xfId="48" xr:uid="{00000000-0005-0000-0000-000030000000}"/>
    <cellStyle name="Normal 7 4" xfId="49" xr:uid="{00000000-0005-0000-0000-000031000000}"/>
    <cellStyle name="Normal 7 5" xfId="50" xr:uid="{00000000-0005-0000-0000-000032000000}"/>
    <cellStyle name="Normal 8" xfId="51" xr:uid="{00000000-0005-0000-0000-000033000000}"/>
    <cellStyle name="Normal 8 2" xfId="52" xr:uid="{00000000-0005-0000-0000-000034000000}"/>
    <cellStyle name="Normal 8 2 2" xfId="53" xr:uid="{00000000-0005-0000-0000-000035000000}"/>
    <cellStyle name="Normal 8 2 2 2" xfId="54" xr:uid="{00000000-0005-0000-0000-000036000000}"/>
    <cellStyle name="Normal 8 2 3" xfId="55" xr:uid="{00000000-0005-0000-0000-000037000000}"/>
    <cellStyle name="Normal 8 3" xfId="56" xr:uid="{00000000-0005-0000-0000-000038000000}"/>
    <cellStyle name="Normal 8 3 2" xfId="57" xr:uid="{00000000-0005-0000-0000-000039000000}"/>
    <cellStyle name="Normal 8 4" xfId="58" xr:uid="{00000000-0005-0000-0000-00003A000000}"/>
    <cellStyle name="Normal 9" xfId="59" xr:uid="{00000000-0005-0000-0000-00003B000000}"/>
    <cellStyle name="Normal 9 2" xfId="60" xr:uid="{00000000-0005-0000-0000-00003C000000}"/>
    <cellStyle name="Normal 9 2 2" xfId="61" xr:uid="{00000000-0005-0000-0000-00003D000000}"/>
    <cellStyle name="Normal 9 2 2 2" xfId="62" xr:uid="{00000000-0005-0000-0000-00003E000000}"/>
    <cellStyle name="Normal 9 2 3" xfId="63" xr:uid="{00000000-0005-0000-0000-00003F000000}"/>
    <cellStyle name="Normal 9 3" xfId="64" xr:uid="{00000000-0005-0000-0000-000040000000}"/>
    <cellStyle name="Normal 9 3 2" xfId="65" xr:uid="{00000000-0005-0000-0000-000041000000}"/>
    <cellStyle name="Normal 9 4" xfId="66" xr:uid="{00000000-0005-0000-0000-000042000000}"/>
    <cellStyle name="Normal_1.1" xfId="67" xr:uid="{00000000-0005-0000-0000-000043000000}"/>
    <cellStyle name="Normal_1.1 2" xfId="68" xr:uid="{00000000-0005-0000-0000-000044000000}"/>
    <cellStyle name="Normal_1.2" xfId="69" xr:uid="{00000000-0005-0000-0000-000045000000}"/>
    <cellStyle name="Normal_NTL release (final) TAXUD" xfId="70" xr:uid="{00000000-0005-0000-0000-000046000000}"/>
    <cellStyle name="Style 1" xfId="7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nrinfo@scb.s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nrinfo@scb.se"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nrinfo@scb.se"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mailto:nrinfo@scb.se"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mailto:nrinfo@scb.se"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mailto:nrinfo@scb.se"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6.bin"/><Relationship Id="rId1" Type="http://schemas.openxmlformats.org/officeDocument/2006/relationships/hyperlink" Target="mailto:nrinfo@scb.se"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ksModel0101">
    <pageSetUpPr fitToPage="1"/>
  </sheetPr>
  <dimension ref="A1:CQ259"/>
  <sheetViews>
    <sheetView tabSelected="1" zoomScaleNormal="100" workbookViewId="0">
      <selection activeCell="B4" sqref="B4:D4"/>
    </sheetView>
  </sheetViews>
  <sheetFormatPr defaultColWidth="11.453125" defaultRowHeight="12" customHeight="1"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4.179687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171" t="s">
        <v>1</v>
      </c>
      <c r="I2" s="172"/>
      <c r="J2" s="172"/>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73"/>
      <c r="I3" s="174"/>
      <c r="J3" s="174"/>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73"/>
      <c r="I4" s="174"/>
      <c r="J4" s="174"/>
      <c r="K4" s="177"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73"/>
      <c r="I5" s="174"/>
      <c r="J5" s="174"/>
      <c r="K5" s="163" t="s">
        <v>184</v>
      </c>
      <c r="L5" s="163"/>
      <c r="M5" s="163"/>
      <c r="N5" s="163"/>
      <c r="O5" s="163"/>
      <c r="P5" s="163"/>
      <c r="Q5" s="163"/>
      <c r="R5" s="163"/>
      <c r="S5" s="163"/>
      <c r="T5" s="163"/>
      <c r="U5" s="163"/>
      <c r="V5" s="163"/>
      <c r="W5" s="163"/>
      <c r="X5" s="163"/>
      <c r="Y5" s="163"/>
      <c r="Z5" s="163"/>
      <c r="AA5" s="163"/>
      <c r="AB5" s="163"/>
      <c r="AC5" s="163"/>
      <c r="AD5" s="163"/>
      <c r="AE5" s="163"/>
      <c r="AF5" s="163"/>
      <c r="AG5" s="163"/>
      <c r="AH5" s="163"/>
      <c r="AI5" s="51"/>
      <c r="AJ5" s="51"/>
    </row>
    <row r="6" spans="1:43" ht="12" customHeight="1" x14ac:dyDescent="0.25">
      <c r="A6" s="8" t="s">
        <v>5</v>
      </c>
      <c r="B6" s="193"/>
      <c r="C6" s="194"/>
      <c r="D6" s="195"/>
      <c r="E6" s="33" t="s">
        <v>299</v>
      </c>
      <c r="F6" s="199" t="s">
        <v>19</v>
      </c>
      <c r="G6" s="200"/>
      <c r="H6" s="173"/>
      <c r="I6" s="174"/>
      <c r="J6" s="174"/>
      <c r="K6" s="177" t="s">
        <v>434</v>
      </c>
      <c r="L6" s="163"/>
      <c r="M6" s="163"/>
      <c r="N6" s="163"/>
      <c r="O6" s="163"/>
      <c r="P6" s="163"/>
      <c r="Q6" s="163"/>
      <c r="R6" s="163"/>
      <c r="S6" s="163"/>
      <c r="T6" s="163"/>
      <c r="U6" s="163"/>
      <c r="V6" s="163"/>
      <c r="W6" s="163"/>
      <c r="X6" s="163"/>
      <c r="Y6" s="163"/>
      <c r="Z6" s="163"/>
      <c r="AA6" s="163"/>
      <c r="AB6" s="163"/>
      <c r="AC6" s="163"/>
      <c r="AD6" s="163"/>
      <c r="AE6" s="163"/>
      <c r="AF6" s="163"/>
      <c r="AG6" s="163"/>
      <c r="AH6" s="163"/>
      <c r="AI6" s="51"/>
      <c r="AJ6" s="51"/>
    </row>
    <row r="7" spans="1:43" ht="12" customHeight="1" x14ac:dyDescent="0.25">
      <c r="A7" s="8" t="s">
        <v>20</v>
      </c>
      <c r="B7" s="193"/>
      <c r="C7" s="194"/>
      <c r="D7" s="195"/>
      <c r="E7" s="34" t="s">
        <v>410</v>
      </c>
      <c r="F7" s="201" t="s">
        <v>411</v>
      </c>
      <c r="G7" s="202"/>
      <c r="H7" s="173"/>
      <c r="I7" s="174"/>
      <c r="J7" s="174"/>
      <c r="K7" s="177" t="s">
        <v>400</v>
      </c>
      <c r="L7" s="163"/>
      <c r="M7" s="163"/>
      <c r="N7" s="163"/>
      <c r="O7" s="163"/>
      <c r="P7" s="163"/>
      <c r="Q7" s="163"/>
      <c r="R7" s="163"/>
      <c r="S7" s="163"/>
      <c r="T7" s="163"/>
      <c r="U7" s="163"/>
      <c r="V7" s="163"/>
      <c r="W7" s="163"/>
      <c r="X7" s="163"/>
      <c r="Y7" s="163"/>
      <c r="Z7" s="163"/>
      <c r="AA7" s="163"/>
      <c r="AB7" s="163"/>
      <c r="AC7" s="163"/>
      <c r="AD7" s="163"/>
      <c r="AE7" s="163"/>
      <c r="AF7" s="163"/>
      <c r="AG7" s="163"/>
      <c r="AH7" s="163"/>
      <c r="AI7" s="51"/>
      <c r="AJ7" s="51"/>
    </row>
    <row r="8" spans="1:43" ht="12" customHeight="1" x14ac:dyDescent="0.25">
      <c r="A8" s="10" t="s">
        <v>21</v>
      </c>
      <c r="B8" s="193"/>
      <c r="C8" s="194"/>
      <c r="D8" s="195"/>
      <c r="E8" s="23"/>
      <c r="F8" s="186"/>
      <c r="G8" s="187"/>
      <c r="H8" s="173"/>
      <c r="I8" s="174"/>
      <c r="J8" s="174"/>
      <c r="K8" s="177" t="s">
        <v>401</v>
      </c>
      <c r="L8" s="163"/>
      <c r="M8" s="163"/>
      <c r="N8" s="163"/>
      <c r="O8" s="163"/>
      <c r="P8" s="163"/>
      <c r="Q8" s="163"/>
      <c r="R8" s="163"/>
      <c r="S8" s="163"/>
      <c r="T8" s="163"/>
      <c r="U8" s="163"/>
      <c r="V8" s="163"/>
      <c r="W8" s="163"/>
      <c r="X8" s="163"/>
      <c r="Y8" s="163"/>
      <c r="Z8" s="163"/>
      <c r="AA8" s="163"/>
      <c r="AB8" s="163"/>
      <c r="AC8" s="163"/>
      <c r="AD8" s="163"/>
      <c r="AE8" s="163"/>
      <c r="AF8" s="163"/>
      <c r="AG8" s="163"/>
      <c r="AH8" s="163"/>
      <c r="AI8" s="51"/>
      <c r="AJ8" s="51"/>
    </row>
    <row r="9" spans="1:43" ht="12" customHeight="1" x14ac:dyDescent="0.25">
      <c r="A9" s="34" t="s">
        <v>30</v>
      </c>
      <c r="B9" s="193"/>
      <c r="C9" s="194"/>
      <c r="D9" s="195"/>
      <c r="E9" s="23"/>
      <c r="F9" s="186"/>
      <c r="G9" s="187"/>
      <c r="H9" s="173"/>
      <c r="I9" s="174"/>
      <c r="J9" s="174"/>
      <c r="K9" s="177" t="s">
        <v>402</v>
      </c>
      <c r="L9" s="163"/>
      <c r="M9" s="163"/>
      <c r="N9" s="163"/>
      <c r="O9" s="163"/>
      <c r="P9" s="163"/>
      <c r="Q9" s="163"/>
      <c r="R9" s="163"/>
      <c r="S9" s="163"/>
      <c r="T9" s="163"/>
      <c r="U9" s="163"/>
      <c r="V9" s="163"/>
      <c r="W9" s="163"/>
      <c r="X9" s="163"/>
      <c r="Y9" s="163"/>
      <c r="Z9" s="163"/>
      <c r="AA9" s="163"/>
      <c r="AB9" s="163"/>
      <c r="AC9" s="163"/>
      <c r="AD9" s="163"/>
      <c r="AE9" s="163"/>
      <c r="AF9" s="163"/>
      <c r="AG9" s="163"/>
      <c r="AH9" s="163"/>
      <c r="AI9" s="51"/>
      <c r="AJ9" s="51"/>
    </row>
    <row r="10" spans="1:43" ht="12" customHeight="1" thickBot="1" x14ac:dyDescent="0.3">
      <c r="A10" s="20" t="s">
        <v>32</v>
      </c>
      <c r="B10" s="196"/>
      <c r="C10" s="197"/>
      <c r="D10" s="198"/>
      <c r="E10" s="18"/>
      <c r="F10" s="188"/>
      <c r="G10" s="189"/>
      <c r="H10" s="173"/>
      <c r="I10" s="174"/>
      <c r="J10" s="174"/>
      <c r="K10" s="177" t="s">
        <v>403</v>
      </c>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51"/>
      <c r="AJ10" s="51"/>
    </row>
    <row r="11" spans="1:43" ht="12" customHeight="1" x14ac:dyDescent="0.25">
      <c r="A11" s="8" t="s">
        <v>31</v>
      </c>
      <c r="B11" s="203"/>
      <c r="C11" s="204"/>
      <c r="D11" s="205"/>
      <c r="E11" s="36" t="s">
        <v>45</v>
      </c>
      <c r="F11" s="211"/>
      <c r="G11" s="212"/>
      <c r="H11" s="173"/>
      <c r="I11" s="174"/>
      <c r="J11" s="174"/>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51"/>
      <c r="AJ11" s="51"/>
    </row>
    <row r="12" spans="1:43" ht="12" customHeight="1" x14ac:dyDescent="0.25">
      <c r="A12" s="8" t="s">
        <v>22</v>
      </c>
      <c r="B12" s="190" t="s">
        <v>3</v>
      </c>
      <c r="C12" s="191"/>
      <c r="D12" s="192"/>
      <c r="E12" s="8"/>
      <c r="F12" s="186"/>
      <c r="G12" s="187"/>
      <c r="H12" s="173"/>
      <c r="I12" s="174"/>
      <c r="J12" s="174"/>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51"/>
      <c r="AJ12" s="51"/>
    </row>
    <row r="13" spans="1:43" ht="12" customHeight="1" x14ac:dyDescent="0.25">
      <c r="A13" s="8" t="s">
        <v>185</v>
      </c>
      <c r="B13" s="190" t="s">
        <v>186</v>
      </c>
      <c r="C13" s="191"/>
      <c r="D13" s="192"/>
      <c r="E13" s="8"/>
      <c r="F13" s="186"/>
      <c r="G13" s="187"/>
      <c r="H13" s="173"/>
      <c r="I13" s="174"/>
      <c r="J13" s="174"/>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51"/>
      <c r="AJ13" s="51"/>
    </row>
    <row r="14" spans="1:43" ht="12" customHeight="1" x14ac:dyDescent="0.25">
      <c r="A14" s="8" t="s">
        <v>23</v>
      </c>
      <c r="B14" s="52"/>
      <c r="C14" s="53"/>
      <c r="D14" s="54"/>
      <c r="E14" s="8"/>
      <c r="F14" s="186"/>
      <c r="G14" s="187"/>
      <c r="H14" s="173"/>
      <c r="I14" s="174"/>
      <c r="J14" s="174"/>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51"/>
      <c r="AJ14" s="51"/>
    </row>
    <row r="15" spans="1:43" ht="12" customHeight="1" x14ac:dyDescent="0.25">
      <c r="A15" s="8" t="s">
        <v>33</v>
      </c>
      <c r="B15" s="52"/>
      <c r="C15" s="53"/>
      <c r="D15" s="54"/>
      <c r="E15" s="8"/>
      <c r="F15" s="186"/>
      <c r="G15" s="187"/>
      <c r="H15" s="173"/>
      <c r="I15" s="174"/>
      <c r="J15" s="174"/>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51"/>
      <c r="AJ15" s="51"/>
    </row>
    <row r="16" spans="1:43" ht="12" customHeight="1" x14ac:dyDescent="0.25">
      <c r="A16" s="8" t="s">
        <v>34</v>
      </c>
      <c r="B16" s="52"/>
      <c r="C16" s="53"/>
      <c r="D16" s="54"/>
      <c r="E16" s="8"/>
      <c r="F16" s="186"/>
      <c r="G16" s="187"/>
      <c r="H16" s="173"/>
      <c r="I16" s="174"/>
      <c r="J16" s="174"/>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1"/>
      <c r="AJ16" s="51"/>
    </row>
    <row r="17" spans="1:45" ht="12" customHeight="1" thickBot="1" x14ac:dyDescent="0.3">
      <c r="A17" s="8" t="s">
        <v>24</v>
      </c>
      <c r="B17" s="183" t="s">
        <v>399</v>
      </c>
      <c r="C17" s="191"/>
      <c r="D17" s="192"/>
      <c r="E17" s="9"/>
      <c r="F17" s="188"/>
      <c r="G17" s="189"/>
      <c r="H17" s="173"/>
      <c r="I17" s="174"/>
      <c r="J17" s="174"/>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51"/>
      <c r="AJ17" s="51"/>
    </row>
    <row r="18" spans="1:45" ht="12" customHeight="1" x14ac:dyDescent="0.25">
      <c r="A18" s="36" t="s">
        <v>25</v>
      </c>
      <c r="B18" s="52"/>
      <c r="C18" s="53"/>
      <c r="D18" s="54"/>
      <c r="E18" s="39" t="s">
        <v>46</v>
      </c>
      <c r="F18" s="219"/>
      <c r="G18" s="200"/>
      <c r="H18" s="173"/>
      <c r="I18" s="174"/>
      <c r="J18" s="174"/>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51"/>
      <c r="AJ18" s="51"/>
    </row>
    <row r="19" spans="1:45" ht="12" customHeight="1" thickBot="1" x14ac:dyDescent="0.3">
      <c r="A19" s="8" t="s">
        <v>38</v>
      </c>
      <c r="B19" s="72"/>
      <c r="C19" s="53"/>
      <c r="D19" s="54"/>
      <c r="E19" s="11"/>
      <c r="F19" s="186"/>
      <c r="G19" s="187"/>
      <c r="H19" s="175"/>
      <c r="I19" s="176"/>
      <c r="J19" s="176"/>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51"/>
      <c r="AJ19" s="51"/>
    </row>
    <row r="20" spans="1:45" ht="12" customHeight="1" x14ac:dyDescent="0.25">
      <c r="A20" s="36" t="s">
        <v>41</v>
      </c>
      <c r="B20" s="52"/>
      <c r="C20" s="53"/>
      <c r="D20" s="54"/>
      <c r="E20" s="11"/>
      <c r="F20" s="186"/>
      <c r="G20" s="187"/>
      <c r="H20" s="169"/>
      <c r="I20" s="170"/>
      <c r="J20" s="170"/>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51"/>
      <c r="AJ20" s="51"/>
    </row>
    <row r="21" spans="1:45" ht="12" customHeight="1" thickBot="1" x14ac:dyDescent="0.3">
      <c r="A21" s="8" t="s">
        <v>26</v>
      </c>
      <c r="B21" s="52"/>
      <c r="C21" s="53"/>
      <c r="D21" s="54"/>
      <c r="E21" s="11"/>
      <c r="F21" s="186"/>
      <c r="G21" s="187"/>
      <c r="H21" s="178" t="s">
        <v>7</v>
      </c>
      <c r="I21" s="179"/>
      <c r="J21" s="17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5"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5"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28" t="s">
        <v>321</v>
      </c>
      <c r="AC23" s="28"/>
      <c r="AD23" s="28"/>
      <c r="AE23" s="28"/>
      <c r="AF23" s="28"/>
      <c r="AG23" s="28"/>
      <c r="AH23" s="25"/>
    </row>
    <row r="24" spans="1:45" ht="12" customHeight="1" x14ac:dyDescent="0.25">
      <c r="A24" s="35" t="s">
        <v>40</v>
      </c>
      <c r="B24" s="52"/>
      <c r="C24" s="53"/>
      <c r="D24" s="54"/>
      <c r="E24" s="39" t="s">
        <v>43</v>
      </c>
      <c r="F24" s="199" t="s">
        <v>444</v>
      </c>
      <c r="G24" s="200"/>
      <c r="H24" s="166"/>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5" ht="12" customHeight="1" x14ac:dyDescent="0.25">
      <c r="A25" s="15" t="s">
        <v>27</v>
      </c>
      <c r="B25" s="190" t="s">
        <v>35</v>
      </c>
      <c r="C25" s="191"/>
      <c r="D25" s="192"/>
      <c r="E25" s="38"/>
      <c r="F25" s="213"/>
      <c r="G25" s="202"/>
      <c r="H25" s="40"/>
      <c r="I25" s="230"/>
      <c r="J25" s="231"/>
      <c r="K25" s="231"/>
      <c r="L25" s="231"/>
      <c r="M25" s="231"/>
      <c r="N25" s="232"/>
      <c r="O25" s="70"/>
      <c r="P25" s="70"/>
      <c r="Q25" s="70"/>
      <c r="R25" s="70"/>
      <c r="S25" s="70"/>
      <c r="T25" s="70"/>
      <c r="U25" s="70"/>
      <c r="V25" s="70"/>
      <c r="W25" s="70"/>
      <c r="X25" s="70"/>
      <c r="Y25" s="70"/>
      <c r="Z25" s="70"/>
      <c r="AA25" s="70"/>
      <c r="AB25" s="70"/>
      <c r="AC25" s="70"/>
      <c r="AD25" s="70"/>
      <c r="AE25" s="70"/>
      <c r="AF25" s="70"/>
      <c r="AG25" s="70"/>
      <c r="AH25" s="70"/>
      <c r="AI25" s="70"/>
      <c r="AJ25" s="70"/>
    </row>
    <row r="26" spans="1:45" ht="12" customHeight="1" x14ac:dyDescent="0.25">
      <c r="A26" s="35" t="s">
        <v>49</v>
      </c>
      <c r="B26" s="52"/>
      <c r="C26" s="53"/>
      <c r="D26" s="54"/>
      <c r="E26" s="38" t="s">
        <v>14</v>
      </c>
      <c r="F26" s="201" t="s">
        <v>445</v>
      </c>
      <c r="G26" s="202"/>
      <c r="H26" s="40"/>
      <c r="I26" s="233"/>
      <c r="J26" s="234"/>
      <c r="K26" s="234"/>
      <c r="L26" s="234"/>
      <c r="M26" s="234"/>
      <c r="N26" s="235"/>
      <c r="O26" s="70"/>
      <c r="P26" s="70"/>
      <c r="Q26" s="70"/>
      <c r="R26" s="70"/>
      <c r="S26" s="70"/>
      <c r="T26" s="70"/>
      <c r="U26" s="70"/>
      <c r="V26" s="70"/>
      <c r="W26" s="70"/>
      <c r="X26" s="70"/>
      <c r="Y26" s="70"/>
      <c r="Z26" s="70"/>
      <c r="AA26" s="70"/>
      <c r="AB26" s="70"/>
      <c r="AC26" s="70"/>
      <c r="AD26" s="70"/>
      <c r="AE26" s="70"/>
      <c r="AF26" s="70"/>
      <c r="AG26" s="70"/>
      <c r="AH26" s="70"/>
      <c r="AI26" s="70"/>
      <c r="AJ26" s="70"/>
    </row>
    <row r="27" spans="1:45" ht="12" customHeight="1" x14ac:dyDescent="0.25">
      <c r="A27" s="15" t="s">
        <v>37</v>
      </c>
      <c r="B27" s="52"/>
      <c r="C27" s="53"/>
      <c r="D27" s="54"/>
      <c r="E27" s="11" t="s">
        <v>15</v>
      </c>
      <c r="F27" s="229" t="s">
        <v>700</v>
      </c>
      <c r="G27" s="202"/>
      <c r="H27" s="40"/>
      <c r="I27" s="233"/>
      <c r="J27" s="234"/>
      <c r="K27" s="234"/>
      <c r="L27" s="234"/>
      <c r="M27" s="234"/>
      <c r="N27" s="235"/>
      <c r="O27" s="70"/>
      <c r="P27" s="70"/>
      <c r="Q27" s="70"/>
      <c r="R27" s="70"/>
      <c r="S27" s="70"/>
      <c r="T27" s="70"/>
      <c r="U27" s="70"/>
      <c r="V27" s="70"/>
      <c r="W27" s="70"/>
      <c r="X27" s="70"/>
      <c r="Y27" s="70"/>
      <c r="Z27" s="70"/>
      <c r="AA27" s="70"/>
      <c r="AB27" s="70"/>
      <c r="AC27" s="70"/>
      <c r="AD27" s="70"/>
      <c r="AE27" s="70"/>
      <c r="AF27" s="70"/>
      <c r="AG27" s="70"/>
      <c r="AH27" s="70"/>
      <c r="AI27" s="70"/>
      <c r="AJ27" s="70"/>
    </row>
    <row r="28" spans="1:45" ht="12" customHeight="1" x14ac:dyDescent="0.25">
      <c r="A28" s="35" t="s">
        <v>28</v>
      </c>
      <c r="B28" s="52"/>
      <c r="C28" s="53"/>
      <c r="D28" s="54"/>
      <c r="E28" s="11" t="s">
        <v>16</v>
      </c>
      <c r="F28" s="213"/>
      <c r="G28" s="202"/>
      <c r="H28" s="40"/>
      <c r="I28" s="233"/>
      <c r="J28" s="234"/>
      <c r="K28" s="234"/>
      <c r="L28" s="234"/>
      <c r="M28" s="234"/>
      <c r="N28" s="235"/>
      <c r="O28" s="70"/>
      <c r="P28" s="70"/>
      <c r="Q28" s="70"/>
      <c r="R28" s="70"/>
      <c r="S28" s="70"/>
      <c r="T28" s="70"/>
      <c r="U28" s="70"/>
      <c r="V28" s="70"/>
      <c r="W28" s="70"/>
      <c r="X28" s="70"/>
      <c r="Y28" s="70"/>
      <c r="Z28" s="70"/>
      <c r="AA28" s="70"/>
      <c r="AB28" s="70"/>
      <c r="AC28" s="70"/>
      <c r="AD28" s="70"/>
      <c r="AE28" s="70"/>
      <c r="AF28" s="70"/>
      <c r="AG28" s="70"/>
      <c r="AH28" s="70"/>
      <c r="AI28" s="70"/>
      <c r="AJ28" s="70"/>
    </row>
    <row r="29" spans="1:45" ht="12" customHeight="1" x14ac:dyDescent="0.25">
      <c r="A29" s="35" t="s">
        <v>413</v>
      </c>
      <c r="B29" s="190" t="s">
        <v>395</v>
      </c>
      <c r="C29" s="191"/>
      <c r="D29" s="192"/>
      <c r="E29" s="11" t="s">
        <v>17</v>
      </c>
      <c r="F29" s="201" t="s">
        <v>724</v>
      </c>
      <c r="G29" s="202"/>
      <c r="H29" s="40"/>
      <c r="I29" s="233"/>
      <c r="J29" s="234"/>
      <c r="K29" s="234"/>
      <c r="L29" s="234"/>
      <c r="M29" s="234"/>
      <c r="N29" s="235"/>
      <c r="O29" s="70"/>
      <c r="P29" s="70"/>
      <c r="Q29" s="70"/>
      <c r="R29" s="70"/>
      <c r="S29" s="70"/>
      <c r="T29" s="70"/>
      <c r="U29" s="70"/>
      <c r="V29" s="70"/>
      <c r="W29" s="70"/>
      <c r="X29" s="70"/>
      <c r="Y29" s="70"/>
      <c r="Z29" s="70"/>
      <c r="AA29" s="70"/>
      <c r="AB29" s="70"/>
      <c r="AC29" s="70"/>
      <c r="AD29" s="70"/>
      <c r="AE29" s="70"/>
      <c r="AF29" s="70"/>
      <c r="AG29" s="70"/>
      <c r="AH29" s="70"/>
      <c r="AI29" s="70"/>
      <c r="AJ29" s="70"/>
    </row>
    <row r="30" spans="1:45" ht="12" customHeight="1" thickBot="1" x14ac:dyDescent="0.3">
      <c r="A30" s="150" t="s">
        <v>406</v>
      </c>
      <c r="B30" s="223" t="s">
        <v>396</v>
      </c>
      <c r="C30" s="224"/>
      <c r="D30" s="225"/>
      <c r="E30" s="11"/>
      <c r="F30" s="213"/>
      <c r="G30" s="202"/>
      <c r="H30" s="40"/>
      <c r="I30" s="236"/>
      <c r="J30" s="237"/>
      <c r="K30" s="237"/>
      <c r="L30" s="237"/>
      <c r="M30" s="237"/>
      <c r="N30" s="238"/>
      <c r="O30" s="70"/>
      <c r="P30" s="70"/>
      <c r="Q30" s="70"/>
      <c r="R30" s="70"/>
      <c r="S30" s="70"/>
      <c r="T30" s="70"/>
      <c r="U30" s="70"/>
      <c r="V30" s="70"/>
      <c r="W30" s="70"/>
      <c r="X30" s="70"/>
      <c r="Y30" s="70"/>
      <c r="Z30" s="70"/>
      <c r="AA30" s="70"/>
      <c r="AB30" s="70"/>
      <c r="AC30" s="70"/>
      <c r="AD30" s="70"/>
      <c r="AE30" s="70"/>
      <c r="AF30" s="70"/>
      <c r="AG30" s="70"/>
      <c r="AH30" s="70"/>
      <c r="AI30" s="70"/>
      <c r="AJ30" s="70"/>
    </row>
    <row r="31" spans="1:45"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5" ht="6.75" customHeight="1" thickBot="1" x14ac:dyDescent="0.3">
      <c r="A32" s="50"/>
      <c r="B32" s="43"/>
      <c r="C32" s="43"/>
      <c r="D32" s="43"/>
      <c r="E32" s="51"/>
      <c r="F32" s="43"/>
      <c r="G32" s="43"/>
      <c r="H32" s="44"/>
      <c r="I32" s="4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95" ht="62.25" customHeight="1" thickBot="1" x14ac:dyDescent="0.25">
      <c r="A33" s="55" t="s">
        <v>180</v>
      </c>
      <c r="B33" s="59" t="s">
        <v>55</v>
      </c>
      <c r="C33" s="220" t="s">
        <v>56</v>
      </c>
      <c r="D33" s="221"/>
      <c r="E33" s="221"/>
      <c r="F33" s="220" t="s">
        <v>328</v>
      </c>
      <c r="G33" s="221"/>
      <c r="H33" s="221"/>
      <c r="I33" s="222"/>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95" ht="15" customHeight="1" x14ac:dyDescent="0.2">
      <c r="A34" s="113" t="s">
        <v>57</v>
      </c>
      <c r="B34" s="114" t="s">
        <v>53</v>
      </c>
      <c r="C34" s="114" t="s">
        <v>464</v>
      </c>
      <c r="D34" s="115"/>
      <c r="E34" s="115"/>
      <c r="F34" s="114" t="s">
        <v>205</v>
      </c>
      <c r="G34" s="115"/>
      <c r="H34" s="115"/>
      <c r="I34" s="116"/>
      <c r="J34" s="114" t="s">
        <v>52</v>
      </c>
      <c r="K34" s="114"/>
      <c r="L34" s="100">
        <v>408227</v>
      </c>
      <c r="M34" s="56">
        <v>433957</v>
      </c>
      <c r="N34" s="56">
        <v>446133</v>
      </c>
      <c r="O34" s="56">
        <v>519040</v>
      </c>
      <c r="P34" s="56">
        <v>542645</v>
      </c>
      <c r="Q34" s="56">
        <v>542611</v>
      </c>
      <c r="R34" s="56">
        <v>567123</v>
      </c>
      <c r="S34" s="56">
        <v>593661</v>
      </c>
      <c r="T34" s="56">
        <v>614578</v>
      </c>
      <c r="U34" s="56">
        <v>631963</v>
      </c>
      <c r="V34" s="56">
        <v>661112</v>
      </c>
      <c r="W34" s="56">
        <v>690362</v>
      </c>
      <c r="X34" s="56">
        <v>732511</v>
      </c>
      <c r="Y34" s="56">
        <v>765939</v>
      </c>
      <c r="Z34" s="56">
        <v>753351</v>
      </c>
      <c r="AA34" s="56">
        <v>791469</v>
      </c>
      <c r="AB34" s="56">
        <v>810511</v>
      </c>
      <c r="AC34" s="56">
        <v>823265</v>
      </c>
      <c r="AD34" s="56">
        <v>840326</v>
      </c>
      <c r="AE34" s="56">
        <v>865693</v>
      </c>
      <c r="AF34" s="56">
        <v>921336</v>
      </c>
      <c r="AG34" s="56">
        <v>993614</v>
      </c>
      <c r="AH34" s="56">
        <v>1036065</v>
      </c>
      <c r="AI34" s="56">
        <v>1082637</v>
      </c>
      <c r="AJ34" s="56">
        <v>1111233</v>
      </c>
      <c r="AK34" s="56">
        <v>1086174</v>
      </c>
      <c r="AL34" s="56">
        <v>1179898</v>
      </c>
      <c r="AM34" s="56">
        <v>1284207</v>
      </c>
      <c r="AN34" s="56">
        <v>1330403</v>
      </c>
      <c r="AO34" s="56">
        <v>1344791</v>
      </c>
      <c r="AP34" s="105">
        <v>1381988</v>
      </c>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row>
    <row r="35" spans="1:95" ht="12" customHeight="1" x14ac:dyDescent="0.2">
      <c r="A35" s="117" t="s">
        <v>54</v>
      </c>
      <c r="B35" s="118" t="s">
        <v>53</v>
      </c>
      <c r="C35" s="118" t="s">
        <v>465</v>
      </c>
      <c r="D35" s="119"/>
      <c r="E35" s="119"/>
      <c r="F35" s="118" t="s">
        <v>58</v>
      </c>
      <c r="G35" s="119"/>
      <c r="H35" s="119"/>
      <c r="I35" s="120"/>
      <c r="J35" s="118" t="s">
        <v>52</v>
      </c>
      <c r="K35" s="118"/>
      <c r="L35" s="101">
        <v>242150</v>
      </c>
      <c r="M35" s="57">
        <v>239292</v>
      </c>
      <c r="N35" s="57">
        <v>247752</v>
      </c>
      <c r="O35" s="57">
        <v>261484</v>
      </c>
      <c r="P35" s="57">
        <v>272936</v>
      </c>
      <c r="Q35" s="57">
        <v>280595</v>
      </c>
      <c r="R35" s="57">
        <v>293377</v>
      </c>
      <c r="S35" s="57">
        <v>308935</v>
      </c>
      <c r="T35" s="57">
        <v>322691</v>
      </c>
      <c r="U35" s="57">
        <v>334353</v>
      </c>
      <c r="V35" s="57">
        <v>352595</v>
      </c>
      <c r="W35" s="57">
        <v>370708</v>
      </c>
      <c r="X35" s="57">
        <v>394071</v>
      </c>
      <c r="Y35" s="57">
        <v>412132</v>
      </c>
      <c r="Z35" s="57">
        <v>416500</v>
      </c>
      <c r="AA35" s="57">
        <v>443725</v>
      </c>
      <c r="AB35" s="57">
        <v>448219</v>
      </c>
      <c r="AC35" s="57">
        <v>445815</v>
      </c>
      <c r="AD35" s="57">
        <v>452363</v>
      </c>
      <c r="AE35" s="57">
        <v>467306</v>
      </c>
      <c r="AF35" s="57">
        <v>499482</v>
      </c>
      <c r="AG35" s="57">
        <v>531994</v>
      </c>
      <c r="AH35" s="57">
        <v>553439</v>
      </c>
      <c r="AI35" s="57">
        <v>579998</v>
      </c>
      <c r="AJ35" s="57">
        <v>595189</v>
      </c>
      <c r="AK35" s="57">
        <v>594291</v>
      </c>
      <c r="AL35" s="57">
        <v>640727</v>
      </c>
      <c r="AM35" s="57">
        <v>686334</v>
      </c>
      <c r="AN35" s="57">
        <v>681929</v>
      </c>
      <c r="AO35" s="57">
        <v>693796</v>
      </c>
      <c r="AP35" s="106">
        <v>709258</v>
      </c>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3"/>
      <c r="BT35" s="153"/>
      <c r="BU35" s="153"/>
      <c r="BV35" s="153"/>
      <c r="BW35" s="153"/>
      <c r="BX35" s="153"/>
      <c r="BY35" s="153"/>
      <c r="BZ35" s="153"/>
      <c r="CA35" s="153"/>
      <c r="CB35" s="153"/>
      <c r="CC35" s="153"/>
      <c r="CD35" s="153"/>
      <c r="CE35" s="153"/>
      <c r="CF35" s="153"/>
      <c r="CG35" s="153"/>
      <c r="CH35" s="153"/>
      <c r="CI35" s="153"/>
      <c r="CJ35" s="153"/>
      <c r="CK35" s="153"/>
      <c r="CL35" s="153"/>
      <c r="CM35" s="153"/>
      <c r="CN35" s="153"/>
      <c r="CO35" s="153"/>
      <c r="CP35" s="153"/>
      <c r="CQ35" s="153"/>
    </row>
    <row r="36" spans="1:95" ht="12.75" customHeight="1" x14ac:dyDescent="0.2">
      <c r="A36" s="117" t="s">
        <v>59</v>
      </c>
      <c r="B36" s="118" t="s">
        <v>53</v>
      </c>
      <c r="C36" s="118" t="s">
        <v>466</v>
      </c>
      <c r="D36" s="119"/>
      <c r="E36" s="119"/>
      <c r="F36" s="118" t="s">
        <v>206</v>
      </c>
      <c r="G36" s="119"/>
      <c r="H36" s="119"/>
      <c r="I36" s="120"/>
      <c r="J36" s="118" t="s">
        <v>52</v>
      </c>
      <c r="K36" s="118"/>
      <c r="L36" s="101">
        <v>165310</v>
      </c>
      <c r="M36" s="57">
        <v>158051</v>
      </c>
      <c r="N36" s="57">
        <v>168199</v>
      </c>
      <c r="O36" s="57">
        <v>177431</v>
      </c>
      <c r="P36" s="57">
        <v>187722</v>
      </c>
      <c r="Q36" s="57">
        <v>195203</v>
      </c>
      <c r="R36" s="57">
        <v>204529</v>
      </c>
      <c r="S36" s="57">
        <v>215697</v>
      </c>
      <c r="T36" s="57">
        <v>225145</v>
      </c>
      <c r="U36" s="57">
        <v>233966</v>
      </c>
      <c r="V36" s="57">
        <v>248202</v>
      </c>
      <c r="W36" s="57">
        <v>263818</v>
      </c>
      <c r="X36" s="57">
        <v>282585</v>
      </c>
      <c r="Y36" s="57">
        <v>297504</v>
      </c>
      <c r="Z36" s="57">
        <v>299452</v>
      </c>
      <c r="AA36" s="57">
        <v>322603</v>
      </c>
      <c r="AB36" s="57">
        <v>330770</v>
      </c>
      <c r="AC36" s="57">
        <v>329311</v>
      </c>
      <c r="AD36" s="57">
        <v>337823</v>
      </c>
      <c r="AE36" s="57">
        <v>353439</v>
      </c>
      <c r="AF36" s="57">
        <v>379119</v>
      </c>
      <c r="AG36" s="57">
        <v>405160</v>
      </c>
      <c r="AH36" s="57">
        <v>424886</v>
      </c>
      <c r="AI36" s="57">
        <v>445241</v>
      </c>
      <c r="AJ36" s="57">
        <v>459699</v>
      </c>
      <c r="AK36" s="57">
        <v>461132</v>
      </c>
      <c r="AL36" s="57">
        <v>499361</v>
      </c>
      <c r="AM36" s="57">
        <v>552246</v>
      </c>
      <c r="AN36" s="57">
        <v>552499</v>
      </c>
      <c r="AO36" s="57">
        <v>555722</v>
      </c>
      <c r="AP36" s="106">
        <v>579440</v>
      </c>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3"/>
      <c r="CQ36" s="153"/>
    </row>
    <row r="37" spans="1:95" ht="12" customHeight="1" x14ac:dyDescent="0.2">
      <c r="A37" s="121" t="s">
        <v>59</v>
      </c>
      <c r="B37" s="122" t="s">
        <v>261</v>
      </c>
      <c r="C37" s="123" t="s">
        <v>467</v>
      </c>
      <c r="D37" s="124"/>
      <c r="E37" s="124"/>
      <c r="F37" s="122" t="s">
        <v>603</v>
      </c>
      <c r="G37" s="125"/>
      <c r="H37" s="125"/>
      <c r="I37" s="126"/>
      <c r="J37" s="122" t="s">
        <v>60</v>
      </c>
      <c r="K37" s="122"/>
      <c r="L37" s="102">
        <v>156703</v>
      </c>
      <c r="M37" s="58">
        <v>149396</v>
      </c>
      <c r="N37" s="58">
        <v>157854</v>
      </c>
      <c r="O37" s="58">
        <v>168498</v>
      </c>
      <c r="P37" s="58">
        <v>180391</v>
      </c>
      <c r="Q37" s="58">
        <v>187034</v>
      </c>
      <c r="R37" s="58">
        <v>197299</v>
      </c>
      <c r="S37" s="58">
        <v>210508</v>
      </c>
      <c r="T37" s="58">
        <v>219714</v>
      </c>
      <c r="U37" s="58">
        <v>230546</v>
      </c>
      <c r="V37" s="58">
        <v>245090</v>
      </c>
      <c r="W37" s="58">
        <v>259590</v>
      </c>
      <c r="X37" s="58">
        <v>281161</v>
      </c>
      <c r="Y37" s="58">
        <v>296074</v>
      </c>
      <c r="Z37" s="58">
        <v>297813</v>
      </c>
      <c r="AA37" s="58">
        <v>321167</v>
      </c>
      <c r="AB37" s="58">
        <v>329205</v>
      </c>
      <c r="AC37" s="58">
        <v>327668</v>
      </c>
      <c r="AD37" s="58">
        <v>336108</v>
      </c>
      <c r="AE37" s="58">
        <v>350951</v>
      </c>
      <c r="AF37" s="58">
        <v>376481</v>
      </c>
      <c r="AG37" s="58">
        <v>402360</v>
      </c>
      <c r="AH37" s="58">
        <v>421851</v>
      </c>
      <c r="AI37" s="58">
        <v>442076</v>
      </c>
      <c r="AJ37" s="58">
        <v>456236</v>
      </c>
      <c r="AK37" s="58">
        <v>457798</v>
      </c>
      <c r="AL37" s="58">
        <v>492518</v>
      </c>
      <c r="AM37" s="58">
        <v>544403</v>
      </c>
      <c r="AN37" s="58">
        <v>544383</v>
      </c>
      <c r="AO37" s="58">
        <v>547256</v>
      </c>
      <c r="AP37" s="107">
        <v>570682</v>
      </c>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BR37" s="153"/>
      <c r="BS37" s="153"/>
      <c r="BT37" s="153"/>
      <c r="BU37" s="153"/>
      <c r="BV37" s="153"/>
      <c r="BW37" s="153"/>
      <c r="BX37" s="153"/>
      <c r="BY37" s="153"/>
      <c r="BZ37" s="153"/>
      <c r="CA37" s="153"/>
      <c r="CB37" s="153"/>
      <c r="CC37" s="153"/>
      <c r="CD37" s="153"/>
      <c r="CE37" s="153"/>
      <c r="CF37" s="153"/>
      <c r="CG37" s="153"/>
      <c r="CH37" s="153"/>
      <c r="CI37" s="153"/>
      <c r="CJ37" s="153"/>
      <c r="CK37" s="153"/>
      <c r="CL37" s="153"/>
      <c r="CM37" s="153"/>
      <c r="CN37" s="153"/>
      <c r="CO37" s="153"/>
      <c r="CP37" s="153"/>
      <c r="CQ37" s="153"/>
    </row>
    <row r="38" spans="1:95" ht="12" customHeight="1" x14ac:dyDescent="0.2">
      <c r="A38" s="121" t="s">
        <v>59</v>
      </c>
      <c r="B38" s="122" t="s">
        <v>262</v>
      </c>
      <c r="C38" s="123" t="s">
        <v>468</v>
      </c>
      <c r="D38" s="124"/>
      <c r="E38" s="124"/>
      <c r="F38" s="122" t="s">
        <v>604</v>
      </c>
      <c r="G38" s="125"/>
      <c r="H38" s="125"/>
      <c r="I38" s="126"/>
      <c r="J38" s="122" t="s">
        <v>60</v>
      </c>
      <c r="K38" s="122"/>
      <c r="L38" s="102">
        <v>8607</v>
      </c>
      <c r="M38" s="58">
        <v>8655</v>
      </c>
      <c r="N38" s="58">
        <v>10345</v>
      </c>
      <c r="O38" s="58">
        <v>8933</v>
      </c>
      <c r="P38" s="58">
        <v>7331</v>
      </c>
      <c r="Q38" s="58">
        <v>8169</v>
      </c>
      <c r="R38" s="58">
        <v>7230</v>
      </c>
      <c r="S38" s="58">
        <v>5189</v>
      </c>
      <c r="T38" s="58">
        <v>5431</v>
      </c>
      <c r="U38" s="58">
        <v>3420</v>
      </c>
      <c r="V38" s="58">
        <v>3112</v>
      </c>
      <c r="W38" s="58">
        <v>4228</v>
      </c>
      <c r="X38" s="58">
        <v>1424</v>
      </c>
      <c r="Y38" s="58">
        <v>1430</v>
      </c>
      <c r="Z38" s="58">
        <v>1639</v>
      </c>
      <c r="AA38" s="58">
        <v>1436</v>
      </c>
      <c r="AB38" s="58">
        <v>1565</v>
      </c>
      <c r="AC38" s="58">
        <v>1643</v>
      </c>
      <c r="AD38" s="58">
        <v>1715</v>
      </c>
      <c r="AE38" s="58">
        <v>2488</v>
      </c>
      <c r="AF38" s="58">
        <v>2638</v>
      </c>
      <c r="AG38" s="58">
        <v>2800</v>
      </c>
      <c r="AH38" s="58">
        <v>3035</v>
      </c>
      <c r="AI38" s="58">
        <v>3165</v>
      </c>
      <c r="AJ38" s="58">
        <v>3463</v>
      </c>
      <c r="AK38" s="58">
        <v>3334</v>
      </c>
      <c r="AL38" s="58">
        <v>6843</v>
      </c>
      <c r="AM38" s="58">
        <v>7843</v>
      </c>
      <c r="AN38" s="58">
        <v>8116</v>
      </c>
      <c r="AO38" s="58">
        <v>8466</v>
      </c>
      <c r="AP38" s="107">
        <v>8758</v>
      </c>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row>
    <row r="39" spans="1:95" ht="12" customHeight="1" x14ac:dyDescent="0.2">
      <c r="A39" s="117" t="s">
        <v>61</v>
      </c>
      <c r="B39" s="118" t="s">
        <v>53</v>
      </c>
      <c r="C39" s="118" t="s">
        <v>469</v>
      </c>
      <c r="D39" s="119"/>
      <c r="E39" s="119"/>
      <c r="F39" s="118" t="s">
        <v>62</v>
      </c>
      <c r="G39" s="119"/>
      <c r="H39" s="119"/>
      <c r="I39" s="120"/>
      <c r="J39" s="118" t="s">
        <v>52</v>
      </c>
      <c r="K39" s="118"/>
      <c r="L39" s="101">
        <v>4519</v>
      </c>
      <c r="M39" s="57">
        <v>3190</v>
      </c>
      <c r="N39" s="57">
        <v>3652</v>
      </c>
      <c r="O39" s="57">
        <v>3591</v>
      </c>
      <c r="P39" s="57">
        <v>3396</v>
      </c>
      <c r="Q39" s="57">
        <v>3621</v>
      </c>
      <c r="R39" s="57">
        <v>3489</v>
      </c>
      <c r="S39" s="57">
        <v>3284</v>
      </c>
      <c r="T39" s="57">
        <v>3412</v>
      </c>
      <c r="U39" s="57">
        <v>3771</v>
      </c>
      <c r="V39" s="57">
        <v>4534</v>
      </c>
      <c r="W39" s="57">
        <v>4904</v>
      </c>
      <c r="X39" s="57">
        <v>5406</v>
      </c>
      <c r="Y39" s="57">
        <v>5408</v>
      </c>
      <c r="Z39" s="57">
        <v>4981</v>
      </c>
      <c r="AA39" s="57">
        <v>5638</v>
      </c>
      <c r="AB39" s="57">
        <v>5620</v>
      </c>
      <c r="AC39" s="57">
        <v>5204</v>
      </c>
      <c r="AD39" s="57">
        <v>5160</v>
      </c>
      <c r="AE39" s="57">
        <v>5756</v>
      </c>
      <c r="AF39" s="57">
        <v>6249</v>
      </c>
      <c r="AG39" s="57">
        <v>6043</v>
      </c>
      <c r="AH39" s="57">
        <v>6224</v>
      </c>
      <c r="AI39" s="57">
        <v>6498</v>
      </c>
      <c r="AJ39" s="57">
        <v>6865</v>
      </c>
      <c r="AK39" s="57">
        <v>6218</v>
      </c>
      <c r="AL39" s="57">
        <v>7339</v>
      </c>
      <c r="AM39" s="57">
        <v>9328</v>
      </c>
      <c r="AN39" s="57">
        <v>7936</v>
      </c>
      <c r="AO39" s="57">
        <v>8482</v>
      </c>
      <c r="AP39" s="106">
        <v>9056</v>
      </c>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row>
    <row r="40" spans="1:95" ht="12" customHeight="1" x14ac:dyDescent="0.2">
      <c r="A40" s="117" t="s">
        <v>63</v>
      </c>
      <c r="B40" s="118" t="s">
        <v>53</v>
      </c>
      <c r="C40" s="118" t="s">
        <v>470</v>
      </c>
      <c r="D40" s="119"/>
      <c r="E40" s="119"/>
      <c r="F40" s="118" t="s">
        <v>64</v>
      </c>
      <c r="G40" s="119"/>
      <c r="H40" s="119"/>
      <c r="I40" s="120"/>
      <c r="J40" s="118" t="s">
        <v>52</v>
      </c>
      <c r="K40" s="118"/>
      <c r="L40" s="101">
        <v>4190</v>
      </c>
      <c r="M40" s="57">
        <v>3113</v>
      </c>
      <c r="N40" s="57">
        <v>3495</v>
      </c>
      <c r="O40" s="57">
        <v>3292</v>
      </c>
      <c r="P40" s="57">
        <v>3206</v>
      </c>
      <c r="Q40" s="57">
        <v>3450</v>
      </c>
      <c r="R40" s="57">
        <v>3327</v>
      </c>
      <c r="S40" s="57">
        <v>3142</v>
      </c>
      <c r="T40" s="57">
        <v>3238</v>
      </c>
      <c r="U40" s="57">
        <v>3581</v>
      </c>
      <c r="V40" s="57">
        <v>4326</v>
      </c>
      <c r="W40" s="57">
        <v>4704</v>
      </c>
      <c r="X40" s="57">
        <v>5099</v>
      </c>
      <c r="Y40" s="57">
        <v>5212</v>
      </c>
      <c r="Z40" s="57">
        <v>4764</v>
      </c>
      <c r="AA40" s="57">
        <v>5413</v>
      </c>
      <c r="AB40" s="57">
        <v>5399</v>
      </c>
      <c r="AC40" s="57">
        <v>4995</v>
      </c>
      <c r="AD40" s="57">
        <v>4977</v>
      </c>
      <c r="AE40" s="57">
        <v>5737</v>
      </c>
      <c r="AF40" s="57">
        <v>6243</v>
      </c>
      <c r="AG40" s="57">
        <v>6043</v>
      </c>
      <c r="AH40" s="57">
        <v>6224</v>
      </c>
      <c r="AI40" s="57">
        <v>6498</v>
      </c>
      <c r="AJ40" s="57">
        <v>6865</v>
      </c>
      <c r="AK40" s="57">
        <v>6212</v>
      </c>
      <c r="AL40" s="57">
        <v>7339</v>
      </c>
      <c r="AM40" s="57">
        <v>9328</v>
      </c>
      <c r="AN40" s="57">
        <v>7936</v>
      </c>
      <c r="AO40" s="57">
        <v>8480</v>
      </c>
      <c r="AP40" s="106">
        <v>9054</v>
      </c>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row>
    <row r="41" spans="1:95" ht="12" customHeight="1" x14ac:dyDescent="0.2">
      <c r="A41" s="121" t="s">
        <v>63</v>
      </c>
      <c r="B41" s="122" t="s">
        <v>261</v>
      </c>
      <c r="C41" s="122" t="s">
        <v>471</v>
      </c>
      <c r="D41" s="125"/>
      <c r="E41" s="125"/>
      <c r="F41" s="122" t="s">
        <v>64</v>
      </c>
      <c r="G41" s="125"/>
      <c r="H41" s="125"/>
      <c r="I41" s="126"/>
      <c r="J41" s="122" t="s">
        <v>60</v>
      </c>
      <c r="K41" s="122"/>
      <c r="L41" s="102">
        <v>4190</v>
      </c>
      <c r="M41" s="58">
        <v>3113</v>
      </c>
      <c r="N41" s="58">
        <v>3495</v>
      </c>
      <c r="O41" s="58">
        <v>3292</v>
      </c>
      <c r="P41" s="58">
        <v>3206</v>
      </c>
      <c r="Q41" s="58">
        <v>3450</v>
      </c>
      <c r="R41" s="58">
        <v>3327</v>
      </c>
      <c r="S41" s="58">
        <v>3142</v>
      </c>
      <c r="T41" s="58">
        <v>3238</v>
      </c>
      <c r="U41" s="58">
        <v>3581</v>
      </c>
      <c r="V41" s="58">
        <v>4326</v>
      </c>
      <c r="W41" s="58">
        <v>4704</v>
      </c>
      <c r="X41" s="58">
        <v>5099</v>
      </c>
      <c r="Y41" s="58">
        <v>5212</v>
      </c>
      <c r="Z41" s="58">
        <v>4764</v>
      </c>
      <c r="AA41" s="58">
        <v>5413</v>
      </c>
      <c r="AB41" s="58">
        <v>5399</v>
      </c>
      <c r="AC41" s="58">
        <v>4995</v>
      </c>
      <c r="AD41" s="58">
        <v>4977</v>
      </c>
      <c r="AE41" s="58">
        <v>5737</v>
      </c>
      <c r="AF41" s="58">
        <v>6243</v>
      </c>
      <c r="AG41" s="58">
        <v>6043</v>
      </c>
      <c r="AH41" s="58">
        <v>6224</v>
      </c>
      <c r="AI41" s="58">
        <v>6498</v>
      </c>
      <c r="AJ41" s="58">
        <v>6865</v>
      </c>
      <c r="AK41" s="58">
        <v>6212</v>
      </c>
      <c r="AL41" s="58">
        <v>7339</v>
      </c>
      <c r="AM41" s="58">
        <v>9328</v>
      </c>
      <c r="AN41" s="58">
        <v>7936</v>
      </c>
      <c r="AO41" s="58">
        <v>8480</v>
      </c>
      <c r="AP41" s="107">
        <v>9054</v>
      </c>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c r="BV41" s="153"/>
      <c r="BW41" s="153"/>
      <c r="BX41" s="153"/>
      <c r="BY41" s="153"/>
      <c r="BZ41" s="153"/>
      <c r="CA41" s="153"/>
      <c r="CB41" s="153"/>
      <c r="CC41" s="153"/>
      <c r="CD41" s="153"/>
      <c r="CE41" s="153"/>
      <c r="CF41" s="153"/>
      <c r="CG41" s="153"/>
      <c r="CH41" s="153"/>
      <c r="CI41" s="153"/>
      <c r="CJ41" s="153"/>
      <c r="CK41" s="153"/>
      <c r="CL41" s="153"/>
      <c r="CM41" s="153"/>
      <c r="CN41" s="153"/>
      <c r="CO41" s="153"/>
      <c r="CP41" s="153"/>
      <c r="CQ41" s="153"/>
    </row>
    <row r="42" spans="1:95" ht="12" customHeight="1" x14ac:dyDescent="0.2">
      <c r="A42" s="117" t="s">
        <v>65</v>
      </c>
      <c r="B42" s="118" t="s">
        <v>53</v>
      </c>
      <c r="C42" s="118" t="s">
        <v>472</v>
      </c>
      <c r="D42" s="119"/>
      <c r="E42" s="119"/>
      <c r="F42" s="118" t="s">
        <v>66</v>
      </c>
      <c r="G42" s="119"/>
      <c r="H42" s="119"/>
      <c r="I42" s="120"/>
      <c r="J42" s="118" t="s">
        <v>52</v>
      </c>
      <c r="K42" s="118"/>
      <c r="L42" s="101">
        <v>329</v>
      </c>
      <c r="M42" s="57">
        <v>77</v>
      </c>
      <c r="N42" s="57">
        <v>157</v>
      </c>
      <c r="O42" s="57">
        <v>299</v>
      </c>
      <c r="P42" s="57">
        <v>190</v>
      </c>
      <c r="Q42" s="57">
        <v>171</v>
      </c>
      <c r="R42" s="57">
        <v>162</v>
      </c>
      <c r="S42" s="57">
        <v>142</v>
      </c>
      <c r="T42" s="57">
        <v>174</v>
      </c>
      <c r="U42" s="57">
        <v>190</v>
      </c>
      <c r="V42" s="57">
        <v>208</v>
      </c>
      <c r="W42" s="57">
        <v>200</v>
      </c>
      <c r="X42" s="57">
        <v>307</v>
      </c>
      <c r="Y42" s="57">
        <v>196</v>
      </c>
      <c r="Z42" s="57">
        <v>217</v>
      </c>
      <c r="AA42" s="57">
        <v>225</v>
      </c>
      <c r="AB42" s="57">
        <v>221</v>
      </c>
      <c r="AC42" s="57">
        <v>209</v>
      </c>
      <c r="AD42" s="57">
        <v>183</v>
      </c>
      <c r="AE42" s="57">
        <v>19</v>
      </c>
      <c r="AF42" s="57">
        <v>6</v>
      </c>
      <c r="AG42" s="57">
        <v>0</v>
      </c>
      <c r="AH42" s="57">
        <v>0</v>
      </c>
      <c r="AI42" s="57">
        <v>0</v>
      </c>
      <c r="AJ42" s="57">
        <v>0</v>
      </c>
      <c r="AK42" s="57">
        <v>6</v>
      </c>
      <c r="AL42" s="57">
        <v>0</v>
      </c>
      <c r="AM42" s="57">
        <v>0</v>
      </c>
      <c r="AN42" s="57">
        <v>0</v>
      </c>
      <c r="AO42" s="57">
        <v>2</v>
      </c>
      <c r="AP42" s="106">
        <v>2</v>
      </c>
      <c r="AS42" s="153"/>
      <c r="AT42" s="153"/>
      <c r="AV42" s="153"/>
      <c r="AW42" s="153"/>
      <c r="AX42" s="153"/>
      <c r="AY42" s="153"/>
      <c r="AZ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row>
    <row r="43" spans="1:95" ht="12" customHeight="1" x14ac:dyDescent="0.2">
      <c r="A43" s="117" t="s">
        <v>67</v>
      </c>
      <c r="B43" s="118" t="s">
        <v>53</v>
      </c>
      <c r="C43" s="118" t="s">
        <v>473</v>
      </c>
      <c r="D43" s="119"/>
      <c r="E43" s="119"/>
      <c r="F43" s="118" t="s">
        <v>68</v>
      </c>
      <c r="G43" s="119"/>
      <c r="H43" s="119"/>
      <c r="I43" s="120"/>
      <c r="J43" s="118" t="s">
        <v>52</v>
      </c>
      <c r="K43" s="118"/>
      <c r="L43" s="101">
        <v>283</v>
      </c>
      <c r="M43" s="57">
        <v>76</v>
      </c>
      <c r="N43" s="57">
        <v>157</v>
      </c>
      <c r="O43" s="57">
        <v>293</v>
      </c>
      <c r="P43" s="57">
        <v>174</v>
      </c>
      <c r="Q43" s="57">
        <v>160</v>
      </c>
      <c r="R43" s="57">
        <v>155</v>
      </c>
      <c r="S43" s="57">
        <v>137</v>
      </c>
      <c r="T43" s="57">
        <v>162</v>
      </c>
      <c r="U43" s="57">
        <v>188</v>
      </c>
      <c r="V43" s="57">
        <v>206</v>
      </c>
      <c r="W43" s="57">
        <v>199</v>
      </c>
      <c r="X43" s="57">
        <v>306</v>
      </c>
      <c r="Y43" s="57">
        <v>196</v>
      </c>
      <c r="Z43" s="57">
        <v>217</v>
      </c>
      <c r="AA43" s="57">
        <v>225</v>
      </c>
      <c r="AB43" s="57">
        <v>220</v>
      </c>
      <c r="AC43" s="57">
        <v>206</v>
      </c>
      <c r="AD43" s="57">
        <v>178</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c r="AS43" s="153"/>
      <c r="AT43" s="153"/>
      <c r="AV43" s="153"/>
      <c r="AW43" s="153"/>
      <c r="AX43" s="153"/>
      <c r="AY43" s="153"/>
      <c r="AZ43" s="153"/>
      <c r="BN43" s="153"/>
      <c r="BO43" s="153"/>
      <c r="BP43" s="153"/>
      <c r="BQ43" s="153"/>
      <c r="BR43" s="153"/>
      <c r="BS43" s="153"/>
      <c r="BT43" s="153"/>
      <c r="BU43" s="153"/>
      <c r="BV43" s="153"/>
      <c r="BW43" s="153"/>
      <c r="BX43" s="153"/>
      <c r="BY43" s="153"/>
      <c r="BZ43" s="153"/>
      <c r="CA43" s="153"/>
      <c r="CB43" s="153"/>
      <c r="CC43" s="153"/>
      <c r="CD43" s="153"/>
      <c r="CE43" s="153"/>
      <c r="CF43" s="153"/>
      <c r="CG43" s="153"/>
      <c r="CH43" s="153"/>
      <c r="CI43" s="153"/>
      <c r="CJ43" s="153"/>
      <c r="CK43" s="153"/>
      <c r="CL43" s="153"/>
      <c r="CM43" s="153"/>
      <c r="CN43" s="153"/>
      <c r="CO43" s="153"/>
      <c r="CP43" s="153"/>
      <c r="CQ43" s="153"/>
    </row>
    <row r="44" spans="1:95" ht="12" customHeight="1" x14ac:dyDescent="0.2">
      <c r="A44" s="121" t="s">
        <v>65</v>
      </c>
      <c r="B44" s="122" t="s">
        <v>261</v>
      </c>
      <c r="C44" s="122" t="s">
        <v>474</v>
      </c>
      <c r="D44" s="125"/>
      <c r="E44" s="125"/>
      <c r="F44" s="122" t="s">
        <v>68</v>
      </c>
      <c r="G44" s="125"/>
      <c r="H44" s="125"/>
      <c r="I44" s="126"/>
      <c r="J44" s="122" t="s">
        <v>60</v>
      </c>
      <c r="K44" s="122"/>
      <c r="L44" s="102">
        <v>283</v>
      </c>
      <c r="M44" s="58">
        <v>76</v>
      </c>
      <c r="N44" s="58">
        <v>157</v>
      </c>
      <c r="O44" s="58">
        <v>293</v>
      </c>
      <c r="P44" s="58">
        <v>174</v>
      </c>
      <c r="Q44" s="58">
        <v>160</v>
      </c>
      <c r="R44" s="58">
        <v>155</v>
      </c>
      <c r="S44" s="58">
        <v>137</v>
      </c>
      <c r="T44" s="58">
        <v>162</v>
      </c>
      <c r="U44" s="58">
        <v>188</v>
      </c>
      <c r="V44" s="58">
        <v>206</v>
      </c>
      <c r="W44" s="58">
        <v>199</v>
      </c>
      <c r="X44" s="58">
        <v>306</v>
      </c>
      <c r="Y44" s="58">
        <v>196</v>
      </c>
      <c r="Z44" s="58">
        <v>217</v>
      </c>
      <c r="AA44" s="58">
        <v>225</v>
      </c>
      <c r="AB44" s="58">
        <v>220</v>
      </c>
      <c r="AC44" s="58">
        <v>206</v>
      </c>
      <c r="AD44" s="58">
        <v>178</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c r="AS44" s="153"/>
      <c r="AT44" s="153"/>
      <c r="AV44" s="153"/>
      <c r="AW44" s="153"/>
      <c r="AX44" s="153"/>
      <c r="AY44" s="153"/>
      <c r="AZ44" s="153"/>
      <c r="BN44" s="153"/>
      <c r="BO44" s="153"/>
      <c r="BP44" s="153"/>
      <c r="BQ44" s="153"/>
      <c r="BR44" s="153"/>
      <c r="BS44" s="153"/>
      <c r="BT44" s="153"/>
      <c r="BU44" s="153"/>
      <c r="BV44" s="153"/>
      <c r="BW44" s="153"/>
      <c r="BX44" s="153"/>
      <c r="BY44" s="153"/>
      <c r="BZ44" s="153"/>
      <c r="CA44" s="153"/>
      <c r="CB44" s="153"/>
      <c r="CC44" s="153"/>
      <c r="CD44" s="153"/>
      <c r="CE44" s="153"/>
      <c r="CF44" s="153"/>
      <c r="CG44" s="153"/>
      <c r="CH44" s="153"/>
      <c r="CI44" s="153"/>
      <c r="CJ44" s="153"/>
      <c r="CK44" s="153"/>
      <c r="CL44" s="153"/>
      <c r="CM44" s="153"/>
      <c r="CN44" s="153"/>
      <c r="CO44" s="153"/>
      <c r="CP44" s="153"/>
      <c r="CQ44" s="153"/>
    </row>
    <row r="45" spans="1:95"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c r="AS45" s="153"/>
      <c r="AT45" s="153"/>
      <c r="AV45" s="153"/>
      <c r="AW45" s="153"/>
      <c r="AX45" s="153"/>
      <c r="AY45" s="153"/>
      <c r="AZ45" s="153"/>
      <c r="BN45" s="153"/>
      <c r="BO45" s="153"/>
      <c r="BP45" s="153"/>
      <c r="BQ45" s="153"/>
      <c r="BR45" s="153"/>
      <c r="BS45" s="153"/>
      <c r="BT45" s="153"/>
      <c r="BU45" s="153"/>
      <c r="BV45" s="153"/>
      <c r="BW45" s="153"/>
      <c r="BX45" s="153"/>
      <c r="BY45" s="153"/>
      <c r="BZ45" s="153"/>
      <c r="CA45" s="153"/>
      <c r="CB45" s="153"/>
      <c r="CC45" s="153"/>
      <c r="CD45" s="153"/>
      <c r="CE45" s="153"/>
      <c r="CF45" s="153"/>
      <c r="CG45" s="153"/>
      <c r="CH45" s="153"/>
      <c r="CI45" s="153"/>
      <c r="CJ45" s="153"/>
      <c r="CK45" s="153"/>
      <c r="CL45" s="153"/>
      <c r="CM45" s="153"/>
      <c r="CN45" s="153"/>
      <c r="CO45" s="153"/>
      <c r="CP45" s="153"/>
      <c r="CQ45" s="153"/>
    </row>
    <row r="46" spans="1:95" ht="12" customHeight="1" x14ac:dyDescent="0.2">
      <c r="A46" s="117" t="s">
        <v>71</v>
      </c>
      <c r="B46" s="118" t="s">
        <v>53</v>
      </c>
      <c r="C46" s="118" t="s">
        <v>475</v>
      </c>
      <c r="D46" s="119"/>
      <c r="E46" s="119"/>
      <c r="F46" s="118" t="s">
        <v>72</v>
      </c>
      <c r="G46" s="119"/>
      <c r="H46" s="119"/>
      <c r="I46" s="120"/>
      <c r="J46" s="118" t="s">
        <v>52</v>
      </c>
      <c r="K46" s="118"/>
      <c r="L46" s="101">
        <v>46</v>
      </c>
      <c r="M46" s="57">
        <v>1</v>
      </c>
      <c r="N46" s="57">
        <v>0</v>
      </c>
      <c r="O46" s="57">
        <v>6</v>
      </c>
      <c r="P46" s="57">
        <v>16</v>
      </c>
      <c r="Q46" s="57">
        <v>11</v>
      </c>
      <c r="R46" s="57">
        <v>7</v>
      </c>
      <c r="S46" s="57">
        <v>5</v>
      </c>
      <c r="T46" s="57">
        <v>12</v>
      </c>
      <c r="U46" s="57">
        <v>2</v>
      </c>
      <c r="V46" s="57">
        <v>2</v>
      </c>
      <c r="W46" s="57">
        <v>1</v>
      </c>
      <c r="X46" s="57">
        <v>1</v>
      </c>
      <c r="Y46" s="57">
        <v>0</v>
      </c>
      <c r="Z46" s="57">
        <v>0</v>
      </c>
      <c r="AA46" s="57">
        <v>0</v>
      </c>
      <c r="AB46" s="57">
        <v>1</v>
      </c>
      <c r="AC46" s="57">
        <v>3</v>
      </c>
      <c r="AD46" s="57">
        <v>5</v>
      </c>
      <c r="AE46" s="57">
        <v>19</v>
      </c>
      <c r="AF46" s="57">
        <v>6</v>
      </c>
      <c r="AG46" s="57">
        <v>0</v>
      </c>
      <c r="AH46" s="57">
        <v>0</v>
      </c>
      <c r="AI46" s="57">
        <v>0</v>
      </c>
      <c r="AJ46" s="57">
        <v>0</v>
      </c>
      <c r="AK46" s="57">
        <v>6</v>
      </c>
      <c r="AL46" s="57">
        <v>0</v>
      </c>
      <c r="AM46" s="57">
        <v>0</v>
      </c>
      <c r="AN46" s="57">
        <v>0</v>
      </c>
      <c r="AO46" s="57">
        <v>2</v>
      </c>
      <c r="AP46" s="106">
        <v>2</v>
      </c>
      <c r="AS46" s="153"/>
      <c r="AT46" s="153"/>
      <c r="AV46" s="153"/>
      <c r="AW46" s="153"/>
      <c r="AX46" s="153"/>
      <c r="AY46" s="153"/>
      <c r="AZ46" s="153"/>
      <c r="BN46" s="153"/>
      <c r="BO46" s="153"/>
      <c r="BP46" s="153"/>
      <c r="BQ46" s="153"/>
      <c r="BR46" s="153"/>
      <c r="BS46" s="153"/>
      <c r="BT46" s="153"/>
      <c r="BU46" s="153"/>
      <c r="BV46" s="153"/>
      <c r="BW46" s="153"/>
      <c r="BX46" s="153"/>
      <c r="BY46" s="153"/>
      <c r="BZ46" s="153"/>
      <c r="CA46" s="153"/>
      <c r="CB46" s="153"/>
      <c r="CC46" s="153"/>
      <c r="CD46" s="153"/>
      <c r="CE46" s="153"/>
      <c r="CF46" s="153"/>
      <c r="CG46" s="153"/>
      <c r="CH46" s="153"/>
      <c r="CI46" s="153"/>
      <c r="CJ46" s="153"/>
      <c r="CK46" s="153"/>
      <c r="CL46" s="153"/>
      <c r="CM46" s="153"/>
      <c r="CN46" s="153"/>
      <c r="CO46" s="153"/>
      <c r="CP46" s="153"/>
      <c r="CQ46" s="153"/>
    </row>
    <row r="47" spans="1:95" ht="12" customHeight="1" x14ac:dyDescent="0.2">
      <c r="A47" s="121" t="s">
        <v>71</v>
      </c>
      <c r="B47" s="122" t="s">
        <v>261</v>
      </c>
      <c r="C47" s="122" t="s">
        <v>476</v>
      </c>
      <c r="D47" s="125"/>
      <c r="E47" s="125"/>
      <c r="F47" s="122" t="s">
        <v>605</v>
      </c>
      <c r="G47" s="125"/>
      <c r="H47" s="125"/>
      <c r="I47" s="126"/>
      <c r="J47" s="122" t="s">
        <v>60</v>
      </c>
      <c r="K47" s="122" t="s">
        <v>334</v>
      </c>
      <c r="L47" s="102">
        <v>46</v>
      </c>
      <c r="M47" s="58">
        <v>1</v>
      </c>
      <c r="N47" s="58">
        <v>0</v>
      </c>
      <c r="O47" s="58">
        <v>6</v>
      </c>
      <c r="P47" s="58">
        <v>16</v>
      </c>
      <c r="Q47" s="58">
        <v>11</v>
      </c>
      <c r="R47" s="58">
        <v>7</v>
      </c>
      <c r="S47" s="58">
        <v>5</v>
      </c>
      <c r="T47" s="58">
        <v>12</v>
      </c>
      <c r="U47" s="58">
        <v>2</v>
      </c>
      <c r="V47" s="58">
        <v>2</v>
      </c>
      <c r="W47" s="58">
        <v>1</v>
      </c>
      <c r="X47" s="58">
        <v>1</v>
      </c>
      <c r="Y47" s="58">
        <v>0</v>
      </c>
      <c r="Z47" s="58">
        <v>0</v>
      </c>
      <c r="AA47" s="58">
        <v>0</v>
      </c>
      <c r="AB47" s="58">
        <v>1</v>
      </c>
      <c r="AC47" s="58">
        <v>3</v>
      </c>
      <c r="AD47" s="58">
        <v>5</v>
      </c>
      <c r="AE47" s="58">
        <v>19</v>
      </c>
      <c r="AF47" s="58">
        <v>6</v>
      </c>
      <c r="AG47" s="58">
        <v>0</v>
      </c>
      <c r="AH47" s="58">
        <v>0</v>
      </c>
      <c r="AI47" s="58">
        <v>0</v>
      </c>
      <c r="AJ47" s="58">
        <v>0</v>
      </c>
      <c r="AK47" s="58">
        <v>6</v>
      </c>
      <c r="AL47" s="58">
        <v>0</v>
      </c>
      <c r="AM47" s="58">
        <v>0</v>
      </c>
      <c r="AN47" s="58">
        <v>0</v>
      </c>
      <c r="AO47" s="58">
        <v>2</v>
      </c>
      <c r="AP47" s="107">
        <v>2</v>
      </c>
      <c r="AS47" s="153"/>
      <c r="AT47" s="153"/>
      <c r="AV47" s="153"/>
      <c r="AW47" s="153"/>
      <c r="AX47" s="153"/>
      <c r="AY47" s="153"/>
      <c r="AZ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c r="CJ47" s="153"/>
      <c r="CK47" s="153"/>
      <c r="CL47" s="153"/>
      <c r="CM47" s="153"/>
      <c r="CN47" s="153"/>
      <c r="CO47" s="153"/>
      <c r="CP47" s="153"/>
      <c r="CQ47" s="153"/>
    </row>
    <row r="48" spans="1:95"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c r="AS48" s="153"/>
      <c r="AT48" s="153"/>
      <c r="AV48" s="153"/>
      <c r="AW48" s="153"/>
      <c r="AX48" s="153"/>
      <c r="AY48" s="153"/>
      <c r="AZ48" s="153"/>
      <c r="BN48" s="153"/>
      <c r="BO48" s="153"/>
      <c r="BP48" s="153"/>
      <c r="BQ48" s="153"/>
      <c r="BR48" s="153"/>
      <c r="BS48" s="153"/>
      <c r="BT48" s="153"/>
      <c r="BU48" s="153"/>
      <c r="BV48" s="153"/>
      <c r="BW48" s="153"/>
      <c r="BX48" s="153"/>
      <c r="BY48" s="153"/>
      <c r="BZ48" s="153"/>
      <c r="CA48" s="153"/>
      <c r="CB48" s="153"/>
      <c r="CC48" s="153"/>
      <c r="CD48" s="153"/>
      <c r="CE48" s="153"/>
      <c r="CF48" s="153"/>
      <c r="CG48" s="153"/>
      <c r="CH48" s="153"/>
      <c r="CI48" s="153"/>
      <c r="CJ48" s="153"/>
      <c r="CK48" s="153"/>
      <c r="CL48" s="153"/>
      <c r="CM48" s="153"/>
      <c r="CN48" s="153"/>
      <c r="CO48" s="153"/>
      <c r="CP48" s="153"/>
      <c r="CQ48" s="153"/>
    </row>
    <row r="49" spans="1:95"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c r="AS49" s="153"/>
      <c r="AT49" s="153"/>
      <c r="AV49" s="153"/>
      <c r="AW49" s="153"/>
      <c r="AX49" s="153"/>
      <c r="AY49" s="153"/>
      <c r="AZ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row>
    <row r="50" spans="1:95"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c r="AS50" s="153"/>
      <c r="AT50" s="153"/>
      <c r="AV50" s="153"/>
      <c r="AW50" s="153"/>
      <c r="AX50" s="153"/>
      <c r="AY50" s="153"/>
      <c r="AZ50" s="153"/>
      <c r="BN50" s="153"/>
      <c r="BO50" s="153"/>
      <c r="BP50" s="153"/>
      <c r="BQ50" s="153"/>
      <c r="BR50" s="153"/>
      <c r="BS50" s="153"/>
      <c r="BT50" s="153"/>
      <c r="BU50" s="153"/>
      <c r="BV50" s="153"/>
      <c r="BW50" s="153"/>
      <c r="BX50" s="153"/>
      <c r="BY50" s="153"/>
      <c r="BZ50" s="153"/>
      <c r="CA50" s="153"/>
      <c r="CB50" s="153"/>
      <c r="CC50" s="153"/>
      <c r="CD50" s="153"/>
      <c r="CE50" s="153"/>
      <c r="CF50" s="153"/>
      <c r="CG50" s="153"/>
      <c r="CH50" s="153"/>
      <c r="CI50" s="153"/>
      <c r="CJ50" s="153"/>
      <c r="CK50" s="153"/>
      <c r="CL50" s="153"/>
      <c r="CM50" s="153"/>
      <c r="CN50" s="153"/>
      <c r="CO50" s="153"/>
      <c r="CP50" s="153"/>
      <c r="CQ50" s="153"/>
    </row>
    <row r="51" spans="1:95" ht="12" customHeight="1" x14ac:dyDescent="0.2">
      <c r="A51" s="117" t="s">
        <v>79</v>
      </c>
      <c r="B51" s="118" t="s">
        <v>53</v>
      </c>
      <c r="C51" s="118" t="s">
        <v>477</v>
      </c>
      <c r="D51" s="119"/>
      <c r="E51" s="119"/>
      <c r="F51" s="118" t="s">
        <v>80</v>
      </c>
      <c r="G51" s="119"/>
      <c r="H51" s="119"/>
      <c r="I51" s="120"/>
      <c r="J51" s="118" t="s">
        <v>52</v>
      </c>
      <c r="K51" s="118"/>
      <c r="L51" s="101">
        <v>72321</v>
      </c>
      <c r="M51" s="57">
        <v>78051</v>
      </c>
      <c r="N51" s="57">
        <v>75901</v>
      </c>
      <c r="O51" s="57">
        <v>80462</v>
      </c>
      <c r="P51" s="57">
        <v>81818</v>
      </c>
      <c r="Q51" s="57">
        <v>81771</v>
      </c>
      <c r="R51" s="57">
        <v>85359</v>
      </c>
      <c r="S51" s="57">
        <v>89954</v>
      </c>
      <c r="T51" s="57">
        <v>94134</v>
      </c>
      <c r="U51" s="57">
        <v>96616</v>
      </c>
      <c r="V51" s="57">
        <v>99859</v>
      </c>
      <c r="W51" s="57">
        <v>101986</v>
      </c>
      <c r="X51" s="57">
        <v>106080</v>
      </c>
      <c r="Y51" s="57">
        <v>109220</v>
      </c>
      <c r="Z51" s="57">
        <v>112067</v>
      </c>
      <c r="AA51" s="57">
        <v>115484</v>
      </c>
      <c r="AB51" s="57">
        <v>111829</v>
      </c>
      <c r="AC51" s="57">
        <v>111300</v>
      </c>
      <c r="AD51" s="57">
        <v>109380</v>
      </c>
      <c r="AE51" s="57">
        <v>108111</v>
      </c>
      <c r="AF51" s="57">
        <v>114114</v>
      </c>
      <c r="AG51" s="57">
        <v>120791</v>
      </c>
      <c r="AH51" s="57">
        <v>122329</v>
      </c>
      <c r="AI51" s="57">
        <v>128259</v>
      </c>
      <c r="AJ51" s="57">
        <v>128625</v>
      </c>
      <c r="AK51" s="57">
        <v>126941</v>
      </c>
      <c r="AL51" s="57">
        <v>134027</v>
      </c>
      <c r="AM51" s="57">
        <v>124760</v>
      </c>
      <c r="AN51" s="57">
        <v>121494</v>
      </c>
      <c r="AO51" s="57">
        <v>129592</v>
      </c>
      <c r="AP51" s="106">
        <v>120762</v>
      </c>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3"/>
      <c r="CP51" s="153"/>
      <c r="CQ51" s="153"/>
    </row>
    <row r="52" spans="1:95" ht="12" customHeight="1" x14ac:dyDescent="0.2">
      <c r="A52" s="117" t="s">
        <v>81</v>
      </c>
      <c r="B52" s="118" t="s">
        <v>53</v>
      </c>
      <c r="C52" s="118" t="s">
        <v>478</v>
      </c>
      <c r="D52" s="119"/>
      <c r="E52" s="119"/>
      <c r="F52" s="118" t="s">
        <v>82</v>
      </c>
      <c r="G52" s="119"/>
      <c r="H52" s="119"/>
      <c r="I52" s="120"/>
      <c r="J52" s="118" t="s">
        <v>52</v>
      </c>
      <c r="K52" s="118"/>
      <c r="L52" s="101">
        <v>60991</v>
      </c>
      <c r="M52" s="57">
        <v>67609</v>
      </c>
      <c r="N52" s="57">
        <v>66327</v>
      </c>
      <c r="O52" s="57">
        <v>69564</v>
      </c>
      <c r="P52" s="57">
        <v>70343</v>
      </c>
      <c r="Q52" s="57">
        <v>70297</v>
      </c>
      <c r="R52" s="57">
        <v>72792</v>
      </c>
      <c r="S52" s="57">
        <v>77119</v>
      </c>
      <c r="T52" s="57">
        <v>80834</v>
      </c>
      <c r="U52" s="57">
        <v>82217</v>
      </c>
      <c r="V52" s="57">
        <v>84806</v>
      </c>
      <c r="W52" s="57">
        <v>85520</v>
      </c>
      <c r="X52" s="57">
        <v>87823</v>
      </c>
      <c r="Y52" s="57">
        <v>90301</v>
      </c>
      <c r="Z52" s="57">
        <v>94001</v>
      </c>
      <c r="AA52" s="57">
        <v>96366</v>
      </c>
      <c r="AB52" s="57">
        <v>93639</v>
      </c>
      <c r="AC52" s="57">
        <v>93335</v>
      </c>
      <c r="AD52" s="57">
        <v>90563</v>
      </c>
      <c r="AE52" s="57">
        <v>89212</v>
      </c>
      <c r="AF52" s="57">
        <v>93413</v>
      </c>
      <c r="AG52" s="57">
        <v>98386</v>
      </c>
      <c r="AH52" s="57">
        <v>99588</v>
      </c>
      <c r="AI52" s="57">
        <v>103994</v>
      </c>
      <c r="AJ52" s="57">
        <v>104067</v>
      </c>
      <c r="AK52" s="57">
        <v>102927</v>
      </c>
      <c r="AL52" s="57">
        <v>105592</v>
      </c>
      <c r="AM52" s="57">
        <v>96503</v>
      </c>
      <c r="AN52" s="57">
        <v>97840</v>
      </c>
      <c r="AO52" s="57">
        <v>104643</v>
      </c>
      <c r="AP52" s="106">
        <v>94107</v>
      </c>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53"/>
      <c r="BT52" s="153"/>
      <c r="BU52" s="153"/>
      <c r="BV52" s="153"/>
      <c r="BW52" s="153"/>
      <c r="BX52" s="153"/>
      <c r="BY52" s="153"/>
      <c r="BZ52" s="153"/>
      <c r="CA52" s="153"/>
      <c r="CB52" s="153"/>
      <c r="CC52" s="153"/>
      <c r="CD52" s="153"/>
      <c r="CE52" s="153"/>
      <c r="CF52" s="153"/>
      <c r="CG52" s="153"/>
      <c r="CH52" s="153"/>
      <c r="CI52" s="153"/>
      <c r="CJ52" s="153"/>
      <c r="CK52" s="153"/>
      <c r="CL52" s="153"/>
      <c r="CM52" s="153"/>
      <c r="CN52" s="153"/>
      <c r="CO52" s="153"/>
      <c r="CP52" s="153"/>
      <c r="CQ52" s="153"/>
    </row>
    <row r="53" spans="1:95" ht="12" customHeight="1" x14ac:dyDescent="0.2">
      <c r="A53" s="121" t="s">
        <v>81</v>
      </c>
      <c r="B53" s="122" t="s">
        <v>261</v>
      </c>
      <c r="C53" s="122" t="s">
        <v>479</v>
      </c>
      <c r="D53" s="125"/>
      <c r="E53" s="125"/>
      <c r="F53" s="122" t="s">
        <v>606</v>
      </c>
      <c r="G53" s="125"/>
      <c r="H53" s="125"/>
      <c r="I53" s="126"/>
      <c r="J53" s="122" t="s">
        <v>60</v>
      </c>
      <c r="K53" s="122" t="s">
        <v>340</v>
      </c>
      <c r="L53" s="102">
        <v>100</v>
      </c>
      <c r="M53" s="58">
        <v>213</v>
      </c>
      <c r="N53" s="58">
        <v>127</v>
      </c>
      <c r="O53" s="58">
        <v>113</v>
      </c>
      <c r="P53" s="58">
        <v>104</v>
      </c>
      <c r="Q53" s="58">
        <v>67</v>
      </c>
      <c r="R53" s="58">
        <v>84</v>
      </c>
      <c r="S53" s="58">
        <v>146</v>
      </c>
      <c r="T53" s="58">
        <v>122</v>
      </c>
      <c r="U53" s="58">
        <v>91</v>
      </c>
      <c r="V53" s="58">
        <v>75</v>
      </c>
      <c r="W53" s="58">
        <v>80</v>
      </c>
      <c r="X53" s="58">
        <v>56</v>
      </c>
      <c r="Y53" s="58">
        <v>20</v>
      </c>
      <c r="Z53" s="58">
        <v>39</v>
      </c>
      <c r="AA53" s="58">
        <v>48</v>
      </c>
      <c r="AB53" s="58">
        <v>28</v>
      </c>
      <c r="AC53" s="58">
        <v>29</v>
      </c>
      <c r="AD53" s="58">
        <v>14</v>
      </c>
      <c r="AE53" s="58">
        <v>10</v>
      </c>
      <c r="AF53" s="58">
        <v>12</v>
      </c>
      <c r="AG53" s="58">
        <v>11</v>
      </c>
      <c r="AH53" s="58">
        <v>10</v>
      </c>
      <c r="AI53" s="58">
        <v>13</v>
      </c>
      <c r="AJ53" s="58">
        <v>5</v>
      </c>
      <c r="AK53" s="58">
        <v>2</v>
      </c>
      <c r="AL53" s="58">
        <v>10</v>
      </c>
      <c r="AM53" s="58">
        <v>18</v>
      </c>
      <c r="AN53" s="58">
        <v>5</v>
      </c>
      <c r="AO53" s="58">
        <v>3</v>
      </c>
      <c r="AP53" s="107">
        <v>1</v>
      </c>
      <c r="AS53" s="153"/>
      <c r="AT53" s="153"/>
      <c r="AV53" s="153"/>
      <c r="AW53" s="153"/>
      <c r="AX53" s="153"/>
      <c r="AY53" s="153"/>
      <c r="AZ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3"/>
      <c r="CL53" s="153"/>
      <c r="CM53" s="153"/>
      <c r="CN53" s="153"/>
      <c r="CO53" s="153"/>
      <c r="CP53" s="153"/>
      <c r="CQ53" s="153"/>
    </row>
    <row r="54" spans="1:95" ht="12" customHeight="1" x14ac:dyDescent="0.2">
      <c r="A54" s="121" t="s">
        <v>81</v>
      </c>
      <c r="B54" s="122" t="s">
        <v>262</v>
      </c>
      <c r="C54" s="122" t="s">
        <v>480</v>
      </c>
      <c r="D54" s="125"/>
      <c r="E54" s="125"/>
      <c r="F54" s="122" t="s">
        <v>607</v>
      </c>
      <c r="G54" s="125"/>
      <c r="H54" s="125"/>
      <c r="I54" s="126"/>
      <c r="J54" s="122" t="s">
        <v>60</v>
      </c>
      <c r="K54" s="122" t="s">
        <v>340</v>
      </c>
      <c r="L54" s="102">
        <v>34822</v>
      </c>
      <c r="M54" s="58">
        <v>38211</v>
      </c>
      <c r="N54" s="58">
        <v>38266</v>
      </c>
      <c r="O54" s="58">
        <v>39858</v>
      </c>
      <c r="P54" s="58">
        <v>39504</v>
      </c>
      <c r="Q54" s="58">
        <v>39242</v>
      </c>
      <c r="R54" s="58">
        <v>40845</v>
      </c>
      <c r="S54" s="58">
        <v>43176</v>
      </c>
      <c r="T54" s="58">
        <v>44644</v>
      </c>
      <c r="U54" s="58">
        <v>44417</v>
      </c>
      <c r="V54" s="58">
        <v>45196</v>
      </c>
      <c r="W54" s="58">
        <v>44021</v>
      </c>
      <c r="X54" s="58">
        <v>44584</v>
      </c>
      <c r="Y54" s="58">
        <v>45400</v>
      </c>
      <c r="Z54" s="58">
        <v>46311</v>
      </c>
      <c r="AA54" s="58">
        <v>47480</v>
      </c>
      <c r="AB54" s="58">
        <v>45783</v>
      </c>
      <c r="AC54" s="58">
        <v>45149</v>
      </c>
      <c r="AD54" s="58">
        <v>43926</v>
      </c>
      <c r="AE54" s="58">
        <v>42652</v>
      </c>
      <c r="AF54" s="58">
        <v>44960</v>
      </c>
      <c r="AG54" s="58">
        <v>47698</v>
      </c>
      <c r="AH54" s="58">
        <v>47194</v>
      </c>
      <c r="AI54" s="58">
        <v>48253</v>
      </c>
      <c r="AJ54" s="58">
        <v>48784</v>
      </c>
      <c r="AK54" s="58">
        <v>45911</v>
      </c>
      <c r="AL54" s="58">
        <v>48598</v>
      </c>
      <c r="AM54" s="58">
        <v>40978</v>
      </c>
      <c r="AN54" s="58">
        <v>40628</v>
      </c>
      <c r="AO54" s="58">
        <v>40093</v>
      </c>
      <c r="AP54" s="107">
        <v>34906</v>
      </c>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3"/>
      <c r="CG54" s="153"/>
      <c r="CH54" s="153"/>
      <c r="CI54" s="153"/>
      <c r="CJ54" s="153"/>
      <c r="CK54" s="153"/>
      <c r="CL54" s="153"/>
      <c r="CM54" s="153"/>
      <c r="CN54" s="153"/>
      <c r="CO54" s="153"/>
      <c r="CP54" s="153"/>
      <c r="CQ54" s="153"/>
    </row>
    <row r="55" spans="1:95" ht="12" customHeight="1" x14ac:dyDescent="0.2">
      <c r="A55" s="121" t="s">
        <v>81</v>
      </c>
      <c r="B55" s="122" t="s">
        <v>263</v>
      </c>
      <c r="C55" s="122" t="s">
        <v>481</v>
      </c>
      <c r="D55" s="125"/>
      <c r="E55" s="125"/>
      <c r="F55" s="122" t="s">
        <v>608</v>
      </c>
      <c r="G55" s="125"/>
      <c r="H55" s="125"/>
      <c r="I55" s="126"/>
      <c r="J55" s="122" t="s">
        <v>60</v>
      </c>
      <c r="K55" s="122" t="s">
        <v>340</v>
      </c>
      <c r="L55" s="102">
        <v>7236</v>
      </c>
      <c r="M55" s="58">
        <v>10046</v>
      </c>
      <c r="N55" s="58">
        <v>10282</v>
      </c>
      <c r="O55" s="58">
        <v>11921</v>
      </c>
      <c r="P55" s="58">
        <v>12248</v>
      </c>
      <c r="Q55" s="58">
        <v>12125</v>
      </c>
      <c r="R55" s="58">
        <v>12563</v>
      </c>
      <c r="S55" s="58">
        <v>13970</v>
      </c>
      <c r="T55" s="58">
        <v>16590</v>
      </c>
      <c r="U55" s="58">
        <v>19082</v>
      </c>
      <c r="V55" s="58">
        <v>20604</v>
      </c>
      <c r="W55" s="58">
        <v>21608</v>
      </c>
      <c r="X55" s="58">
        <v>21678</v>
      </c>
      <c r="Y55" s="58">
        <v>22878</v>
      </c>
      <c r="Z55" s="58">
        <v>24554</v>
      </c>
      <c r="AA55" s="58">
        <v>25929</v>
      </c>
      <c r="AB55" s="58">
        <v>24124</v>
      </c>
      <c r="AC55" s="58">
        <v>23864</v>
      </c>
      <c r="AD55" s="58">
        <v>23175</v>
      </c>
      <c r="AE55" s="58">
        <v>22251</v>
      </c>
      <c r="AF55" s="58">
        <v>22647</v>
      </c>
      <c r="AG55" s="58">
        <v>24717</v>
      </c>
      <c r="AH55" s="58">
        <v>25967</v>
      </c>
      <c r="AI55" s="58">
        <v>28288</v>
      </c>
      <c r="AJ55" s="58">
        <v>28253</v>
      </c>
      <c r="AK55" s="58">
        <v>28285</v>
      </c>
      <c r="AL55" s="58">
        <v>27612</v>
      </c>
      <c r="AM55" s="58">
        <v>25298</v>
      </c>
      <c r="AN55" s="58">
        <v>27929</v>
      </c>
      <c r="AO55" s="58">
        <v>31244</v>
      </c>
      <c r="AP55" s="107">
        <v>31758</v>
      </c>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53"/>
      <c r="BS55" s="153"/>
      <c r="BT55" s="153"/>
      <c r="BU55" s="153"/>
      <c r="BV55" s="153"/>
      <c r="BW55" s="153"/>
      <c r="BX55" s="153"/>
      <c r="BY55" s="153"/>
      <c r="BZ55" s="153"/>
      <c r="CA55" s="153"/>
      <c r="CB55" s="153"/>
      <c r="CC55" s="153"/>
      <c r="CD55" s="153"/>
      <c r="CE55" s="153"/>
      <c r="CF55" s="153"/>
      <c r="CG55" s="153"/>
      <c r="CH55" s="153"/>
      <c r="CI55" s="153"/>
      <c r="CJ55" s="153"/>
      <c r="CK55" s="153"/>
      <c r="CL55" s="153"/>
      <c r="CM55" s="153"/>
      <c r="CN55" s="153"/>
      <c r="CO55" s="153"/>
      <c r="CP55" s="153"/>
      <c r="CQ55" s="153"/>
    </row>
    <row r="56" spans="1:95" ht="12" customHeight="1" x14ac:dyDescent="0.2">
      <c r="A56" s="121" t="s">
        <v>81</v>
      </c>
      <c r="B56" s="122" t="s">
        <v>264</v>
      </c>
      <c r="C56" s="122" t="s">
        <v>482</v>
      </c>
      <c r="D56" s="125"/>
      <c r="E56" s="125"/>
      <c r="F56" s="122" t="s">
        <v>609</v>
      </c>
      <c r="G56" s="125"/>
      <c r="H56" s="125"/>
      <c r="I56" s="126"/>
      <c r="J56" s="122" t="s">
        <v>60</v>
      </c>
      <c r="K56" s="122" t="s">
        <v>334</v>
      </c>
      <c r="L56" s="102">
        <v>11702</v>
      </c>
      <c r="M56" s="58">
        <v>11555</v>
      </c>
      <c r="N56" s="58">
        <v>9808</v>
      </c>
      <c r="O56" s="58">
        <v>9976</v>
      </c>
      <c r="P56" s="58">
        <v>10696</v>
      </c>
      <c r="Q56" s="58">
        <v>10802</v>
      </c>
      <c r="R56" s="58">
        <v>10987</v>
      </c>
      <c r="S56" s="58">
        <v>11178</v>
      </c>
      <c r="T56" s="58">
        <v>10897</v>
      </c>
      <c r="U56" s="58">
        <v>10119</v>
      </c>
      <c r="V56" s="58">
        <v>10289</v>
      </c>
      <c r="W56" s="58">
        <v>10686</v>
      </c>
      <c r="X56" s="58">
        <v>11023</v>
      </c>
      <c r="Y56" s="58">
        <v>11386</v>
      </c>
      <c r="Z56" s="58">
        <v>12155</v>
      </c>
      <c r="AA56" s="58">
        <v>12132</v>
      </c>
      <c r="AB56" s="58">
        <v>12211</v>
      </c>
      <c r="AC56" s="58">
        <v>12330</v>
      </c>
      <c r="AD56" s="58">
        <v>12211</v>
      </c>
      <c r="AE56" s="58">
        <v>12780</v>
      </c>
      <c r="AF56" s="58">
        <v>13751</v>
      </c>
      <c r="AG56" s="58">
        <v>13938</v>
      </c>
      <c r="AH56" s="58">
        <v>14434</v>
      </c>
      <c r="AI56" s="58">
        <v>14919</v>
      </c>
      <c r="AJ56" s="58">
        <v>14990</v>
      </c>
      <c r="AK56" s="58">
        <v>16273</v>
      </c>
      <c r="AL56" s="58">
        <v>16788</v>
      </c>
      <c r="AM56" s="58">
        <v>16590</v>
      </c>
      <c r="AN56" s="58">
        <v>17035</v>
      </c>
      <c r="AO56" s="58">
        <v>18004</v>
      </c>
      <c r="AP56" s="107">
        <v>17746</v>
      </c>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153"/>
      <c r="BX56" s="153"/>
      <c r="BY56" s="153"/>
      <c r="BZ56" s="153"/>
      <c r="CA56" s="153"/>
      <c r="CB56" s="153"/>
      <c r="CC56" s="153"/>
      <c r="CD56" s="153"/>
      <c r="CE56" s="153"/>
      <c r="CF56" s="153"/>
      <c r="CG56" s="153"/>
      <c r="CH56" s="153"/>
      <c r="CI56" s="153"/>
      <c r="CJ56" s="153"/>
      <c r="CK56" s="153"/>
      <c r="CL56" s="153"/>
      <c r="CM56" s="153"/>
      <c r="CN56" s="153"/>
      <c r="CO56" s="153"/>
      <c r="CP56" s="153"/>
      <c r="CQ56" s="153"/>
    </row>
    <row r="57" spans="1:95" ht="12" customHeight="1" x14ac:dyDescent="0.2">
      <c r="A57" s="121" t="s">
        <v>81</v>
      </c>
      <c r="B57" s="122" t="s">
        <v>265</v>
      </c>
      <c r="C57" s="122" t="s">
        <v>483</v>
      </c>
      <c r="D57" s="125"/>
      <c r="E57" s="125"/>
      <c r="F57" s="122" t="s">
        <v>610</v>
      </c>
      <c r="G57" s="125"/>
      <c r="H57" s="125"/>
      <c r="I57" s="126"/>
      <c r="J57" s="122" t="s">
        <v>60</v>
      </c>
      <c r="K57" s="122" t="s">
        <v>334</v>
      </c>
      <c r="L57" s="102">
        <v>7028</v>
      </c>
      <c r="M57" s="58">
        <v>7335</v>
      </c>
      <c r="N57" s="58">
        <v>7526</v>
      </c>
      <c r="O57" s="58">
        <v>7444</v>
      </c>
      <c r="P57" s="58">
        <v>7447</v>
      </c>
      <c r="Q57" s="58">
        <v>7747</v>
      </c>
      <c r="R57" s="58">
        <v>8053</v>
      </c>
      <c r="S57" s="58">
        <v>8409</v>
      </c>
      <c r="T57" s="58">
        <v>8283</v>
      </c>
      <c r="U57" s="58">
        <v>8187</v>
      </c>
      <c r="V57" s="58">
        <v>8208</v>
      </c>
      <c r="W57" s="58">
        <v>8617</v>
      </c>
      <c r="X57" s="58">
        <v>9742</v>
      </c>
      <c r="Y57" s="58">
        <v>9925</v>
      </c>
      <c r="Z57" s="58">
        <v>10605</v>
      </c>
      <c r="AA57" s="58">
        <v>10588</v>
      </c>
      <c r="AB57" s="58">
        <v>11262</v>
      </c>
      <c r="AC57" s="58">
        <v>11800</v>
      </c>
      <c r="AD57" s="58">
        <v>11136</v>
      </c>
      <c r="AE57" s="58">
        <v>11376</v>
      </c>
      <c r="AF57" s="58">
        <v>11826</v>
      </c>
      <c r="AG57" s="58">
        <v>11919</v>
      </c>
      <c r="AH57" s="58">
        <v>11872</v>
      </c>
      <c r="AI57" s="58">
        <v>12374</v>
      </c>
      <c r="AJ57" s="58">
        <v>11892</v>
      </c>
      <c r="AK57" s="58">
        <v>11912</v>
      </c>
      <c r="AL57" s="58">
        <v>11907</v>
      </c>
      <c r="AM57" s="58">
        <v>13158</v>
      </c>
      <c r="AN57" s="58">
        <v>11482</v>
      </c>
      <c r="AO57" s="58">
        <v>14811</v>
      </c>
      <c r="AP57" s="107">
        <v>9810</v>
      </c>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c r="CK57" s="153"/>
      <c r="CL57" s="153"/>
      <c r="CM57" s="153"/>
      <c r="CN57" s="153"/>
      <c r="CO57" s="153"/>
      <c r="CP57" s="153"/>
      <c r="CQ57" s="153"/>
    </row>
    <row r="58" spans="1:95"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v>222</v>
      </c>
      <c r="AL58" s="58">
        <v>398</v>
      </c>
      <c r="AM58" s="58">
        <v>518</v>
      </c>
      <c r="AN58" s="58">
        <v>497</v>
      </c>
      <c r="AO58" s="58">
        <v>408</v>
      </c>
      <c r="AP58" s="107" t="s">
        <v>674</v>
      </c>
      <c r="AR58" s="153"/>
      <c r="AS58" s="153"/>
      <c r="AT58" s="153"/>
      <c r="AU58" s="153"/>
      <c r="AV58" s="153"/>
      <c r="AW58" s="153"/>
      <c r="AX58" s="153"/>
      <c r="AY58" s="153"/>
      <c r="AZ58" s="153"/>
      <c r="BA58" s="153"/>
      <c r="BB58" s="153"/>
      <c r="BC58" s="153"/>
      <c r="BD58" s="153"/>
      <c r="BE58" s="153"/>
      <c r="BF58" s="153"/>
      <c r="BG58" s="153"/>
      <c r="BH58" s="153"/>
      <c r="BI58" s="153"/>
      <c r="BJ58" s="153"/>
      <c r="BK58" s="153"/>
      <c r="BL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c r="CK58" s="153"/>
      <c r="CL58" s="153"/>
      <c r="CM58" s="153"/>
      <c r="CN58" s="153"/>
      <c r="CO58" s="153"/>
      <c r="CP58" s="153"/>
      <c r="CQ58" s="153"/>
    </row>
    <row r="59" spans="1:95" ht="12" customHeight="1" x14ac:dyDescent="0.2">
      <c r="A59" s="121" t="s">
        <v>81</v>
      </c>
      <c r="B59" s="122" t="s">
        <v>447</v>
      </c>
      <c r="C59" s="122" t="s">
        <v>484</v>
      </c>
      <c r="D59" s="125"/>
      <c r="E59" s="125"/>
      <c r="F59" s="122" t="s">
        <v>611</v>
      </c>
      <c r="G59" s="125"/>
      <c r="H59" s="125"/>
      <c r="I59" s="126"/>
      <c r="J59" s="122" t="s">
        <v>60</v>
      </c>
      <c r="K59" s="122" t="s">
        <v>437</v>
      </c>
      <c r="L59" s="102" t="s">
        <v>674</v>
      </c>
      <c r="M59" s="58">
        <v>70</v>
      </c>
      <c r="N59" s="58">
        <v>131</v>
      </c>
      <c r="O59" s="58">
        <v>142</v>
      </c>
      <c r="P59" s="58">
        <v>140</v>
      </c>
      <c r="Q59" s="58">
        <v>125</v>
      </c>
      <c r="R59" s="58">
        <v>123</v>
      </c>
      <c r="S59" s="58">
        <v>117</v>
      </c>
      <c r="T59" s="58">
        <v>193</v>
      </c>
      <c r="U59" s="58">
        <v>202</v>
      </c>
      <c r="V59" s="58">
        <v>200</v>
      </c>
      <c r="W59" s="58">
        <v>254</v>
      </c>
      <c r="X59" s="58">
        <v>261</v>
      </c>
      <c r="Y59" s="58">
        <v>254</v>
      </c>
      <c r="Z59" s="58">
        <v>166</v>
      </c>
      <c r="AA59" s="58">
        <v>153</v>
      </c>
      <c r="AB59" s="58">
        <v>163</v>
      </c>
      <c r="AC59" s="58">
        <v>167</v>
      </c>
      <c r="AD59" s="58">
        <v>146</v>
      </c>
      <c r="AE59" s="58">
        <v>138</v>
      </c>
      <c r="AF59" s="58">
        <v>147</v>
      </c>
      <c r="AG59" s="58">
        <v>157</v>
      </c>
      <c r="AH59" s="58">
        <v>161</v>
      </c>
      <c r="AI59" s="58">
        <v>147</v>
      </c>
      <c r="AJ59" s="58">
        <v>138</v>
      </c>
      <c r="AK59" s="58">
        <v>131</v>
      </c>
      <c r="AL59" s="58">
        <v>128</v>
      </c>
      <c r="AM59" s="58">
        <v>117</v>
      </c>
      <c r="AN59" s="58">
        <v>102</v>
      </c>
      <c r="AO59" s="58">
        <v>102</v>
      </c>
      <c r="AP59" s="107">
        <v>97</v>
      </c>
      <c r="AS59" s="153"/>
      <c r="AT59" s="153"/>
      <c r="AV59" s="153"/>
      <c r="AW59" s="153"/>
      <c r="AX59" s="153"/>
      <c r="AY59" s="153"/>
      <c r="AZ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row>
    <row r="60" spans="1:95" ht="12" customHeight="1" x14ac:dyDescent="0.2">
      <c r="A60" s="121" t="s">
        <v>81</v>
      </c>
      <c r="B60" s="122" t="s">
        <v>448</v>
      </c>
      <c r="C60" s="122" t="s">
        <v>707</v>
      </c>
      <c r="D60" s="125"/>
      <c r="E60" s="125"/>
      <c r="F60" s="122" t="s">
        <v>612</v>
      </c>
      <c r="G60" s="125"/>
      <c r="H60" s="125"/>
      <c r="I60" s="126"/>
      <c r="J60" s="122" t="s">
        <v>60</v>
      </c>
      <c r="K60" s="122"/>
      <c r="L60" s="102">
        <v>103</v>
      </c>
      <c r="M60" s="58">
        <v>179</v>
      </c>
      <c r="N60" s="58">
        <v>187</v>
      </c>
      <c r="O60" s="58">
        <v>110</v>
      </c>
      <c r="P60" s="58">
        <v>204</v>
      </c>
      <c r="Q60" s="58">
        <v>189</v>
      </c>
      <c r="R60" s="58">
        <v>137</v>
      </c>
      <c r="S60" s="58">
        <v>123</v>
      </c>
      <c r="T60" s="58">
        <v>105</v>
      </c>
      <c r="U60" s="58">
        <v>119</v>
      </c>
      <c r="V60" s="58">
        <v>234</v>
      </c>
      <c r="W60" s="58">
        <v>254</v>
      </c>
      <c r="X60" s="58">
        <v>479</v>
      </c>
      <c r="Y60" s="58">
        <v>438</v>
      </c>
      <c r="Z60" s="58">
        <v>171</v>
      </c>
      <c r="AA60" s="58">
        <v>36</v>
      </c>
      <c r="AB60" s="58">
        <v>68</v>
      </c>
      <c r="AC60" s="58">
        <v>-4</v>
      </c>
      <c r="AD60" s="58">
        <v>-45</v>
      </c>
      <c r="AE60" s="58">
        <v>5</v>
      </c>
      <c r="AF60" s="58">
        <v>70</v>
      </c>
      <c r="AG60" s="58">
        <v>-54</v>
      </c>
      <c r="AH60" s="58">
        <v>-50</v>
      </c>
      <c r="AI60" s="58">
        <v>0</v>
      </c>
      <c r="AJ60" s="58">
        <v>5</v>
      </c>
      <c r="AK60" s="58">
        <v>191</v>
      </c>
      <c r="AL60" s="58">
        <v>151</v>
      </c>
      <c r="AM60" s="58">
        <v>-174</v>
      </c>
      <c r="AN60" s="58">
        <v>162</v>
      </c>
      <c r="AO60" s="58">
        <v>-22</v>
      </c>
      <c r="AP60" s="107">
        <v>-211</v>
      </c>
      <c r="AS60" s="153"/>
      <c r="AT60" s="153"/>
      <c r="AV60" s="153"/>
      <c r="AW60" s="153"/>
      <c r="AX60" s="153"/>
      <c r="AY60" s="153"/>
      <c r="AZ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row>
    <row r="61" spans="1:95"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c r="AS61" s="153"/>
      <c r="AT61" s="153"/>
      <c r="AV61" s="153"/>
      <c r="AW61" s="153"/>
      <c r="AX61" s="153"/>
      <c r="AY61" s="153"/>
      <c r="AZ61" s="153"/>
      <c r="BN61" s="153"/>
      <c r="BO61" s="153"/>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3"/>
      <c r="CP61" s="153"/>
      <c r="CQ61" s="153"/>
    </row>
    <row r="62" spans="1:95" ht="12" customHeight="1" x14ac:dyDescent="0.2">
      <c r="A62" s="117" t="s">
        <v>86</v>
      </c>
      <c r="B62" s="118" t="s">
        <v>53</v>
      </c>
      <c r="C62" s="118" t="s">
        <v>485</v>
      </c>
      <c r="D62" s="119"/>
      <c r="E62" s="119"/>
      <c r="F62" s="118" t="s">
        <v>87</v>
      </c>
      <c r="G62" s="119"/>
      <c r="H62" s="119"/>
      <c r="I62" s="120"/>
      <c r="J62" s="118" t="s">
        <v>52</v>
      </c>
      <c r="K62" s="118"/>
      <c r="L62" s="101">
        <v>3026</v>
      </c>
      <c r="M62" s="57">
        <v>2665</v>
      </c>
      <c r="N62" s="57">
        <v>2643</v>
      </c>
      <c r="O62" s="57">
        <v>3953</v>
      </c>
      <c r="P62" s="57">
        <v>4496</v>
      </c>
      <c r="Q62" s="57">
        <v>4877</v>
      </c>
      <c r="R62" s="57">
        <v>5367</v>
      </c>
      <c r="S62" s="57">
        <v>5781</v>
      </c>
      <c r="T62" s="57">
        <v>5938</v>
      </c>
      <c r="U62" s="57">
        <v>7118</v>
      </c>
      <c r="V62" s="57">
        <v>7828</v>
      </c>
      <c r="W62" s="57">
        <v>9471</v>
      </c>
      <c r="X62" s="57">
        <v>9414</v>
      </c>
      <c r="Y62" s="57">
        <v>9423</v>
      </c>
      <c r="Z62" s="57">
        <v>8064</v>
      </c>
      <c r="AA62" s="57">
        <v>8969</v>
      </c>
      <c r="AB62" s="57">
        <v>7989</v>
      </c>
      <c r="AC62" s="57">
        <v>7961</v>
      </c>
      <c r="AD62" s="57">
        <v>8912</v>
      </c>
      <c r="AE62" s="57">
        <v>9261</v>
      </c>
      <c r="AF62" s="57">
        <v>10895</v>
      </c>
      <c r="AG62" s="57">
        <v>12330</v>
      </c>
      <c r="AH62" s="57">
        <v>12138</v>
      </c>
      <c r="AI62" s="57">
        <v>12060</v>
      </c>
      <c r="AJ62" s="57">
        <v>12277</v>
      </c>
      <c r="AK62" s="57">
        <v>12721</v>
      </c>
      <c r="AL62" s="57">
        <v>15524</v>
      </c>
      <c r="AM62" s="57">
        <v>15759</v>
      </c>
      <c r="AN62" s="57">
        <v>10311</v>
      </c>
      <c r="AO62" s="57">
        <v>10628</v>
      </c>
      <c r="AP62" s="106">
        <v>12335</v>
      </c>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c r="CK62" s="153"/>
      <c r="CL62" s="153"/>
      <c r="CM62" s="153"/>
      <c r="CN62" s="153"/>
      <c r="CO62" s="153"/>
      <c r="CP62" s="153"/>
      <c r="CQ62" s="153"/>
    </row>
    <row r="63" spans="1:95" ht="12" customHeight="1" x14ac:dyDescent="0.2">
      <c r="A63" s="121" t="s">
        <v>86</v>
      </c>
      <c r="B63" s="122" t="s">
        <v>261</v>
      </c>
      <c r="C63" s="122" t="s">
        <v>486</v>
      </c>
      <c r="D63" s="125"/>
      <c r="E63" s="125"/>
      <c r="F63" s="122" t="s">
        <v>613</v>
      </c>
      <c r="G63" s="125"/>
      <c r="H63" s="125"/>
      <c r="I63" s="126"/>
      <c r="J63" s="122" t="s">
        <v>85</v>
      </c>
      <c r="K63" s="122" t="s">
        <v>348</v>
      </c>
      <c r="L63" s="102" t="s">
        <v>679</v>
      </c>
      <c r="M63" s="58" t="s">
        <v>679</v>
      </c>
      <c r="N63" s="58" t="s">
        <v>679</v>
      </c>
      <c r="O63" s="58" t="s">
        <v>679</v>
      </c>
      <c r="P63" s="58" t="s">
        <v>679</v>
      </c>
      <c r="Q63" s="58" t="s">
        <v>679</v>
      </c>
      <c r="R63" s="58" t="s">
        <v>679</v>
      </c>
      <c r="S63" s="58" t="s">
        <v>679</v>
      </c>
      <c r="T63" s="58" t="s">
        <v>679</v>
      </c>
      <c r="U63" s="58" t="s">
        <v>679</v>
      </c>
      <c r="V63" s="58" t="s">
        <v>679</v>
      </c>
      <c r="W63" s="58" t="s">
        <v>679</v>
      </c>
      <c r="X63" s="58" t="s">
        <v>679</v>
      </c>
      <c r="Y63" s="58" t="s">
        <v>679</v>
      </c>
      <c r="Z63" s="58">
        <v>209</v>
      </c>
      <c r="AA63" s="58">
        <v>296</v>
      </c>
      <c r="AB63" s="58">
        <v>209</v>
      </c>
      <c r="AC63" s="58">
        <v>185</v>
      </c>
      <c r="AD63" s="58">
        <v>170</v>
      </c>
      <c r="AE63" s="58">
        <v>217</v>
      </c>
      <c r="AF63" s="58">
        <v>177</v>
      </c>
      <c r="AG63" s="58">
        <v>271</v>
      </c>
      <c r="AH63" s="58">
        <v>194</v>
      </c>
      <c r="AI63" s="58">
        <v>196</v>
      </c>
      <c r="AJ63" s="58">
        <v>209</v>
      </c>
      <c r="AK63" s="58">
        <v>201</v>
      </c>
      <c r="AL63" s="58">
        <v>206</v>
      </c>
      <c r="AM63" s="58">
        <v>212</v>
      </c>
      <c r="AN63" s="58">
        <v>238</v>
      </c>
      <c r="AO63" s="58">
        <v>167</v>
      </c>
      <c r="AP63" s="107">
        <v>178</v>
      </c>
      <c r="AS63" s="153"/>
      <c r="AT63" s="153"/>
      <c r="AV63" s="153"/>
      <c r="AW63" s="153"/>
      <c r="AX63" s="153"/>
      <c r="AY63" s="153"/>
      <c r="AZ63" s="153"/>
      <c r="BN63" s="153"/>
      <c r="BO63" s="153"/>
      <c r="BP63" s="153"/>
      <c r="BQ63" s="153"/>
      <c r="BR63" s="153"/>
      <c r="BS63" s="153"/>
      <c r="BT63" s="153"/>
      <c r="BU63" s="153"/>
      <c r="BV63" s="153"/>
      <c r="BW63" s="153"/>
      <c r="BX63" s="153"/>
      <c r="BY63" s="153"/>
      <c r="BZ63" s="153"/>
      <c r="CA63" s="153"/>
      <c r="CB63" s="153"/>
      <c r="CC63" s="153"/>
      <c r="CD63" s="153"/>
      <c r="CE63" s="153"/>
      <c r="CF63" s="153"/>
      <c r="CG63" s="153"/>
      <c r="CH63" s="153"/>
      <c r="CI63" s="153"/>
      <c r="CJ63" s="153"/>
      <c r="CK63" s="153"/>
      <c r="CL63" s="153"/>
      <c r="CM63" s="153"/>
      <c r="CN63" s="153"/>
      <c r="CO63" s="153"/>
      <c r="CP63" s="153"/>
      <c r="CQ63" s="153"/>
    </row>
    <row r="64" spans="1:95" ht="12" customHeight="1" x14ac:dyDescent="0.2">
      <c r="A64" s="121" t="s">
        <v>86</v>
      </c>
      <c r="B64" s="122" t="s">
        <v>262</v>
      </c>
      <c r="C64" s="122" t="s">
        <v>487</v>
      </c>
      <c r="D64" s="125"/>
      <c r="E64" s="125"/>
      <c r="F64" s="122" t="s">
        <v>614</v>
      </c>
      <c r="G64" s="125"/>
      <c r="H64" s="125"/>
      <c r="I64" s="126"/>
      <c r="J64" s="122" t="s">
        <v>85</v>
      </c>
      <c r="K64" s="122" t="s">
        <v>348</v>
      </c>
      <c r="L64" s="102" t="s">
        <v>679</v>
      </c>
      <c r="M64" s="58" t="s">
        <v>679</v>
      </c>
      <c r="N64" s="58" t="s">
        <v>679</v>
      </c>
      <c r="O64" s="58" t="s">
        <v>679</v>
      </c>
      <c r="P64" s="58" t="s">
        <v>679</v>
      </c>
      <c r="Q64" s="58" t="s">
        <v>679</v>
      </c>
      <c r="R64" s="58" t="s">
        <v>679</v>
      </c>
      <c r="S64" s="58" t="s">
        <v>679</v>
      </c>
      <c r="T64" s="58" t="s">
        <v>679</v>
      </c>
      <c r="U64" s="58" t="s">
        <v>679</v>
      </c>
      <c r="V64" s="58" t="s">
        <v>679</v>
      </c>
      <c r="W64" s="58" t="s">
        <v>679</v>
      </c>
      <c r="X64" s="58" t="s">
        <v>679</v>
      </c>
      <c r="Y64" s="58" t="s">
        <v>679</v>
      </c>
      <c r="Z64" s="58">
        <v>7843</v>
      </c>
      <c r="AA64" s="58">
        <v>8665</v>
      </c>
      <c r="AB64" s="58">
        <v>7772</v>
      </c>
      <c r="AC64" s="58">
        <v>7767</v>
      </c>
      <c r="AD64" s="58">
        <v>8738</v>
      </c>
      <c r="AE64" s="58">
        <v>9034</v>
      </c>
      <c r="AF64" s="58">
        <v>10713</v>
      </c>
      <c r="AG64" s="58">
        <v>12056</v>
      </c>
      <c r="AH64" s="58">
        <v>11941</v>
      </c>
      <c r="AI64" s="58">
        <v>11851</v>
      </c>
      <c r="AJ64" s="58">
        <v>12061</v>
      </c>
      <c r="AK64" s="58">
        <v>12511</v>
      </c>
      <c r="AL64" s="58">
        <v>15313</v>
      </c>
      <c r="AM64" s="58">
        <v>15538</v>
      </c>
      <c r="AN64" s="58">
        <v>10071</v>
      </c>
      <c r="AO64" s="58">
        <v>10450</v>
      </c>
      <c r="AP64" s="107">
        <v>12154</v>
      </c>
      <c r="AR64" s="153"/>
      <c r="AS64" s="153"/>
      <c r="AT64" s="153"/>
      <c r="AU64" s="153"/>
      <c r="AV64" s="153"/>
      <c r="AW64" s="153"/>
      <c r="AX64" s="153"/>
      <c r="AY64" s="153"/>
      <c r="AZ64" s="153"/>
      <c r="BD64" s="153"/>
      <c r="BE64" s="153"/>
      <c r="BF64" s="153"/>
      <c r="BG64" s="153"/>
      <c r="BH64" s="153"/>
      <c r="BI64" s="153"/>
      <c r="BJ64" s="153"/>
      <c r="BK64" s="153"/>
      <c r="BL64" s="153"/>
      <c r="BM64" s="153"/>
      <c r="BN64" s="153"/>
      <c r="BO64" s="153"/>
      <c r="BP64" s="153"/>
      <c r="BQ64" s="153"/>
      <c r="BR64" s="153"/>
      <c r="BS64" s="153"/>
      <c r="BT64" s="153"/>
      <c r="BU64" s="153"/>
      <c r="BV64" s="153"/>
      <c r="BW64" s="153"/>
      <c r="BX64" s="153"/>
      <c r="BY64" s="153"/>
      <c r="BZ64" s="153"/>
      <c r="CA64" s="153"/>
      <c r="CB64" s="153"/>
      <c r="CC64" s="153"/>
      <c r="CD64" s="153"/>
      <c r="CE64" s="153"/>
      <c r="CF64" s="153"/>
      <c r="CG64" s="153"/>
      <c r="CH64" s="153"/>
      <c r="CI64" s="153"/>
      <c r="CJ64" s="153"/>
      <c r="CK64" s="153"/>
      <c r="CL64" s="153"/>
      <c r="CM64" s="153"/>
      <c r="CN64" s="153"/>
      <c r="CO64" s="153"/>
      <c r="CP64" s="153"/>
      <c r="CQ64" s="153"/>
    </row>
    <row r="65" spans="1:95" ht="12" customHeight="1" x14ac:dyDescent="0.2">
      <c r="A65" s="121" t="s">
        <v>86</v>
      </c>
      <c r="B65" s="122" t="s">
        <v>263</v>
      </c>
      <c r="C65" s="122" t="s">
        <v>488</v>
      </c>
      <c r="D65" s="125"/>
      <c r="E65" s="125"/>
      <c r="F65" s="122" t="s">
        <v>615</v>
      </c>
      <c r="G65" s="125"/>
      <c r="H65" s="125"/>
      <c r="I65" s="126"/>
      <c r="J65" s="122" t="s">
        <v>85</v>
      </c>
      <c r="K65" s="122" t="s">
        <v>348</v>
      </c>
      <c r="L65" s="102" t="s">
        <v>679</v>
      </c>
      <c r="M65" s="58" t="s">
        <v>679</v>
      </c>
      <c r="N65" s="58" t="s">
        <v>679</v>
      </c>
      <c r="O65" s="58" t="s">
        <v>679</v>
      </c>
      <c r="P65" s="58" t="s">
        <v>679</v>
      </c>
      <c r="Q65" s="58" t="s">
        <v>679</v>
      </c>
      <c r="R65" s="58" t="s">
        <v>679</v>
      </c>
      <c r="S65" s="58" t="s">
        <v>679</v>
      </c>
      <c r="T65" s="58" t="s">
        <v>679</v>
      </c>
      <c r="U65" s="58" t="s">
        <v>679</v>
      </c>
      <c r="V65" s="58" t="s">
        <v>679</v>
      </c>
      <c r="W65" s="58" t="s">
        <v>679</v>
      </c>
      <c r="X65" s="58" t="s">
        <v>679</v>
      </c>
      <c r="Y65" s="58" t="s">
        <v>679</v>
      </c>
      <c r="Z65" s="58">
        <v>12</v>
      </c>
      <c r="AA65" s="58">
        <v>8</v>
      </c>
      <c r="AB65" s="58">
        <v>8</v>
      </c>
      <c r="AC65" s="58">
        <v>9</v>
      </c>
      <c r="AD65" s="58">
        <v>4</v>
      </c>
      <c r="AE65" s="58">
        <v>10</v>
      </c>
      <c r="AF65" s="58">
        <v>5</v>
      </c>
      <c r="AG65" s="58">
        <v>3</v>
      </c>
      <c r="AH65" s="58">
        <v>3</v>
      </c>
      <c r="AI65" s="58">
        <v>13</v>
      </c>
      <c r="AJ65" s="58">
        <v>7</v>
      </c>
      <c r="AK65" s="58">
        <v>9</v>
      </c>
      <c r="AL65" s="58">
        <v>5</v>
      </c>
      <c r="AM65" s="58">
        <v>9</v>
      </c>
      <c r="AN65" s="58">
        <v>2</v>
      </c>
      <c r="AO65" s="58">
        <v>11</v>
      </c>
      <c r="AP65" s="107">
        <v>3</v>
      </c>
      <c r="AS65" s="153"/>
      <c r="AT65" s="153"/>
      <c r="AV65" s="153"/>
      <c r="AW65" s="153"/>
      <c r="AX65" s="153"/>
      <c r="AY65" s="153"/>
      <c r="AZ65" s="153"/>
      <c r="BN65" s="153"/>
      <c r="BO65" s="153"/>
      <c r="BP65" s="153"/>
      <c r="BQ65" s="153"/>
      <c r="BR65" s="153"/>
      <c r="BS65" s="153"/>
      <c r="BT65" s="153"/>
      <c r="BU65" s="153"/>
      <c r="BV65" s="153"/>
      <c r="BW65" s="153"/>
      <c r="BX65" s="153"/>
      <c r="BY65" s="153"/>
      <c r="BZ65" s="153"/>
      <c r="CA65" s="153"/>
      <c r="CB65" s="153"/>
      <c r="CC65" s="153"/>
      <c r="CD65" s="153"/>
      <c r="CE65" s="153"/>
      <c r="CF65" s="153"/>
      <c r="CG65" s="153"/>
      <c r="CH65" s="153"/>
      <c r="CI65" s="153"/>
      <c r="CJ65" s="153"/>
      <c r="CK65" s="153"/>
      <c r="CL65" s="153"/>
      <c r="CM65" s="153"/>
      <c r="CN65" s="153"/>
      <c r="CO65" s="153"/>
      <c r="CP65" s="153"/>
      <c r="CQ65" s="153"/>
    </row>
    <row r="66" spans="1:95" ht="12" customHeight="1" x14ac:dyDescent="0.2">
      <c r="A66" s="117" t="s">
        <v>88</v>
      </c>
      <c r="B66" s="118" t="s">
        <v>53</v>
      </c>
      <c r="C66" s="118" t="s">
        <v>489</v>
      </c>
      <c r="D66" s="119"/>
      <c r="E66" s="119"/>
      <c r="F66" s="118" t="s">
        <v>89</v>
      </c>
      <c r="G66" s="119"/>
      <c r="H66" s="119"/>
      <c r="I66" s="120"/>
      <c r="J66" s="118" t="s">
        <v>52</v>
      </c>
      <c r="K66" s="118"/>
      <c r="L66" s="101">
        <v>1749</v>
      </c>
      <c r="M66" s="57">
        <v>1250</v>
      </c>
      <c r="N66" s="57">
        <v>209</v>
      </c>
      <c r="O66" s="57">
        <v>233</v>
      </c>
      <c r="P66" s="57">
        <v>261</v>
      </c>
      <c r="Q66" s="57">
        <v>194</v>
      </c>
      <c r="R66" s="57">
        <v>-22</v>
      </c>
      <c r="S66" s="57">
        <v>15</v>
      </c>
      <c r="T66" s="57">
        <v>0</v>
      </c>
      <c r="U66" s="57">
        <v>0</v>
      </c>
      <c r="V66" s="57">
        <v>2</v>
      </c>
      <c r="W66" s="57">
        <v>2</v>
      </c>
      <c r="X66" s="57">
        <v>3</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c r="AR66" s="153"/>
      <c r="AS66" s="153"/>
      <c r="AT66" s="153"/>
      <c r="AV66" s="153"/>
      <c r="AW66" s="153"/>
      <c r="AX66" s="153"/>
      <c r="AY66" s="153"/>
      <c r="AZ66" s="153"/>
      <c r="BN66" s="153"/>
      <c r="BO66" s="153"/>
      <c r="BP66" s="153"/>
      <c r="BQ66" s="153"/>
      <c r="BR66" s="153"/>
      <c r="BS66" s="153"/>
      <c r="BT66" s="153"/>
      <c r="BU66" s="153"/>
      <c r="BV66" s="153"/>
      <c r="BW66" s="153"/>
      <c r="BX66" s="153"/>
      <c r="BY66" s="153"/>
      <c r="BZ66" s="153"/>
      <c r="CA66" s="153"/>
      <c r="CB66" s="153"/>
      <c r="CC66" s="153"/>
      <c r="CD66" s="153"/>
      <c r="CE66" s="153"/>
      <c r="CF66" s="153"/>
      <c r="CG66" s="153"/>
      <c r="CH66" s="153"/>
      <c r="CI66" s="153"/>
      <c r="CJ66" s="153"/>
      <c r="CK66" s="153"/>
      <c r="CL66" s="153"/>
      <c r="CM66" s="153"/>
      <c r="CN66" s="153"/>
      <c r="CO66" s="153"/>
      <c r="CP66" s="153"/>
      <c r="CQ66" s="153"/>
    </row>
    <row r="67" spans="1:95" ht="12" customHeight="1" x14ac:dyDescent="0.2">
      <c r="A67" s="121" t="s">
        <v>88</v>
      </c>
      <c r="B67" s="122" t="s">
        <v>261</v>
      </c>
      <c r="C67" s="122" t="s">
        <v>490</v>
      </c>
      <c r="D67" s="125"/>
      <c r="E67" s="125"/>
      <c r="F67" s="122" t="s">
        <v>89</v>
      </c>
      <c r="G67" s="125"/>
      <c r="H67" s="125"/>
      <c r="I67" s="126"/>
      <c r="J67" s="122" t="s">
        <v>60</v>
      </c>
      <c r="K67" s="122" t="s">
        <v>337</v>
      </c>
      <c r="L67" s="102">
        <v>1749</v>
      </c>
      <c r="M67" s="58">
        <v>1250</v>
      </c>
      <c r="N67" s="58">
        <v>209</v>
      </c>
      <c r="O67" s="58">
        <v>233</v>
      </c>
      <c r="P67" s="58">
        <v>261</v>
      </c>
      <c r="Q67" s="58">
        <v>194</v>
      </c>
      <c r="R67" s="58">
        <v>-22</v>
      </c>
      <c r="S67" s="58">
        <v>15</v>
      </c>
      <c r="T67" s="58">
        <v>0</v>
      </c>
      <c r="U67" s="58">
        <v>0</v>
      </c>
      <c r="V67" s="58">
        <v>2</v>
      </c>
      <c r="W67" s="58">
        <v>2</v>
      </c>
      <c r="X67" s="58">
        <v>3</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c r="AR67" s="153"/>
      <c r="AS67" s="153"/>
      <c r="AT67" s="153"/>
      <c r="AV67" s="153"/>
      <c r="AW67" s="153"/>
      <c r="AX67" s="153"/>
      <c r="AY67" s="153"/>
      <c r="AZ67" s="153"/>
      <c r="BN67" s="153"/>
      <c r="BO67" s="153"/>
      <c r="BP67" s="153"/>
      <c r="BQ67" s="153"/>
      <c r="BR67" s="153"/>
      <c r="BS67" s="153"/>
      <c r="BT67" s="153"/>
      <c r="BU67" s="153"/>
      <c r="BV67" s="153"/>
      <c r="BW67" s="153"/>
      <c r="BX67" s="153"/>
      <c r="BY67" s="153"/>
      <c r="BZ67" s="153"/>
      <c r="CA67" s="153"/>
      <c r="CB67" s="153"/>
      <c r="CC67" s="153"/>
      <c r="CD67" s="153"/>
      <c r="CE67" s="153"/>
      <c r="CF67" s="153"/>
      <c r="CG67" s="153"/>
      <c r="CH67" s="153"/>
      <c r="CI67" s="153"/>
      <c r="CJ67" s="153"/>
      <c r="CK67" s="153"/>
      <c r="CL67" s="153"/>
      <c r="CM67" s="153"/>
      <c r="CN67" s="153"/>
      <c r="CO67" s="153"/>
      <c r="CP67" s="153"/>
      <c r="CQ67" s="153"/>
    </row>
    <row r="68" spans="1:95"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c r="AS68" s="153"/>
      <c r="AT68" s="153"/>
      <c r="AV68" s="153"/>
      <c r="AW68" s="153"/>
      <c r="AX68" s="153"/>
      <c r="AY68" s="153"/>
      <c r="AZ68" s="153"/>
      <c r="BN68" s="153"/>
      <c r="BO68" s="153"/>
      <c r="BP68" s="153"/>
      <c r="BQ68" s="153"/>
      <c r="BR68" s="153"/>
      <c r="BS68" s="153"/>
      <c r="BT68" s="153"/>
      <c r="BU68" s="153"/>
      <c r="BV68" s="153"/>
      <c r="BW68" s="153"/>
      <c r="BX68" s="153"/>
      <c r="BY68" s="153"/>
      <c r="BZ68" s="153"/>
      <c r="CA68" s="153"/>
      <c r="CB68" s="153"/>
      <c r="CC68" s="153"/>
      <c r="CD68" s="153"/>
      <c r="CE68" s="153"/>
      <c r="CF68" s="153"/>
      <c r="CG68" s="153"/>
      <c r="CH68" s="153"/>
      <c r="CI68" s="153"/>
      <c r="CJ68" s="153"/>
      <c r="CK68" s="153"/>
      <c r="CL68" s="153"/>
      <c r="CM68" s="153"/>
      <c r="CN68" s="153"/>
      <c r="CO68" s="153"/>
      <c r="CP68" s="153"/>
      <c r="CQ68" s="153"/>
    </row>
    <row r="69" spans="1:95" ht="12" customHeight="1" x14ac:dyDescent="0.2">
      <c r="A69" s="117" t="s">
        <v>92</v>
      </c>
      <c r="B69" s="118" t="s">
        <v>53</v>
      </c>
      <c r="C69" s="118" t="s">
        <v>491</v>
      </c>
      <c r="D69" s="119"/>
      <c r="E69" s="119"/>
      <c r="F69" s="118" t="s">
        <v>93</v>
      </c>
      <c r="G69" s="119"/>
      <c r="H69" s="119"/>
      <c r="I69" s="120"/>
      <c r="J69" s="118" t="s">
        <v>52</v>
      </c>
      <c r="K69" s="118"/>
      <c r="L69" s="101">
        <v>2957</v>
      </c>
      <c r="M69" s="57">
        <v>1914</v>
      </c>
      <c r="N69" s="57">
        <v>969</v>
      </c>
      <c r="O69" s="57">
        <v>1090</v>
      </c>
      <c r="P69" s="57">
        <v>1176</v>
      </c>
      <c r="Q69" s="57">
        <v>1207</v>
      </c>
      <c r="R69" s="57">
        <v>1176</v>
      </c>
      <c r="S69" s="57">
        <v>1122</v>
      </c>
      <c r="T69" s="57">
        <v>1172</v>
      </c>
      <c r="U69" s="57">
        <v>1202</v>
      </c>
      <c r="V69" s="57">
        <v>1215</v>
      </c>
      <c r="W69" s="57">
        <v>1243</v>
      </c>
      <c r="X69" s="57">
        <v>1294</v>
      </c>
      <c r="Y69" s="57">
        <v>1268</v>
      </c>
      <c r="Z69" s="57">
        <v>1350</v>
      </c>
      <c r="AA69" s="57">
        <v>1360</v>
      </c>
      <c r="AB69" s="57">
        <v>1394</v>
      </c>
      <c r="AC69" s="57">
        <v>1319</v>
      </c>
      <c r="AD69" s="57">
        <v>1294</v>
      </c>
      <c r="AE69" s="57">
        <v>1305</v>
      </c>
      <c r="AF69" s="57">
        <v>1337</v>
      </c>
      <c r="AG69" s="57">
        <v>1440</v>
      </c>
      <c r="AH69" s="57">
        <v>1471</v>
      </c>
      <c r="AI69" s="57">
        <v>1454</v>
      </c>
      <c r="AJ69" s="57">
        <v>3801</v>
      </c>
      <c r="AK69" s="57">
        <v>3776</v>
      </c>
      <c r="AL69" s="57">
        <v>4028</v>
      </c>
      <c r="AM69" s="57">
        <v>4271</v>
      </c>
      <c r="AN69" s="57">
        <v>4220</v>
      </c>
      <c r="AO69" s="57">
        <v>4803</v>
      </c>
      <c r="AP69" s="106">
        <v>5325</v>
      </c>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3"/>
      <c r="BR69" s="153"/>
      <c r="BS69" s="153"/>
      <c r="BT69" s="153"/>
      <c r="BU69" s="153"/>
      <c r="BV69" s="153"/>
      <c r="BW69" s="153"/>
      <c r="BX69" s="153"/>
      <c r="BY69" s="153"/>
      <c r="BZ69" s="153"/>
      <c r="CA69" s="153"/>
      <c r="CB69" s="153"/>
      <c r="CC69" s="153"/>
      <c r="CD69" s="153"/>
      <c r="CE69" s="153"/>
      <c r="CF69" s="153"/>
      <c r="CG69" s="153"/>
      <c r="CH69" s="153"/>
      <c r="CI69" s="153"/>
      <c r="CJ69" s="153"/>
      <c r="CK69" s="153"/>
      <c r="CL69" s="153"/>
      <c r="CM69" s="153"/>
      <c r="CN69" s="153"/>
      <c r="CO69" s="153"/>
      <c r="CP69" s="153"/>
      <c r="CQ69" s="153"/>
    </row>
    <row r="70" spans="1:95" ht="12" customHeight="1" x14ac:dyDescent="0.2">
      <c r="A70" s="121" t="s">
        <v>92</v>
      </c>
      <c r="B70" s="122" t="s">
        <v>261</v>
      </c>
      <c r="C70" s="122" t="s">
        <v>492</v>
      </c>
      <c r="D70" s="125"/>
      <c r="E70" s="125"/>
      <c r="F70" s="122" t="s">
        <v>616</v>
      </c>
      <c r="G70" s="125"/>
      <c r="H70" s="125"/>
      <c r="I70" s="126"/>
      <c r="J70" s="122" t="s">
        <v>60</v>
      </c>
      <c r="K70" s="122"/>
      <c r="L70" s="102">
        <v>2957</v>
      </c>
      <c r="M70" s="58">
        <v>1914</v>
      </c>
      <c r="N70" s="58">
        <v>969</v>
      </c>
      <c r="O70" s="58">
        <v>1064</v>
      </c>
      <c r="P70" s="58">
        <v>1113</v>
      </c>
      <c r="Q70" s="58">
        <v>1151</v>
      </c>
      <c r="R70" s="58">
        <v>1176</v>
      </c>
      <c r="S70" s="58">
        <v>1122</v>
      </c>
      <c r="T70" s="58">
        <v>1172</v>
      </c>
      <c r="U70" s="58">
        <v>1202</v>
      </c>
      <c r="V70" s="58">
        <v>1215</v>
      </c>
      <c r="W70" s="58">
        <v>1243</v>
      </c>
      <c r="X70" s="58">
        <v>1294</v>
      </c>
      <c r="Y70" s="58">
        <v>1268</v>
      </c>
      <c r="Z70" s="58">
        <v>1350</v>
      </c>
      <c r="AA70" s="58">
        <v>1360</v>
      </c>
      <c r="AB70" s="58">
        <v>1394</v>
      </c>
      <c r="AC70" s="58">
        <v>1319</v>
      </c>
      <c r="AD70" s="58">
        <v>1294</v>
      </c>
      <c r="AE70" s="58">
        <v>1305</v>
      </c>
      <c r="AF70" s="58">
        <v>1337</v>
      </c>
      <c r="AG70" s="58">
        <v>1440</v>
      </c>
      <c r="AH70" s="58">
        <v>1471</v>
      </c>
      <c r="AI70" s="58">
        <v>1454</v>
      </c>
      <c r="AJ70" s="58">
        <v>2</v>
      </c>
      <c r="AK70" s="58">
        <v>0</v>
      </c>
      <c r="AL70" s="58">
        <v>0</v>
      </c>
      <c r="AM70" s="58">
        <v>0</v>
      </c>
      <c r="AN70" s="58">
        <v>0</v>
      </c>
      <c r="AO70" s="58">
        <v>0</v>
      </c>
      <c r="AP70" s="107">
        <v>0</v>
      </c>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3"/>
      <c r="BR70" s="153"/>
      <c r="BS70" s="153"/>
      <c r="BT70" s="153"/>
      <c r="BU70" s="153"/>
      <c r="BV70" s="153"/>
      <c r="BW70" s="153"/>
      <c r="BX70" s="153"/>
      <c r="BY70" s="153"/>
      <c r="BZ70" s="153"/>
      <c r="CA70" s="153"/>
      <c r="CB70" s="153"/>
      <c r="CC70" s="153"/>
      <c r="CD70" s="153"/>
      <c r="CE70" s="153"/>
      <c r="CF70" s="153"/>
      <c r="CG70" s="153"/>
      <c r="CH70" s="153"/>
      <c r="CI70" s="153"/>
      <c r="CJ70" s="153"/>
      <c r="CK70" s="153"/>
      <c r="CL70" s="153"/>
      <c r="CM70" s="153"/>
      <c r="CN70" s="153"/>
      <c r="CO70" s="153"/>
      <c r="CP70" s="153"/>
      <c r="CQ70" s="153"/>
    </row>
    <row r="71" spans="1:95"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v>26</v>
      </c>
      <c r="P71" s="58">
        <v>63</v>
      </c>
      <c r="Q71" s="58">
        <v>56</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c r="AS71" s="153"/>
      <c r="AT71" s="153"/>
      <c r="AV71" s="153"/>
      <c r="AW71" s="153"/>
      <c r="AX71" s="153"/>
      <c r="AY71" s="153"/>
      <c r="AZ71" s="153"/>
      <c r="BN71" s="153"/>
      <c r="BO71" s="153"/>
      <c r="BP71" s="153"/>
      <c r="BQ71" s="153"/>
      <c r="BR71" s="153"/>
      <c r="BS71" s="153"/>
      <c r="BT71" s="153"/>
      <c r="BU71" s="153"/>
      <c r="BV71" s="153"/>
      <c r="BW71" s="153"/>
      <c r="BX71" s="153"/>
      <c r="BY71" s="153"/>
      <c r="BZ71" s="153"/>
      <c r="CA71" s="153"/>
      <c r="CB71" s="153"/>
      <c r="CC71" s="153"/>
      <c r="CD71" s="153"/>
      <c r="CE71" s="153"/>
      <c r="CF71" s="153"/>
      <c r="CG71" s="153"/>
      <c r="CH71" s="153"/>
      <c r="CI71" s="153"/>
      <c r="CJ71" s="153"/>
      <c r="CK71" s="153"/>
      <c r="CL71" s="153"/>
      <c r="CM71" s="153"/>
      <c r="CN71" s="153"/>
      <c r="CO71" s="153"/>
      <c r="CP71" s="153"/>
      <c r="CQ71" s="153"/>
    </row>
    <row r="72" spans="1:95"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v>3799</v>
      </c>
      <c r="AK72" s="58">
        <v>3776</v>
      </c>
      <c r="AL72" s="58">
        <v>4028</v>
      </c>
      <c r="AM72" s="58">
        <v>4271</v>
      </c>
      <c r="AN72" s="58">
        <v>4220</v>
      </c>
      <c r="AO72" s="58">
        <v>4803</v>
      </c>
      <c r="AP72" s="107">
        <v>5325</v>
      </c>
      <c r="AS72" s="153"/>
      <c r="AT72" s="153"/>
      <c r="AV72" s="153"/>
      <c r="AW72" s="153"/>
      <c r="AX72" s="153"/>
      <c r="AY72" s="153"/>
      <c r="AZ72" s="153"/>
      <c r="BN72" s="153"/>
      <c r="BO72" s="153"/>
      <c r="BP72" s="153"/>
      <c r="BQ72" s="153"/>
      <c r="BR72" s="153"/>
      <c r="BS72" s="153"/>
      <c r="BT72" s="153"/>
      <c r="BU72" s="153"/>
      <c r="BV72" s="153"/>
      <c r="BW72" s="153"/>
      <c r="BX72" s="153"/>
      <c r="BY72" s="153"/>
      <c r="BZ72" s="153"/>
      <c r="CA72" s="153"/>
      <c r="CB72" s="153"/>
      <c r="CC72" s="153"/>
      <c r="CD72" s="153"/>
      <c r="CE72" s="153"/>
      <c r="CF72" s="153"/>
      <c r="CG72" s="153"/>
      <c r="CH72" s="153"/>
      <c r="CI72" s="153"/>
      <c r="CJ72" s="153"/>
      <c r="CK72" s="153"/>
      <c r="CL72" s="153"/>
      <c r="CM72" s="153"/>
      <c r="CN72" s="153"/>
      <c r="CO72" s="153"/>
      <c r="CP72" s="153"/>
      <c r="CQ72" s="153"/>
    </row>
    <row r="73" spans="1:95"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v>1642</v>
      </c>
      <c r="Y73" s="57">
        <v>3270</v>
      </c>
      <c r="Z73" s="57">
        <v>3019</v>
      </c>
      <c r="AA73" s="57">
        <v>2948</v>
      </c>
      <c r="AB73" s="57">
        <v>2907</v>
      </c>
      <c r="AC73" s="57">
        <v>2828</v>
      </c>
      <c r="AD73" s="57">
        <v>2765</v>
      </c>
      <c r="AE73" s="57">
        <v>2800</v>
      </c>
      <c r="AF73" s="57">
        <v>2810</v>
      </c>
      <c r="AG73" s="57">
        <v>2840</v>
      </c>
      <c r="AH73" s="57">
        <v>2894</v>
      </c>
      <c r="AI73" s="57">
        <v>2886</v>
      </c>
      <c r="AJ73" s="57">
        <v>2829</v>
      </c>
      <c r="AK73" s="57">
        <v>2792</v>
      </c>
      <c r="AL73" s="57">
        <v>2801</v>
      </c>
      <c r="AM73" s="57">
        <v>2810</v>
      </c>
      <c r="AN73" s="57">
        <v>2728</v>
      </c>
      <c r="AO73" s="57">
        <v>2768</v>
      </c>
      <c r="AP73" s="106">
        <v>2757</v>
      </c>
      <c r="AR73" s="153"/>
      <c r="AS73" s="153"/>
      <c r="AT73" s="153"/>
      <c r="AU73" s="153"/>
      <c r="AV73" s="153"/>
      <c r="AW73" s="153"/>
      <c r="AX73" s="153"/>
      <c r="AY73" s="153"/>
      <c r="AZ73" s="153"/>
      <c r="BB73" s="153"/>
      <c r="BC73" s="153"/>
      <c r="BD73" s="153"/>
      <c r="BE73" s="153"/>
      <c r="BF73" s="153"/>
      <c r="BG73" s="153"/>
      <c r="BH73" s="153"/>
      <c r="BI73" s="153"/>
      <c r="BJ73" s="153"/>
      <c r="BK73" s="153"/>
      <c r="BL73" s="153"/>
      <c r="BM73" s="153"/>
      <c r="BN73" s="153"/>
      <c r="BO73" s="153"/>
      <c r="BP73" s="153"/>
      <c r="BQ73" s="153"/>
      <c r="BR73" s="153"/>
      <c r="BS73" s="153"/>
      <c r="BT73" s="153"/>
      <c r="BU73" s="153"/>
      <c r="BV73" s="153"/>
      <c r="BW73" s="153"/>
      <c r="BX73" s="153"/>
      <c r="BY73" s="153"/>
      <c r="BZ73" s="153"/>
      <c r="CA73" s="153"/>
      <c r="CB73" s="153"/>
      <c r="CC73" s="153"/>
      <c r="CD73" s="153"/>
      <c r="CE73" s="153"/>
      <c r="CF73" s="153"/>
      <c r="CG73" s="153"/>
      <c r="CH73" s="153"/>
      <c r="CI73" s="153"/>
      <c r="CJ73" s="153"/>
      <c r="CK73" s="153"/>
      <c r="CL73" s="153"/>
      <c r="CM73" s="153"/>
      <c r="CN73" s="153"/>
      <c r="CO73" s="153"/>
      <c r="CP73" s="153"/>
      <c r="CQ73" s="153"/>
    </row>
    <row r="74" spans="1:95"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v>1642</v>
      </c>
      <c r="Y74" s="58">
        <v>3270</v>
      </c>
      <c r="Z74" s="58">
        <v>3019</v>
      </c>
      <c r="AA74" s="58">
        <v>2948</v>
      </c>
      <c r="AB74" s="58">
        <v>2907</v>
      </c>
      <c r="AC74" s="58">
        <v>2828</v>
      </c>
      <c r="AD74" s="58">
        <v>2765</v>
      </c>
      <c r="AE74" s="58">
        <v>2800</v>
      </c>
      <c r="AF74" s="58">
        <v>2810</v>
      </c>
      <c r="AG74" s="58">
        <v>2840</v>
      </c>
      <c r="AH74" s="58">
        <v>2894</v>
      </c>
      <c r="AI74" s="58">
        <v>2886</v>
      </c>
      <c r="AJ74" s="58">
        <v>2829</v>
      </c>
      <c r="AK74" s="58">
        <v>2792</v>
      </c>
      <c r="AL74" s="58">
        <v>2801</v>
      </c>
      <c r="AM74" s="58">
        <v>2810</v>
      </c>
      <c r="AN74" s="58">
        <v>2728</v>
      </c>
      <c r="AO74" s="58">
        <v>2768</v>
      </c>
      <c r="AP74" s="107">
        <v>2757</v>
      </c>
      <c r="AR74" s="153"/>
      <c r="AS74" s="153"/>
      <c r="AT74" s="153"/>
      <c r="AU74" s="153"/>
      <c r="AV74" s="153"/>
      <c r="AW74" s="153"/>
      <c r="AX74" s="153"/>
      <c r="AY74" s="153"/>
      <c r="AZ74" s="153"/>
      <c r="BB74" s="153"/>
      <c r="BC74" s="153"/>
      <c r="BD74" s="153"/>
      <c r="BE74" s="153"/>
      <c r="BF74" s="153"/>
      <c r="BG74" s="153"/>
      <c r="BH74" s="153"/>
      <c r="BI74" s="153"/>
      <c r="BJ74" s="153"/>
      <c r="BK74" s="153"/>
      <c r="BL74" s="153"/>
      <c r="BM74" s="153"/>
      <c r="BN74" s="153"/>
      <c r="BO74" s="153"/>
      <c r="BP74" s="153"/>
      <c r="BQ74" s="153"/>
      <c r="BR74" s="153"/>
      <c r="BS74" s="153"/>
      <c r="BT74" s="153"/>
      <c r="BU74" s="153"/>
      <c r="BV74" s="153"/>
      <c r="BW74" s="153"/>
      <c r="BX74" s="153"/>
      <c r="BY74" s="153"/>
      <c r="BZ74" s="153"/>
      <c r="CA74" s="153"/>
      <c r="CB74" s="153"/>
      <c r="CC74" s="153"/>
      <c r="CD74" s="153"/>
      <c r="CE74" s="153"/>
      <c r="CF74" s="153"/>
      <c r="CG74" s="153"/>
      <c r="CH74" s="153"/>
      <c r="CI74" s="153"/>
      <c r="CJ74" s="153"/>
      <c r="CK74" s="153"/>
      <c r="CL74" s="153"/>
      <c r="CM74" s="153"/>
      <c r="CN74" s="153"/>
      <c r="CO74" s="153"/>
      <c r="CP74" s="153"/>
      <c r="CQ74" s="153"/>
    </row>
    <row r="75" spans="1:95" ht="12" customHeight="1" x14ac:dyDescent="0.2">
      <c r="A75" s="117" t="s">
        <v>96</v>
      </c>
      <c r="B75" s="118" t="s">
        <v>53</v>
      </c>
      <c r="C75" s="118" t="s">
        <v>496</v>
      </c>
      <c r="D75" s="119"/>
      <c r="E75" s="119"/>
      <c r="F75" s="118" t="s">
        <v>97</v>
      </c>
      <c r="G75" s="119"/>
      <c r="H75" s="119"/>
      <c r="I75" s="120"/>
      <c r="J75" s="118" t="s">
        <v>52</v>
      </c>
      <c r="K75" s="118"/>
      <c r="L75" s="101">
        <v>1093</v>
      </c>
      <c r="M75" s="57">
        <v>1107</v>
      </c>
      <c r="N75" s="57">
        <v>1182</v>
      </c>
      <c r="O75" s="57">
        <v>1170</v>
      </c>
      <c r="P75" s="57">
        <v>1016</v>
      </c>
      <c r="Q75" s="57">
        <v>1114</v>
      </c>
      <c r="R75" s="57">
        <v>931</v>
      </c>
      <c r="S75" s="57">
        <v>802</v>
      </c>
      <c r="T75" s="57">
        <v>702</v>
      </c>
      <c r="U75" s="57">
        <v>835</v>
      </c>
      <c r="V75" s="57">
        <v>826</v>
      </c>
      <c r="W75" s="57">
        <v>659</v>
      </c>
      <c r="X75" s="57">
        <v>657</v>
      </c>
      <c r="Y75" s="57">
        <v>236</v>
      </c>
      <c r="Z75" s="57">
        <v>292</v>
      </c>
      <c r="AA75" s="57">
        <v>335</v>
      </c>
      <c r="AB75" s="57">
        <v>389</v>
      </c>
      <c r="AC75" s="57">
        <v>290</v>
      </c>
      <c r="AD75" s="57">
        <v>244</v>
      </c>
      <c r="AE75" s="57">
        <v>226</v>
      </c>
      <c r="AF75" s="57">
        <v>200</v>
      </c>
      <c r="AG75" s="57">
        <v>200</v>
      </c>
      <c r="AH75" s="57">
        <v>170</v>
      </c>
      <c r="AI75" s="57">
        <v>1414</v>
      </c>
      <c r="AJ75" s="57">
        <v>1937</v>
      </c>
      <c r="AK75" s="57">
        <v>609</v>
      </c>
      <c r="AL75" s="57">
        <v>568</v>
      </c>
      <c r="AM75" s="57">
        <v>1148</v>
      </c>
      <c r="AN75" s="57">
        <v>1500</v>
      </c>
      <c r="AO75" s="57">
        <v>1693</v>
      </c>
      <c r="AP75" s="106">
        <v>900</v>
      </c>
      <c r="AR75" s="153"/>
      <c r="AS75" s="153"/>
      <c r="AT75" s="153"/>
      <c r="AU75" s="153"/>
      <c r="AV75" s="153"/>
      <c r="AW75" s="153"/>
      <c r="AX75" s="153"/>
      <c r="AY75" s="153"/>
      <c r="AZ75" s="153"/>
      <c r="BM75" s="153"/>
      <c r="BN75" s="153"/>
      <c r="BO75" s="153"/>
      <c r="BP75" s="153"/>
      <c r="BQ75" s="153"/>
      <c r="BR75" s="153"/>
      <c r="BS75" s="153"/>
      <c r="BT75" s="153"/>
      <c r="BU75" s="153"/>
      <c r="BV75" s="153"/>
      <c r="BW75" s="153"/>
      <c r="BX75" s="153"/>
      <c r="BY75" s="153"/>
      <c r="BZ75" s="153"/>
      <c r="CA75" s="153"/>
      <c r="CB75" s="153"/>
      <c r="CC75" s="153"/>
      <c r="CD75" s="153"/>
      <c r="CE75" s="153"/>
      <c r="CF75" s="153"/>
      <c r="CG75" s="153"/>
      <c r="CH75" s="153"/>
      <c r="CI75" s="153"/>
      <c r="CJ75" s="153"/>
      <c r="CK75" s="153"/>
      <c r="CL75" s="153"/>
      <c r="CM75" s="153"/>
      <c r="CN75" s="153"/>
      <c r="CO75" s="153"/>
      <c r="CP75" s="153"/>
      <c r="CQ75" s="153"/>
    </row>
    <row r="76" spans="1:95" ht="12" customHeight="1" x14ac:dyDescent="0.2">
      <c r="A76" s="121" t="s">
        <v>96</v>
      </c>
      <c r="B76" s="122" t="s">
        <v>261</v>
      </c>
      <c r="C76" s="122" t="s">
        <v>497</v>
      </c>
      <c r="D76" s="125"/>
      <c r="E76" s="125"/>
      <c r="F76" s="122" t="s">
        <v>618</v>
      </c>
      <c r="G76" s="125"/>
      <c r="H76" s="125"/>
      <c r="I76" s="126"/>
      <c r="J76" s="122" t="s">
        <v>60</v>
      </c>
      <c r="K76" s="122"/>
      <c r="L76" s="102">
        <v>1093</v>
      </c>
      <c r="M76" s="58">
        <v>1107</v>
      </c>
      <c r="N76" s="58">
        <v>1182</v>
      </c>
      <c r="O76" s="58">
        <v>1170</v>
      </c>
      <c r="P76" s="58">
        <v>1016</v>
      </c>
      <c r="Q76" s="58">
        <v>1114</v>
      </c>
      <c r="R76" s="58">
        <v>931</v>
      </c>
      <c r="S76" s="58">
        <v>802</v>
      </c>
      <c r="T76" s="58">
        <v>702</v>
      </c>
      <c r="U76" s="58">
        <v>835</v>
      </c>
      <c r="V76" s="58">
        <v>826</v>
      </c>
      <c r="W76" s="58">
        <v>659</v>
      </c>
      <c r="X76" s="58">
        <v>657</v>
      </c>
      <c r="Y76" s="58">
        <v>236</v>
      </c>
      <c r="Z76" s="58">
        <v>292</v>
      </c>
      <c r="AA76" s="58">
        <v>335</v>
      </c>
      <c r="AB76" s="58">
        <v>389</v>
      </c>
      <c r="AC76" s="58">
        <v>290</v>
      </c>
      <c r="AD76" s="58">
        <v>244</v>
      </c>
      <c r="AE76" s="58">
        <v>226</v>
      </c>
      <c r="AF76" s="58">
        <v>200</v>
      </c>
      <c r="AG76" s="58">
        <v>200</v>
      </c>
      <c r="AH76" s="58">
        <v>170</v>
      </c>
      <c r="AI76" s="58">
        <v>147</v>
      </c>
      <c r="AJ76" s="58">
        <v>151</v>
      </c>
      <c r="AK76" s="58">
        <v>114</v>
      </c>
      <c r="AL76" s="58">
        <v>103</v>
      </c>
      <c r="AM76" s="58">
        <v>28</v>
      </c>
      <c r="AN76" s="58">
        <v>1</v>
      </c>
      <c r="AO76" s="58">
        <v>0</v>
      </c>
      <c r="AP76" s="107">
        <v>0</v>
      </c>
      <c r="AR76" s="153"/>
      <c r="AS76" s="153"/>
      <c r="AT76" s="153"/>
      <c r="AU76" s="153"/>
      <c r="AV76" s="153"/>
      <c r="AW76" s="153"/>
      <c r="AX76" s="153"/>
      <c r="AY76" s="153"/>
      <c r="AZ76" s="153"/>
      <c r="BN76" s="153"/>
      <c r="BO76" s="153"/>
      <c r="BP76" s="153"/>
      <c r="BQ76" s="153"/>
      <c r="BR76" s="153"/>
      <c r="BS76" s="153"/>
      <c r="BT76" s="153"/>
      <c r="BU76" s="153"/>
      <c r="BV76" s="153"/>
      <c r="BW76" s="153"/>
      <c r="BX76" s="153"/>
      <c r="BY76" s="153"/>
      <c r="BZ76" s="153"/>
      <c r="CA76" s="153"/>
      <c r="CB76" s="153"/>
      <c r="CC76" s="153"/>
      <c r="CD76" s="153"/>
      <c r="CE76" s="153"/>
      <c r="CF76" s="153"/>
      <c r="CG76" s="153"/>
      <c r="CH76" s="153"/>
      <c r="CI76" s="153"/>
      <c r="CJ76" s="153"/>
      <c r="CK76" s="153"/>
      <c r="CL76" s="153"/>
      <c r="CM76" s="153"/>
      <c r="CN76" s="153"/>
      <c r="CO76" s="153"/>
      <c r="CP76" s="153"/>
      <c r="CQ76" s="153"/>
    </row>
    <row r="77" spans="1:95"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v>1267</v>
      </c>
      <c r="AJ77" s="58">
        <v>1786</v>
      </c>
      <c r="AK77" s="58">
        <v>495</v>
      </c>
      <c r="AL77" s="58">
        <v>465</v>
      </c>
      <c r="AM77" s="58">
        <v>1120</v>
      </c>
      <c r="AN77" s="58">
        <v>1499</v>
      </c>
      <c r="AO77" s="58">
        <v>1693</v>
      </c>
      <c r="AP77" s="107">
        <v>900</v>
      </c>
      <c r="AR77" s="153"/>
      <c r="AS77" s="153"/>
      <c r="AT77" s="153"/>
      <c r="AU77" s="153"/>
      <c r="AV77" s="153"/>
      <c r="AW77" s="153"/>
      <c r="AX77" s="153"/>
      <c r="AY77" s="153"/>
      <c r="AZ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row>
    <row r="78" spans="1:95" ht="12" customHeight="1" x14ac:dyDescent="0.2">
      <c r="A78" s="117" t="s">
        <v>98</v>
      </c>
      <c r="B78" s="118" t="s">
        <v>53</v>
      </c>
      <c r="C78" s="118" t="s">
        <v>498</v>
      </c>
      <c r="D78" s="119"/>
      <c r="E78" s="119"/>
      <c r="F78" s="118" t="s">
        <v>99</v>
      </c>
      <c r="G78" s="119"/>
      <c r="H78" s="119"/>
      <c r="I78" s="120"/>
      <c r="J78" s="118" t="s">
        <v>52</v>
      </c>
      <c r="K78" s="118"/>
      <c r="L78" s="101">
        <v>6</v>
      </c>
      <c r="M78" s="57">
        <v>5</v>
      </c>
      <c r="N78" s="57">
        <v>8</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c r="AS78" s="153"/>
      <c r="AT78" s="153"/>
      <c r="AV78" s="153"/>
      <c r="AW78" s="153"/>
      <c r="AX78" s="153"/>
      <c r="AY78" s="153"/>
      <c r="AZ78" s="153"/>
      <c r="BN78" s="153"/>
      <c r="BO78" s="153"/>
      <c r="BP78" s="153"/>
      <c r="BQ78" s="153"/>
      <c r="BR78" s="153"/>
      <c r="BS78" s="153"/>
      <c r="BT78" s="153"/>
      <c r="BU78" s="153"/>
      <c r="BV78" s="153"/>
      <c r="BW78" s="153"/>
      <c r="BX78" s="153"/>
      <c r="BY78" s="153"/>
      <c r="BZ78" s="153"/>
      <c r="CA78" s="153"/>
      <c r="CB78" s="153"/>
      <c r="CC78" s="153"/>
      <c r="CD78" s="153"/>
      <c r="CE78" s="153"/>
      <c r="CF78" s="153"/>
      <c r="CG78" s="153"/>
      <c r="CH78" s="153"/>
      <c r="CI78" s="153"/>
      <c r="CJ78" s="153"/>
      <c r="CK78" s="153"/>
      <c r="CL78" s="153"/>
      <c r="CM78" s="153"/>
      <c r="CN78" s="153"/>
      <c r="CO78" s="153"/>
      <c r="CP78" s="153"/>
      <c r="CQ78" s="153"/>
    </row>
    <row r="79" spans="1:95" ht="12" customHeight="1" x14ac:dyDescent="0.2">
      <c r="A79" s="121" t="s">
        <v>98</v>
      </c>
      <c r="B79" s="122" t="s">
        <v>261</v>
      </c>
      <c r="C79" s="122" t="s">
        <v>499</v>
      </c>
      <c r="D79" s="125"/>
      <c r="E79" s="125"/>
      <c r="F79" s="122" t="s">
        <v>619</v>
      </c>
      <c r="G79" s="125"/>
      <c r="H79" s="125"/>
      <c r="I79" s="126"/>
      <c r="J79" s="122" t="s">
        <v>60</v>
      </c>
      <c r="K79" s="122"/>
      <c r="L79" s="102">
        <v>6</v>
      </c>
      <c r="M79" s="58">
        <v>5</v>
      </c>
      <c r="N79" s="58">
        <v>8</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c r="AS79" s="153"/>
      <c r="AT79" s="153"/>
      <c r="AV79" s="153"/>
      <c r="AW79" s="153"/>
      <c r="AX79" s="153"/>
      <c r="AY79" s="153"/>
      <c r="AZ79" s="153"/>
      <c r="BN79" s="153"/>
      <c r="BO79" s="153"/>
      <c r="BP79" s="153"/>
      <c r="BQ79" s="153"/>
      <c r="BR79" s="153"/>
      <c r="BS79" s="153"/>
      <c r="BT79" s="153"/>
      <c r="BU79" s="153"/>
      <c r="BV79" s="153"/>
      <c r="BW79" s="153"/>
      <c r="BX79" s="153"/>
      <c r="BY79" s="153"/>
      <c r="BZ79" s="153"/>
      <c r="CA79" s="153"/>
      <c r="CB79" s="153"/>
      <c r="CC79" s="153"/>
      <c r="CD79" s="153"/>
      <c r="CE79" s="153"/>
      <c r="CF79" s="153"/>
      <c r="CG79" s="153"/>
      <c r="CH79" s="153"/>
      <c r="CI79" s="153"/>
      <c r="CJ79" s="153"/>
      <c r="CK79" s="153"/>
      <c r="CL79" s="153"/>
      <c r="CM79" s="153"/>
      <c r="CN79" s="153"/>
      <c r="CO79" s="153"/>
      <c r="CP79" s="153"/>
      <c r="CQ79" s="153"/>
    </row>
    <row r="80" spans="1:95" ht="12" customHeight="1" x14ac:dyDescent="0.2">
      <c r="A80" s="117" t="s">
        <v>100</v>
      </c>
      <c r="B80" s="118" t="s">
        <v>53</v>
      </c>
      <c r="C80" s="118" t="s">
        <v>500</v>
      </c>
      <c r="D80" s="119"/>
      <c r="E80" s="119"/>
      <c r="F80" s="118" t="s">
        <v>101</v>
      </c>
      <c r="G80" s="119"/>
      <c r="H80" s="119"/>
      <c r="I80" s="120"/>
      <c r="J80" s="118" t="s">
        <v>52</v>
      </c>
      <c r="K80" s="118"/>
      <c r="L80" s="101">
        <v>1809</v>
      </c>
      <c r="M80" s="57">
        <v>2680</v>
      </c>
      <c r="N80" s="57">
        <v>3682</v>
      </c>
      <c r="O80" s="57">
        <v>3641</v>
      </c>
      <c r="P80" s="57">
        <v>3654</v>
      </c>
      <c r="Q80" s="57">
        <v>2140</v>
      </c>
      <c r="R80" s="57">
        <v>3376</v>
      </c>
      <c r="S80" s="57">
        <v>3380</v>
      </c>
      <c r="T80" s="57">
        <v>3757</v>
      </c>
      <c r="U80" s="57">
        <v>3724</v>
      </c>
      <c r="V80" s="57">
        <v>3747</v>
      </c>
      <c r="W80" s="57">
        <v>3647</v>
      </c>
      <c r="X80" s="57">
        <v>3953</v>
      </c>
      <c r="Y80" s="57">
        <v>3788</v>
      </c>
      <c r="Z80" s="57">
        <v>4820</v>
      </c>
      <c r="AA80" s="57">
        <v>5072</v>
      </c>
      <c r="AB80" s="57">
        <v>5168</v>
      </c>
      <c r="AC80" s="57">
        <v>5228</v>
      </c>
      <c r="AD80" s="57">
        <v>5384</v>
      </c>
      <c r="AE80" s="57">
        <v>5016</v>
      </c>
      <c r="AF80" s="57">
        <v>5000</v>
      </c>
      <c r="AG80" s="57">
        <v>5112</v>
      </c>
      <c r="AH80" s="57">
        <v>4976</v>
      </c>
      <c r="AI80" s="57">
        <v>4660</v>
      </c>
      <c r="AJ80" s="57">
        <v>1817</v>
      </c>
      <c r="AK80" s="57">
        <v>2096</v>
      </c>
      <c r="AL80" s="57">
        <v>3276</v>
      </c>
      <c r="AM80" s="57">
        <v>2160</v>
      </c>
      <c r="AN80" s="57">
        <v>2308</v>
      </c>
      <c r="AO80" s="57">
        <v>1960</v>
      </c>
      <c r="AP80" s="106">
        <v>2172</v>
      </c>
      <c r="AR80" s="153"/>
      <c r="AS80" s="153"/>
      <c r="AT80" s="153"/>
      <c r="AU80" s="153"/>
      <c r="AV80" s="153"/>
      <c r="AW80" s="153"/>
      <c r="AX80" s="153"/>
      <c r="AY80" s="153"/>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c r="CK80" s="153"/>
      <c r="CL80" s="153"/>
      <c r="CM80" s="153"/>
      <c r="CN80" s="153"/>
      <c r="CO80" s="153"/>
      <c r="CP80" s="153"/>
      <c r="CQ80" s="153"/>
    </row>
    <row r="81" spans="1:95" ht="12" customHeight="1" x14ac:dyDescent="0.2">
      <c r="A81" s="121" t="s">
        <v>100</v>
      </c>
      <c r="B81" s="122" t="s">
        <v>261</v>
      </c>
      <c r="C81" s="122" t="s">
        <v>501</v>
      </c>
      <c r="D81" s="125"/>
      <c r="E81" s="125"/>
      <c r="F81" s="122" t="s">
        <v>620</v>
      </c>
      <c r="G81" s="125"/>
      <c r="H81" s="125"/>
      <c r="I81" s="126"/>
      <c r="J81" s="122" t="s">
        <v>60</v>
      </c>
      <c r="K81" s="122" t="s">
        <v>334</v>
      </c>
      <c r="L81" s="102">
        <v>215</v>
      </c>
      <c r="M81" s="58">
        <v>39</v>
      </c>
      <c r="N81" s="58">
        <v>90</v>
      </c>
      <c r="O81" s="58">
        <v>115</v>
      </c>
      <c r="P81" s="58">
        <v>136</v>
      </c>
      <c r="Q81" s="58">
        <v>80</v>
      </c>
      <c r="R81" s="58">
        <v>80</v>
      </c>
      <c r="S81" s="58">
        <v>80</v>
      </c>
      <c r="T81" s="58">
        <v>80</v>
      </c>
      <c r="U81" s="58">
        <v>90</v>
      </c>
      <c r="V81" s="58">
        <v>330</v>
      </c>
      <c r="W81" s="58">
        <v>210</v>
      </c>
      <c r="X81" s="58">
        <v>296</v>
      </c>
      <c r="Y81" s="58">
        <v>201</v>
      </c>
      <c r="Z81" s="58">
        <v>344</v>
      </c>
      <c r="AA81" s="58">
        <v>304</v>
      </c>
      <c r="AB81" s="58">
        <v>160</v>
      </c>
      <c r="AC81" s="58">
        <v>92</v>
      </c>
      <c r="AD81" s="58">
        <v>116</v>
      </c>
      <c r="AE81" s="58">
        <v>252</v>
      </c>
      <c r="AF81" s="58">
        <v>196</v>
      </c>
      <c r="AG81" s="58">
        <v>288</v>
      </c>
      <c r="AH81" s="58">
        <v>284</v>
      </c>
      <c r="AI81" s="58">
        <v>180</v>
      </c>
      <c r="AJ81" s="58">
        <v>240</v>
      </c>
      <c r="AK81" s="58">
        <v>472</v>
      </c>
      <c r="AL81" s="58">
        <v>376</v>
      </c>
      <c r="AM81" s="58">
        <v>160</v>
      </c>
      <c r="AN81" s="58">
        <v>408</v>
      </c>
      <c r="AO81" s="58">
        <v>360</v>
      </c>
      <c r="AP81" s="107">
        <v>372</v>
      </c>
      <c r="AS81" s="153"/>
      <c r="AT81" s="153"/>
      <c r="AV81" s="153"/>
      <c r="AW81" s="153"/>
      <c r="AX81" s="153"/>
      <c r="AY81" s="153"/>
      <c r="AZ81" s="153"/>
      <c r="BN81" s="153"/>
      <c r="BO81" s="153"/>
      <c r="BP81" s="153"/>
      <c r="BQ81" s="153"/>
      <c r="BR81" s="153"/>
      <c r="BS81" s="153"/>
      <c r="BT81" s="153"/>
      <c r="BU81" s="153"/>
      <c r="BV81" s="153"/>
      <c r="BW81" s="153"/>
      <c r="BX81" s="153"/>
      <c r="BY81" s="153"/>
      <c r="BZ81" s="153"/>
      <c r="CA81" s="153"/>
      <c r="CB81" s="153"/>
      <c r="CC81" s="153"/>
      <c r="CD81" s="153"/>
      <c r="CE81" s="153"/>
      <c r="CF81" s="153"/>
      <c r="CG81" s="153"/>
      <c r="CH81" s="153"/>
      <c r="CI81" s="153"/>
      <c r="CJ81" s="153"/>
      <c r="CK81" s="153"/>
      <c r="CL81" s="153"/>
      <c r="CM81" s="153"/>
      <c r="CN81" s="153"/>
      <c r="CO81" s="153"/>
      <c r="CP81" s="153"/>
      <c r="CQ81" s="153"/>
    </row>
    <row r="82" spans="1:95" ht="12" customHeight="1" x14ac:dyDescent="0.2">
      <c r="A82" s="121" t="s">
        <v>100</v>
      </c>
      <c r="B82" s="122" t="s">
        <v>262</v>
      </c>
      <c r="C82" s="122" t="s">
        <v>502</v>
      </c>
      <c r="D82" s="125"/>
      <c r="E82" s="125"/>
      <c r="F82" s="122" t="s">
        <v>621</v>
      </c>
      <c r="G82" s="125"/>
      <c r="H82" s="125"/>
      <c r="I82" s="126"/>
      <c r="J82" s="122" t="s">
        <v>60</v>
      </c>
      <c r="K82" s="122"/>
      <c r="L82" s="102" t="s">
        <v>674</v>
      </c>
      <c r="M82" s="58" t="s">
        <v>674</v>
      </c>
      <c r="N82" s="58">
        <v>2525</v>
      </c>
      <c r="O82" s="58">
        <v>3526</v>
      </c>
      <c r="P82" s="58">
        <v>3518</v>
      </c>
      <c r="Q82" s="58">
        <v>2060</v>
      </c>
      <c r="R82" s="58">
        <v>3296</v>
      </c>
      <c r="S82" s="58">
        <v>3300</v>
      </c>
      <c r="T82" s="58">
        <v>3677</v>
      </c>
      <c r="U82" s="58">
        <v>3634</v>
      </c>
      <c r="V82" s="58">
        <v>3417</v>
      </c>
      <c r="W82" s="58">
        <v>3437</v>
      </c>
      <c r="X82" s="58">
        <v>3657</v>
      </c>
      <c r="Y82" s="58">
        <v>3587</v>
      </c>
      <c r="Z82" s="58">
        <v>4476</v>
      </c>
      <c r="AA82" s="58">
        <v>4768</v>
      </c>
      <c r="AB82" s="58">
        <v>5008</v>
      </c>
      <c r="AC82" s="58">
        <v>5136</v>
      </c>
      <c r="AD82" s="58">
        <v>5268</v>
      </c>
      <c r="AE82" s="58">
        <v>4764</v>
      </c>
      <c r="AF82" s="58">
        <v>4804</v>
      </c>
      <c r="AG82" s="58">
        <v>4824</v>
      </c>
      <c r="AH82" s="58">
        <v>4692</v>
      </c>
      <c r="AI82" s="58">
        <v>4480</v>
      </c>
      <c r="AJ82" s="58">
        <v>1577</v>
      </c>
      <c r="AK82" s="58">
        <v>1624</v>
      </c>
      <c r="AL82" s="58">
        <v>2900</v>
      </c>
      <c r="AM82" s="58">
        <v>2000</v>
      </c>
      <c r="AN82" s="58">
        <v>1900</v>
      </c>
      <c r="AO82" s="58">
        <v>1600</v>
      </c>
      <c r="AP82" s="107">
        <v>1800</v>
      </c>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c r="CK82" s="153"/>
      <c r="CL82" s="153"/>
      <c r="CM82" s="153"/>
      <c r="CN82" s="153"/>
      <c r="CO82" s="153"/>
      <c r="CP82" s="153"/>
      <c r="CQ82" s="153"/>
    </row>
    <row r="83" spans="1:95" ht="12" customHeight="1" x14ac:dyDescent="0.2">
      <c r="A83" s="121" t="s">
        <v>100</v>
      </c>
      <c r="B83" s="122" t="s">
        <v>263</v>
      </c>
      <c r="C83" s="122" t="s">
        <v>503</v>
      </c>
      <c r="D83" s="125"/>
      <c r="E83" s="125"/>
      <c r="F83" s="122" t="s">
        <v>622</v>
      </c>
      <c r="G83" s="125"/>
      <c r="H83" s="125"/>
      <c r="I83" s="126"/>
      <c r="J83" s="122" t="s">
        <v>60</v>
      </c>
      <c r="K83" s="122"/>
      <c r="L83" s="102">
        <v>1016</v>
      </c>
      <c r="M83" s="58">
        <v>1786</v>
      </c>
      <c r="N83" s="58">
        <v>722</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c r="AR83" s="153"/>
      <c r="AS83" s="153"/>
      <c r="AT83" s="153"/>
      <c r="AV83" s="153"/>
      <c r="AW83" s="153"/>
      <c r="AX83" s="153"/>
      <c r="AY83" s="153"/>
      <c r="AZ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c r="CP83" s="153"/>
      <c r="CQ83" s="153"/>
    </row>
    <row r="84" spans="1:95" ht="12" customHeight="1" x14ac:dyDescent="0.2">
      <c r="A84" s="121" t="s">
        <v>100</v>
      </c>
      <c r="B84" s="122" t="s">
        <v>264</v>
      </c>
      <c r="C84" s="122" t="s">
        <v>504</v>
      </c>
      <c r="D84" s="125"/>
      <c r="E84" s="125"/>
      <c r="F84" s="122" t="s">
        <v>623</v>
      </c>
      <c r="G84" s="125"/>
      <c r="H84" s="125"/>
      <c r="I84" s="126"/>
      <c r="J84" s="122" t="s">
        <v>60</v>
      </c>
      <c r="K84" s="122"/>
      <c r="L84" s="102">
        <v>578</v>
      </c>
      <c r="M84" s="58">
        <v>855</v>
      </c>
      <c r="N84" s="58">
        <v>345</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c r="AS84" s="153"/>
      <c r="AT84" s="153"/>
      <c r="AV84" s="153"/>
      <c r="AW84" s="153"/>
      <c r="AX84" s="153"/>
      <c r="AY84" s="153"/>
      <c r="AZ84" s="153"/>
      <c r="BN84" s="153"/>
      <c r="BO84" s="153"/>
      <c r="BP84" s="153"/>
      <c r="BQ84" s="153"/>
      <c r="BR84" s="153"/>
      <c r="BS84" s="153"/>
      <c r="BT84" s="153"/>
      <c r="BU84" s="153"/>
      <c r="BV84" s="153"/>
      <c r="BW84" s="153"/>
      <c r="BX84" s="153"/>
      <c r="BY84" s="153"/>
      <c r="BZ84" s="153"/>
      <c r="CA84" s="153"/>
      <c r="CB84" s="153"/>
      <c r="CC84" s="153"/>
      <c r="CD84" s="153"/>
      <c r="CE84" s="153"/>
      <c r="CF84" s="153"/>
      <c r="CG84" s="153"/>
      <c r="CH84" s="153"/>
      <c r="CI84" s="153"/>
      <c r="CJ84" s="153"/>
      <c r="CK84" s="153"/>
      <c r="CL84" s="153"/>
      <c r="CM84" s="153"/>
      <c r="CN84" s="153"/>
      <c r="CO84" s="153"/>
      <c r="CP84" s="153"/>
      <c r="CQ84" s="153"/>
    </row>
    <row r="85" spans="1:95"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c r="AS85" s="153"/>
      <c r="AT85" s="153"/>
      <c r="AV85" s="153"/>
      <c r="AW85" s="153"/>
      <c r="AX85" s="153"/>
      <c r="AY85" s="153"/>
      <c r="AZ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row>
    <row r="86" spans="1:95" ht="12" customHeight="1" x14ac:dyDescent="0.2">
      <c r="A86" s="117" t="s">
        <v>104</v>
      </c>
      <c r="B86" s="118" t="s">
        <v>53</v>
      </c>
      <c r="C86" s="118" t="s">
        <v>505</v>
      </c>
      <c r="D86" s="119"/>
      <c r="E86" s="119"/>
      <c r="F86" s="118" t="s">
        <v>105</v>
      </c>
      <c r="G86" s="119"/>
      <c r="H86" s="119"/>
      <c r="I86" s="120"/>
      <c r="J86" s="118" t="s">
        <v>52</v>
      </c>
      <c r="K86" s="118"/>
      <c r="L86" s="101">
        <v>690</v>
      </c>
      <c r="M86" s="57">
        <v>821</v>
      </c>
      <c r="N86" s="57">
        <v>881</v>
      </c>
      <c r="O86" s="57">
        <v>811</v>
      </c>
      <c r="P86" s="57">
        <v>872</v>
      </c>
      <c r="Q86" s="57">
        <v>1942</v>
      </c>
      <c r="R86" s="57">
        <v>1739</v>
      </c>
      <c r="S86" s="57">
        <v>1735</v>
      </c>
      <c r="T86" s="57">
        <v>1731</v>
      </c>
      <c r="U86" s="57">
        <v>1520</v>
      </c>
      <c r="V86" s="57">
        <v>1435</v>
      </c>
      <c r="W86" s="57">
        <v>1444</v>
      </c>
      <c r="X86" s="57">
        <v>1294</v>
      </c>
      <c r="Y86" s="57">
        <v>934</v>
      </c>
      <c r="Z86" s="57">
        <v>521</v>
      </c>
      <c r="AA86" s="57">
        <v>434</v>
      </c>
      <c r="AB86" s="57">
        <v>343</v>
      </c>
      <c r="AC86" s="57">
        <v>339</v>
      </c>
      <c r="AD86" s="57">
        <v>218</v>
      </c>
      <c r="AE86" s="57">
        <v>291</v>
      </c>
      <c r="AF86" s="57">
        <v>459</v>
      </c>
      <c r="AG86" s="57">
        <v>483</v>
      </c>
      <c r="AH86" s="57">
        <v>1092</v>
      </c>
      <c r="AI86" s="57">
        <v>1791</v>
      </c>
      <c r="AJ86" s="57">
        <v>1897</v>
      </c>
      <c r="AK86" s="57">
        <v>2020</v>
      </c>
      <c r="AL86" s="57">
        <v>2238</v>
      </c>
      <c r="AM86" s="57">
        <v>2109</v>
      </c>
      <c r="AN86" s="57">
        <v>2587</v>
      </c>
      <c r="AO86" s="57">
        <v>3097</v>
      </c>
      <c r="AP86" s="106">
        <v>3166</v>
      </c>
      <c r="AS86" s="153"/>
      <c r="AT86" s="153"/>
      <c r="AU86" s="153"/>
      <c r="AV86" s="153"/>
      <c r="AW86" s="153"/>
      <c r="AX86" s="153"/>
      <c r="AY86" s="153"/>
      <c r="AZ86" s="153"/>
      <c r="BA86" s="153"/>
      <c r="BB86" s="153"/>
      <c r="BC86" s="153"/>
      <c r="BD86" s="153"/>
      <c r="BL86" s="153"/>
      <c r="BM86" s="153"/>
      <c r="BN86" s="153"/>
      <c r="BO86" s="153"/>
      <c r="BP86" s="153"/>
      <c r="BQ86" s="153"/>
      <c r="BR86" s="153"/>
      <c r="BS86" s="153"/>
      <c r="BT86" s="153"/>
      <c r="BU86" s="153"/>
      <c r="BV86" s="153"/>
      <c r="BW86" s="153"/>
      <c r="BX86" s="153"/>
      <c r="BY86" s="153"/>
      <c r="BZ86" s="153"/>
      <c r="CA86" s="153"/>
      <c r="CB86" s="153"/>
      <c r="CC86" s="153"/>
      <c r="CD86" s="153"/>
      <c r="CE86" s="153"/>
      <c r="CF86" s="153"/>
      <c r="CG86" s="153"/>
      <c r="CH86" s="153"/>
      <c r="CI86" s="153"/>
      <c r="CJ86" s="153"/>
      <c r="CK86" s="153"/>
      <c r="CL86" s="153"/>
      <c r="CM86" s="153"/>
      <c r="CN86" s="153"/>
      <c r="CO86" s="153"/>
      <c r="CP86" s="153"/>
      <c r="CQ86" s="153"/>
    </row>
    <row r="87" spans="1:95" ht="12" customHeight="1" x14ac:dyDescent="0.2">
      <c r="A87" s="121" t="s">
        <v>104</v>
      </c>
      <c r="B87" s="122" t="s">
        <v>261</v>
      </c>
      <c r="C87" s="122" t="s">
        <v>506</v>
      </c>
      <c r="D87" s="125"/>
      <c r="E87" s="125"/>
      <c r="F87" s="122" t="s">
        <v>624</v>
      </c>
      <c r="G87" s="125"/>
      <c r="H87" s="125"/>
      <c r="I87" s="126"/>
      <c r="J87" s="122" t="s">
        <v>60</v>
      </c>
      <c r="K87" s="122"/>
      <c r="L87" s="102">
        <v>5</v>
      </c>
      <c r="M87" s="58">
        <v>2</v>
      </c>
      <c r="N87" s="58">
        <v>2</v>
      </c>
      <c r="O87" s="58">
        <v>1</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c r="AS87" s="153"/>
      <c r="AT87" s="153"/>
      <c r="AV87" s="153"/>
      <c r="AW87" s="153"/>
      <c r="AX87" s="153"/>
      <c r="AY87" s="153"/>
      <c r="AZ87" s="153"/>
      <c r="BN87" s="153"/>
      <c r="BO87" s="153"/>
      <c r="BP87" s="153"/>
      <c r="BQ87" s="153"/>
      <c r="BR87" s="153"/>
      <c r="BS87" s="153"/>
      <c r="BT87" s="153"/>
      <c r="BU87" s="153"/>
      <c r="BV87" s="153"/>
      <c r="BW87" s="153"/>
      <c r="BX87" s="153"/>
      <c r="BY87" s="153"/>
      <c r="BZ87" s="153"/>
      <c r="CA87" s="153"/>
      <c r="CB87" s="153"/>
      <c r="CC87" s="153"/>
      <c r="CD87" s="153"/>
      <c r="CE87" s="153"/>
      <c r="CF87" s="153"/>
      <c r="CG87" s="153"/>
      <c r="CH87" s="153"/>
      <c r="CI87" s="153"/>
      <c r="CJ87" s="153"/>
      <c r="CK87" s="153"/>
      <c r="CL87" s="153"/>
      <c r="CM87" s="153"/>
      <c r="CN87" s="153"/>
      <c r="CO87" s="153"/>
      <c r="CP87" s="153"/>
      <c r="CQ87" s="153"/>
    </row>
    <row r="88" spans="1:95" ht="12" customHeight="1" x14ac:dyDescent="0.2">
      <c r="A88" s="121" t="s">
        <v>104</v>
      </c>
      <c r="B88" s="122" t="s">
        <v>262</v>
      </c>
      <c r="C88" s="122" t="s">
        <v>507</v>
      </c>
      <c r="D88" s="125"/>
      <c r="E88" s="125"/>
      <c r="F88" s="122" t="s">
        <v>625</v>
      </c>
      <c r="G88" s="125"/>
      <c r="H88" s="125"/>
      <c r="I88" s="126"/>
      <c r="J88" s="122" t="s">
        <v>60</v>
      </c>
      <c r="K88" s="122" t="s">
        <v>343</v>
      </c>
      <c r="L88" s="102">
        <v>32</v>
      </c>
      <c r="M88" s="58">
        <v>35</v>
      </c>
      <c r="N88" s="58">
        <v>52</v>
      </c>
      <c r="O88" s="58">
        <v>55</v>
      </c>
      <c r="P88" s="58">
        <v>40</v>
      </c>
      <c r="Q88" s="58">
        <v>58</v>
      </c>
      <c r="R88" s="58">
        <v>59</v>
      </c>
      <c r="S88" s="58">
        <v>44</v>
      </c>
      <c r="T88" s="58">
        <v>67</v>
      </c>
      <c r="U88" s="58">
        <v>61</v>
      </c>
      <c r="V88" s="58">
        <v>77</v>
      </c>
      <c r="W88" s="58">
        <v>81</v>
      </c>
      <c r="X88" s="58">
        <v>81</v>
      </c>
      <c r="Y88" s="58">
        <v>89</v>
      </c>
      <c r="Z88" s="58">
        <v>72</v>
      </c>
      <c r="AA88" s="58">
        <v>86</v>
      </c>
      <c r="AB88" s="58">
        <v>86</v>
      </c>
      <c r="AC88" s="58">
        <v>93</v>
      </c>
      <c r="AD88" s="58">
        <v>93</v>
      </c>
      <c r="AE88" s="58">
        <v>105</v>
      </c>
      <c r="AF88" s="58">
        <v>115</v>
      </c>
      <c r="AG88" s="58">
        <v>127</v>
      </c>
      <c r="AH88" s="58">
        <v>122</v>
      </c>
      <c r="AI88" s="58">
        <v>131</v>
      </c>
      <c r="AJ88" s="58">
        <v>126</v>
      </c>
      <c r="AK88" s="58">
        <v>129</v>
      </c>
      <c r="AL88" s="58">
        <v>137</v>
      </c>
      <c r="AM88" s="58">
        <v>135</v>
      </c>
      <c r="AN88" s="58">
        <v>144</v>
      </c>
      <c r="AO88" s="58">
        <v>144</v>
      </c>
      <c r="AP88" s="107">
        <v>162</v>
      </c>
      <c r="AS88" s="153"/>
      <c r="AT88" s="153"/>
      <c r="AV88" s="153"/>
      <c r="AW88" s="153"/>
      <c r="AX88" s="153"/>
      <c r="AY88" s="153"/>
      <c r="AZ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c r="CP88" s="153"/>
      <c r="CQ88" s="153"/>
    </row>
    <row r="89" spans="1:95" ht="12" customHeight="1" x14ac:dyDescent="0.2">
      <c r="A89" s="121" t="s">
        <v>104</v>
      </c>
      <c r="B89" s="122" t="s">
        <v>263</v>
      </c>
      <c r="C89" s="122" t="s">
        <v>508</v>
      </c>
      <c r="D89" s="125"/>
      <c r="E89" s="125"/>
      <c r="F89" s="122" t="s">
        <v>626</v>
      </c>
      <c r="G89" s="125"/>
      <c r="H89" s="125"/>
      <c r="I89" s="126"/>
      <c r="J89" s="122" t="s">
        <v>60</v>
      </c>
      <c r="K89" s="122" t="s">
        <v>343</v>
      </c>
      <c r="L89" s="102">
        <v>299</v>
      </c>
      <c r="M89" s="58">
        <v>388</v>
      </c>
      <c r="N89" s="58">
        <v>372</v>
      </c>
      <c r="O89" s="58">
        <v>340</v>
      </c>
      <c r="P89" s="58">
        <v>342</v>
      </c>
      <c r="Q89" s="58">
        <v>357</v>
      </c>
      <c r="R89" s="58">
        <v>369</v>
      </c>
      <c r="S89" s="58">
        <v>356</v>
      </c>
      <c r="T89" s="58">
        <v>340</v>
      </c>
      <c r="U89" s="58">
        <v>303</v>
      </c>
      <c r="V89" s="58">
        <v>329</v>
      </c>
      <c r="W89" s="58">
        <v>295</v>
      </c>
      <c r="X89" s="58">
        <v>306</v>
      </c>
      <c r="Y89" s="58">
        <v>366</v>
      </c>
      <c r="Z89" s="58">
        <v>178</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c r="AS89" s="153"/>
      <c r="AT89" s="153"/>
      <c r="AV89" s="153"/>
      <c r="AW89" s="153"/>
      <c r="AX89" s="153"/>
      <c r="AY89" s="153"/>
      <c r="AZ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row>
    <row r="90" spans="1:95" ht="12" customHeight="1" x14ac:dyDescent="0.2">
      <c r="A90" s="121" t="s">
        <v>104</v>
      </c>
      <c r="B90" s="122" t="s">
        <v>264</v>
      </c>
      <c r="C90" s="122" t="s">
        <v>509</v>
      </c>
      <c r="D90" s="125"/>
      <c r="E90" s="125"/>
      <c r="F90" s="122" t="s">
        <v>627</v>
      </c>
      <c r="G90" s="125"/>
      <c r="H90" s="125"/>
      <c r="I90" s="126"/>
      <c r="J90" s="122" t="s">
        <v>60</v>
      </c>
      <c r="K90" s="122" t="s">
        <v>343</v>
      </c>
      <c r="L90" s="102">
        <v>81</v>
      </c>
      <c r="M90" s="58">
        <v>44</v>
      </c>
      <c r="N90" s="58">
        <v>56</v>
      </c>
      <c r="O90" s="58">
        <v>59</v>
      </c>
      <c r="P90" s="58">
        <v>62</v>
      </c>
      <c r="Q90" s="58">
        <v>56</v>
      </c>
      <c r="R90" s="58">
        <v>63</v>
      </c>
      <c r="S90" s="58">
        <v>65</v>
      </c>
      <c r="T90" s="58">
        <v>62</v>
      </c>
      <c r="U90" s="58">
        <v>67</v>
      </c>
      <c r="V90" s="58">
        <v>66</v>
      </c>
      <c r="W90" s="58">
        <v>67</v>
      </c>
      <c r="X90" s="58">
        <v>66</v>
      </c>
      <c r="Y90" s="58">
        <v>71</v>
      </c>
      <c r="Z90" s="58">
        <v>68</v>
      </c>
      <c r="AA90" s="58">
        <v>34</v>
      </c>
      <c r="AB90" s="58">
        <v>45</v>
      </c>
      <c r="AC90" s="58">
        <v>44</v>
      </c>
      <c r="AD90" s="58">
        <v>2</v>
      </c>
      <c r="AE90" s="58">
        <v>42</v>
      </c>
      <c r="AF90" s="58">
        <v>43</v>
      </c>
      <c r="AG90" s="58">
        <v>50</v>
      </c>
      <c r="AH90" s="58">
        <v>48</v>
      </c>
      <c r="AI90" s="58">
        <v>49</v>
      </c>
      <c r="AJ90" s="58">
        <v>47</v>
      </c>
      <c r="AK90" s="58">
        <v>50</v>
      </c>
      <c r="AL90" s="58">
        <v>50</v>
      </c>
      <c r="AM90" s="58">
        <v>49</v>
      </c>
      <c r="AN90" s="58">
        <v>50</v>
      </c>
      <c r="AO90" s="58">
        <v>48</v>
      </c>
      <c r="AP90" s="107">
        <v>47</v>
      </c>
      <c r="AS90" s="153"/>
      <c r="AT90" s="153"/>
      <c r="AV90" s="153"/>
      <c r="AW90" s="153"/>
      <c r="AX90" s="153"/>
      <c r="AY90" s="153"/>
      <c r="AZ90" s="153"/>
      <c r="BN90" s="153"/>
      <c r="BO90" s="153"/>
      <c r="BP90" s="153"/>
      <c r="BQ90" s="153"/>
      <c r="BR90" s="153"/>
      <c r="BS90" s="153"/>
      <c r="BT90" s="153"/>
      <c r="BU90" s="153"/>
      <c r="BV90" s="153"/>
      <c r="BW90" s="153"/>
      <c r="BX90" s="153"/>
      <c r="BY90" s="153"/>
      <c r="BZ90" s="153"/>
      <c r="CA90" s="153"/>
      <c r="CB90" s="153"/>
      <c r="CC90" s="153"/>
      <c r="CD90" s="153"/>
      <c r="CE90" s="153"/>
      <c r="CF90" s="153"/>
      <c r="CG90" s="153"/>
      <c r="CH90" s="153"/>
      <c r="CI90" s="153"/>
      <c r="CJ90" s="153"/>
      <c r="CK90" s="153"/>
      <c r="CL90" s="153"/>
      <c r="CM90" s="153"/>
      <c r="CN90" s="153"/>
      <c r="CO90" s="153"/>
      <c r="CP90" s="153"/>
      <c r="CQ90" s="153"/>
    </row>
    <row r="91" spans="1:95"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v>1085</v>
      </c>
      <c r="R91" s="58">
        <v>899</v>
      </c>
      <c r="S91" s="58">
        <v>906</v>
      </c>
      <c r="T91" s="58">
        <v>892</v>
      </c>
      <c r="U91" s="58">
        <v>729</v>
      </c>
      <c r="V91" s="58">
        <v>599</v>
      </c>
      <c r="W91" s="58">
        <v>646</v>
      </c>
      <c r="X91" s="58">
        <v>608</v>
      </c>
      <c r="Y91" s="58">
        <v>332</v>
      </c>
      <c r="Z91" s="58">
        <v>189</v>
      </c>
      <c r="AA91" s="58">
        <v>289</v>
      </c>
      <c r="AB91" s="58">
        <v>204</v>
      </c>
      <c r="AC91" s="58">
        <v>198</v>
      </c>
      <c r="AD91" s="58">
        <v>119</v>
      </c>
      <c r="AE91" s="58">
        <v>140</v>
      </c>
      <c r="AF91" s="58">
        <v>297</v>
      </c>
      <c r="AG91" s="58">
        <v>302</v>
      </c>
      <c r="AH91" s="58">
        <v>184</v>
      </c>
      <c r="AI91" s="58">
        <v>234</v>
      </c>
      <c r="AJ91" s="58">
        <v>252</v>
      </c>
      <c r="AK91" s="58">
        <v>211</v>
      </c>
      <c r="AL91" s="58">
        <v>299</v>
      </c>
      <c r="AM91" s="58">
        <v>312</v>
      </c>
      <c r="AN91" s="58">
        <v>347</v>
      </c>
      <c r="AO91" s="58">
        <v>427</v>
      </c>
      <c r="AP91" s="107">
        <v>357</v>
      </c>
      <c r="AS91" s="153"/>
      <c r="AT91" s="153"/>
      <c r="AU91" s="153"/>
      <c r="AV91" s="153"/>
      <c r="AW91" s="153"/>
      <c r="AX91" s="153"/>
      <c r="AY91" s="153"/>
      <c r="AZ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c r="CK91" s="153"/>
      <c r="CL91" s="153"/>
      <c r="CM91" s="153"/>
      <c r="CN91" s="153"/>
      <c r="CO91" s="153"/>
      <c r="CP91" s="153"/>
      <c r="CQ91" s="153"/>
    </row>
    <row r="92" spans="1:95" ht="12" customHeight="1" x14ac:dyDescent="0.2">
      <c r="A92" s="121" t="s">
        <v>104</v>
      </c>
      <c r="B92" s="122" t="s">
        <v>446</v>
      </c>
      <c r="C92" s="122" t="s">
        <v>511</v>
      </c>
      <c r="D92" s="125"/>
      <c r="E92" s="125"/>
      <c r="F92" s="122" t="s">
        <v>629</v>
      </c>
      <c r="G92" s="125"/>
      <c r="H92" s="125"/>
      <c r="I92" s="126"/>
      <c r="J92" s="122" t="s">
        <v>60</v>
      </c>
      <c r="K92" s="122" t="s">
        <v>337</v>
      </c>
      <c r="L92" s="102">
        <v>212</v>
      </c>
      <c r="M92" s="58">
        <v>260</v>
      </c>
      <c r="N92" s="58">
        <v>338</v>
      </c>
      <c r="O92" s="58">
        <v>224</v>
      </c>
      <c r="P92" s="58">
        <v>264</v>
      </c>
      <c r="Q92" s="58">
        <v>253</v>
      </c>
      <c r="R92" s="58">
        <v>226</v>
      </c>
      <c r="S92" s="58">
        <v>243</v>
      </c>
      <c r="T92" s="58">
        <v>269</v>
      </c>
      <c r="U92" s="58">
        <v>276</v>
      </c>
      <c r="V92" s="58">
        <v>271</v>
      </c>
      <c r="W92" s="58">
        <v>270</v>
      </c>
      <c r="X92" s="58">
        <v>155</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c r="AS92" s="153"/>
      <c r="AT92" s="153"/>
      <c r="AV92" s="153"/>
      <c r="AW92" s="153"/>
      <c r="AX92" s="153"/>
      <c r="AY92" s="153"/>
      <c r="AZ92" s="153"/>
      <c r="BN92" s="153"/>
      <c r="BO92" s="153"/>
      <c r="BP92" s="153"/>
      <c r="BQ92" s="153"/>
      <c r="BR92" s="153"/>
      <c r="BS92" s="153"/>
      <c r="BT92" s="153"/>
      <c r="BU92" s="153"/>
      <c r="BV92" s="153"/>
      <c r="BW92" s="153"/>
      <c r="BX92" s="153"/>
      <c r="BY92" s="153"/>
      <c r="BZ92" s="153"/>
      <c r="CA92" s="153"/>
      <c r="CB92" s="153"/>
      <c r="CC92" s="153"/>
      <c r="CD92" s="153"/>
      <c r="CE92" s="153"/>
      <c r="CF92" s="153"/>
      <c r="CG92" s="153"/>
      <c r="CH92" s="153"/>
      <c r="CI92" s="153"/>
      <c r="CJ92" s="153"/>
      <c r="CK92" s="153"/>
      <c r="CL92" s="153"/>
      <c r="CM92" s="153"/>
      <c r="CN92" s="153"/>
      <c r="CO92" s="153"/>
      <c r="CP92" s="153"/>
      <c r="CQ92" s="153"/>
    </row>
    <row r="93" spans="1:95" ht="12" customHeight="1" x14ac:dyDescent="0.2">
      <c r="A93" s="121" t="s">
        <v>104</v>
      </c>
      <c r="B93" s="122" t="s">
        <v>447</v>
      </c>
      <c r="C93" s="122" t="s">
        <v>512</v>
      </c>
      <c r="D93" s="125"/>
      <c r="E93" s="125"/>
      <c r="F93" s="122" t="s">
        <v>630</v>
      </c>
      <c r="G93" s="125"/>
      <c r="H93" s="125"/>
      <c r="I93" s="126"/>
      <c r="J93" s="122" t="s">
        <v>60</v>
      </c>
      <c r="K93" s="122" t="s">
        <v>343</v>
      </c>
      <c r="L93" s="102">
        <v>61</v>
      </c>
      <c r="M93" s="58">
        <v>92</v>
      </c>
      <c r="N93" s="58">
        <v>61</v>
      </c>
      <c r="O93" s="58">
        <v>132</v>
      </c>
      <c r="P93" s="58">
        <v>164</v>
      </c>
      <c r="Q93" s="58">
        <v>133</v>
      </c>
      <c r="R93" s="58">
        <v>123</v>
      </c>
      <c r="S93" s="58">
        <v>121</v>
      </c>
      <c r="T93" s="58">
        <v>101</v>
      </c>
      <c r="U93" s="58">
        <v>84</v>
      </c>
      <c r="V93" s="58">
        <v>93</v>
      </c>
      <c r="W93" s="58">
        <v>85</v>
      </c>
      <c r="X93" s="58">
        <v>78</v>
      </c>
      <c r="Y93" s="58">
        <v>76</v>
      </c>
      <c r="Z93" s="58">
        <v>14</v>
      </c>
      <c r="AA93" s="58">
        <v>25</v>
      </c>
      <c r="AB93" s="58">
        <v>8</v>
      </c>
      <c r="AC93" s="58">
        <v>4</v>
      </c>
      <c r="AD93" s="58">
        <v>4</v>
      </c>
      <c r="AE93" s="58">
        <v>4</v>
      </c>
      <c r="AF93" s="58">
        <v>4</v>
      </c>
      <c r="AG93" s="58">
        <v>4</v>
      </c>
      <c r="AH93" s="58">
        <v>4</v>
      </c>
      <c r="AI93" s="58">
        <v>0</v>
      </c>
      <c r="AJ93" s="58">
        <v>4</v>
      </c>
      <c r="AK93" s="58">
        <v>0</v>
      </c>
      <c r="AL93" s="58">
        <v>0</v>
      </c>
      <c r="AM93" s="58">
        <v>0</v>
      </c>
      <c r="AN93" s="58">
        <v>4</v>
      </c>
      <c r="AO93" s="58">
        <v>0</v>
      </c>
      <c r="AP93" s="107">
        <v>0</v>
      </c>
      <c r="AS93" s="153"/>
      <c r="AT93" s="153"/>
      <c r="AV93" s="153"/>
      <c r="AW93" s="153"/>
      <c r="AX93" s="153"/>
      <c r="AY93" s="153"/>
      <c r="AZ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row>
    <row r="94" spans="1:95" ht="12" customHeight="1" x14ac:dyDescent="0.2">
      <c r="A94" s="121" t="s">
        <v>104</v>
      </c>
      <c r="B94" s="122" t="s">
        <v>448</v>
      </c>
      <c r="C94" s="122" t="s">
        <v>704</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v>734</v>
      </c>
      <c r="AI94" s="58">
        <v>1377</v>
      </c>
      <c r="AJ94" s="58">
        <v>1468</v>
      </c>
      <c r="AK94" s="58">
        <v>1630</v>
      </c>
      <c r="AL94" s="58">
        <v>1752</v>
      </c>
      <c r="AM94" s="58">
        <v>1613</v>
      </c>
      <c r="AN94" s="58">
        <v>2042</v>
      </c>
      <c r="AO94" s="58">
        <v>2478</v>
      </c>
      <c r="AP94" s="107">
        <v>2600</v>
      </c>
      <c r="AS94" s="153"/>
      <c r="AT94" s="153"/>
      <c r="AV94" s="153"/>
      <c r="AW94" s="153"/>
      <c r="AX94" s="153"/>
      <c r="AY94" s="153"/>
      <c r="AZ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3"/>
      <c r="CO94" s="153"/>
      <c r="CP94" s="153"/>
      <c r="CQ94" s="153"/>
    </row>
    <row r="95" spans="1:95" ht="12" customHeight="1" x14ac:dyDescent="0.2">
      <c r="A95" s="117" t="s">
        <v>106</v>
      </c>
      <c r="B95" s="118" t="s">
        <v>53</v>
      </c>
      <c r="C95" s="118" t="s">
        <v>513</v>
      </c>
      <c r="D95" s="119"/>
      <c r="E95" s="119"/>
      <c r="F95" s="118" t="s">
        <v>107</v>
      </c>
      <c r="G95" s="119"/>
      <c r="H95" s="119"/>
      <c r="I95" s="120"/>
      <c r="J95" s="118" t="s">
        <v>52</v>
      </c>
      <c r="K95" s="118"/>
      <c r="L95" s="101">
        <v>166077</v>
      </c>
      <c r="M95" s="57">
        <v>194665</v>
      </c>
      <c r="N95" s="57">
        <v>198381</v>
      </c>
      <c r="O95" s="57">
        <v>257556</v>
      </c>
      <c r="P95" s="57">
        <v>269709</v>
      </c>
      <c r="Q95" s="57">
        <v>262016</v>
      </c>
      <c r="R95" s="57">
        <v>273746</v>
      </c>
      <c r="S95" s="57">
        <v>284726</v>
      </c>
      <c r="T95" s="57">
        <v>291887</v>
      </c>
      <c r="U95" s="57">
        <v>297610</v>
      </c>
      <c r="V95" s="57">
        <v>308517</v>
      </c>
      <c r="W95" s="57">
        <v>319654</v>
      </c>
      <c r="X95" s="57">
        <v>338440</v>
      </c>
      <c r="Y95" s="57">
        <v>353807</v>
      </c>
      <c r="Z95" s="57">
        <v>336851</v>
      </c>
      <c r="AA95" s="57">
        <v>347744</v>
      </c>
      <c r="AB95" s="57">
        <v>362292</v>
      </c>
      <c r="AC95" s="57">
        <v>377450</v>
      </c>
      <c r="AD95" s="57">
        <v>387963</v>
      </c>
      <c r="AE95" s="57">
        <v>398387</v>
      </c>
      <c r="AF95" s="57">
        <v>421854</v>
      </c>
      <c r="AG95" s="57">
        <v>461620</v>
      </c>
      <c r="AH95" s="57">
        <v>482626</v>
      </c>
      <c r="AI95" s="57">
        <v>502639</v>
      </c>
      <c r="AJ95" s="57">
        <v>516044</v>
      </c>
      <c r="AK95" s="57">
        <v>491883</v>
      </c>
      <c r="AL95" s="57">
        <v>539171</v>
      </c>
      <c r="AM95" s="57">
        <v>597873</v>
      </c>
      <c r="AN95" s="57">
        <v>648474</v>
      </c>
      <c r="AO95" s="57">
        <v>650995</v>
      </c>
      <c r="AP95" s="106">
        <v>672730</v>
      </c>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c r="CI95" s="153"/>
      <c r="CJ95" s="153"/>
      <c r="CK95" s="153"/>
      <c r="CL95" s="153"/>
      <c r="CM95" s="153"/>
      <c r="CN95" s="153"/>
      <c r="CO95" s="153"/>
      <c r="CP95" s="153"/>
      <c r="CQ95" s="153"/>
    </row>
    <row r="96" spans="1:95" ht="12" customHeight="1" x14ac:dyDescent="0.2">
      <c r="A96" s="117" t="s">
        <v>108</v>
      </c>
      <c r="B96" s="118" t="s">
        <v>53</v>
      </c>
      <c r="C96" s="118" t="s">
        <v>514</v>
      </c>
      <c r="D96" s="119"/>
      <c r="E96" s="119"/>
      <c r="F96" s="118" t="s">
        <v>109</v>
      </c>
      <c r="G96" s="119"/>
      <c r="H96" s="119"/>
      <c r="I96" s="120"/>
      <c r="J96" s="118" t="s">
        <v>52</v>
      </c>
      <c r="K96" s="118"/>
      <c r="L96" s="101">
        <v>15264</v>
      </c>
      <c r="M96" s="57">
        <v>24028</v>
      </c>
      <c r="N96" s="57">
        <v>27110</v>
      </c>
      <c r="O96" s="57">
        <v>24813</v>
      </c>
      <c r="P96" s="57">
        <v>23330</v>
      </c>
      <c r="Q96" s="57">
        <v>23264</v>
      </c>
      <c r="R96" s="57">
        <v>21196</v>
      </c>
      <c r="S96" s="57">
        <v>23522</v>
      </c>
      <c r="T96" s="57">
        <v>23964</v>
      </c>
      <c r="U96" s="57">
        <v>24343</v>
      </c>
      <c r="V96" s="57">
        <v>25108</v>
      </c>
      <c r="W96" s="57">
        <v>24948</v>
      </c>
      <c r="X96" s="57">
        <v>25935</v>
      </c>
      <c r="Y96" s="57">
        <v>23563</v>
      </c>
      <c r="Z96" s="57">
        <v>24932</v>
      </c>
      <c r="AA96" s="57">
        <v>25988</v>
      </c>
      <c r="AB96" s="57">
        <v>27152</v>
      </c>
      <c r="AC96" s="57">
        <v>28692</v>
      </c>
      <c r="AD96" s="57">
        <v>31556</v>
      </c>
      <c r="AE96" s="57">
        <v>31984</v>
      </c>
      <c r="AF96" s="57">
        <v>32424</v>
      </c>
      <c r="AG96" s="57">
        <v>33432</v>
      </c>
      <c r="AH96" s="57">
        <v>32864</v>
      </c>
      <c r="AI96" s="57">
        <v>33208</v>
      </c>
      <c r="AJ96" s="57">
        <v>34380</v>
      </c>
      <c r="AK96" s="57">
        <v>34556</v>
      </c>
      <c r="AL96" s="57">
        <v>36084</v>
      </c>
      <c r="AM96" s="57">
        <v>38600</v>
      </c>
      <c r="AN96" s="57">
        <v>39772</v>
      </c>
      <c r="AO96" s="57">
        <v>41588</v>
      </c>
      <c r="AP96" s="106">
        <v>43576</v>
      </c>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c r="CI96" s="153"/>
      <c r="CJ96" s="153"/>
      <c r="CK96" s="153"/>
      <c r="CL96" s="153"/>
      <c r="CM96" s="153"/>
      <c r="CN96" s="153"/>
      <c r="CO96" s="153"/>
      <c r="CP96" s="153"/>
      <c r="CQ96" s="153"/>
    </row>
    <row r="97" spans="1:95" ht="12" customHeight="1" x14ac:dyDescent="0.2">
      <c r="A97" s="121" t="s">
        <v>108</v>
      </c>
      <c r="B97" s="122" t="s">
        <v>261</v>
      </c>
      <c r="C97" s="122" t="s">
        <v>515</v>
      </c>
      <c r="D97" s="125"/>
      <c r="E97" s="125"/>
      <c r="F97" s="122" t="s">
        <v>631</v>
      </c>
      <c r="G97" s="125"/>
      <c r="H97" s="125"/>
      <c r="I97" s="126"/>
      <c r="J97" s="122" t="s">
        <v>85</v>
      </c>
      <c r="K97" s="122" t="s">
        <v>439</v>
      </c>
      <c r="L97" s="102">
        <v>15264</v>
      </c>
      <c r="M97" s="58">
        <v>24028</v>
      </c>
      <c r="N97" s="58">
        <v>27110</v>
      </c>
      <c r="O97" s="58">
        <v>24813</v>
      </c>
      <c r="P97" s="58">
        <v>23330</v>
      </c>
      <c r="Q97" s="58">
        <v>23264</v>
      </c>
      <c r="R97" s="58">
        <v>21196</v>
      </c>
      <c r="S97" s="58">
        <v>23522</v>
      </c>
      <c r="T97" s="58">
        <v>23964</v>
      </c>
      <c r="U97" s="58">
        <v>24343</v>
      </c>
      <c r="V97" s="58">
        <v>25108</v>
      </c>
      <c r="W97" s="58">
        <v>24948</v>
      </c>
      <c r="X97" s="58">
        <v>25935</v>
      </c>
      <c r="Y97" s="58">
        <v>23563</v>
      </c>
      <c r="Z97" s="58">
        <v>24932</v>
      </c>
      <c r="AA97" s="58">
        <v>25988</v>
      </c>
      <c r="AB97" s="58">
        <v>27152</v>
      </c>
      <c r="AC97" s="58">
        <v>28692</v>
      </c>
      <c r="AD97" s="58">
        <v>31556</v>
      </c>
      <c r="AE97" s="58">
        <v>31984</v>
      </c>
      <c r="AF97" s="58">
        <v>32424</v>
      </c>
      <c r="AG97" s="58">
        <v>33432</v>
      </c>
      <c r="AH97" s="58">
        <v>32864</v>
      </c>
      <c r="AI97" s="58">
        <v>33208</v>
      </c>
      <c r="AJ97" s="58">
        <v>34380</v>
      </c>
      <c r="AK97" s="58">
        <v>34556</v>
      </c>
      <c r="AL97" s="58">
        <v>36084</v>
      </c>
      <c r="AM97" s="58">
        <v>38600</v>
      </c>
      <c r="AN97" s="58">
        <v>39772</v>
      </c>
      <c r="AO97" s="58">
        <v>41588</v>
      </c>
      <c r="AP97" s="107">
        <v>43576</v>
      </c>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c r="CI97" s="153"/>
      <c r="CJ97" s="153"/>
      <c r="CK97" s="153"/>
      <c r="CL97" s="153"/>
      <c r="CM97" s="153"/>
      <c r="CN97" s="153"/>
      <c r="CO97" s="153"/>
      <c r="CP97" s="153"/>
      <c r="CQ97" s="153"/>
    </row>
    <row r="98" spans="1:95" ht="12" customHeight="1" x14ac:dyDescent="0.2">
      <c r="A98" s="117" t="s">
        <v>110</v>
      </c>
      <c r="B98" s="118" t="s">
        <v>53</v>
      </c>
      <c r="C98" s="118" t="s">
        <v>516</v>
      </c>
      <c r="D98" s="119"/>
      <c r="E98" s="119"/>
      <c r="F98" s="118" t="s">
        <v>207</v>
      </c>
      <c r="G98" s="119"/>
      <c r="H98" s="119"/>
      <c r="I98" s="120"/>
      <c r="J98" s="118" t="s">
        <v>52</v>
      </c>
      <c r="K98" s="118"/>
      <c r="L98" s="101">
        <v>1394</v>
      </c>
      <c r="M98" s="57">
        <v>1851</v>
      </c>
      <c r="N98" s="57">
        <v>2041</v>
      </c>
      <c r="O98" s="57">
        <v>1865</v>
      </c>
      <c r="P98" s="57">
        <v>1866</v>
      </c>
      <c r="Q98" s="57">
        <v>2774</v>
      </c>
      <c r="R98" s="57">
        <v>3800</v>
      </c>
      <c r="S98" s="57">
        <v>3843</v>
      </c>
      <c r="T98" s="57">
        <v>3954</v>
      </c>
      <c r="U98" s="57">
        <v>4093</v>
      </c>
      <c r="V98" s="57">
        <v>4702</v>
      </c>
      <c r="W98" s="57">
        <v>6143</v>
      </c>
      <c r="X98" s="57">
        <v>6173</v>
      </c>
      <c r="Y98" s="57">
        <v>7181</v>
      </c>
      <c r="Z98" s="57">
        <v>6667</v>
      </c>
      <c r="AA98" s="57">
        <v>7322</v>
      </c>
      <c r="AB98" s="57">
        <v>6998</v>
      </c>
      <c r="AC98" s="57">
        <v>7072</v>
      </c>
      <c r="AD98" s="57">
        <v>7255</v>
      </c>
      <c r="AE98" s="57">
        <v>5924</v>
      </c>
      <c r="AF98" s="57">
        <v>6160</v>
      </c>
      <c r="AG98" s="57">
        <v>7555</v>
      </c>
      <c r="AH98" s="57">
        <v>6062</v>
      </c>
      <c r="AI98" s="57">
        <v>3299</v>
      </c>
      <c r="AJ98" s="57">
        <v>3839</v>
      </c>
      <c r="AK98" s="57">
        <v>4338</v>
      </c>
      <c r="AL98" s="57">
        <v>4777</v>
      </c>
      <c r="AM98" s="57">
        <v>22406</v>
      </c>
      <c r="AN98" s="57">
        <v>31227</v>
      </c>
      <c r="AO98" s="57">
        <v>4965</v>
      </c>
      <c r="AP98" s="106">
        <v>4797</v>
      </c>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3"/>
      <c r="CA98" s="153"/>
      <c r="CB98" s="153"/>
      <c r="CC98" s="153"/>
      <c r="CD98" s="153"/>
      <c r="CE98" s="153"/>
      <c r="CF98" s="153"/>
      <c r="CG98" s="153"/>
      <c r="CH98" s="153"/>
      <c r="CI98" s="153"/>
      <c r="CJ98" s="153"/>
      <c r="CK98" s="153"/>
      <c r="CL98" s="153"/>
      <c r="CM98" s="153"/>
      <c r="CN98" s="153"/>
      <c r="CO98" s="153"/>
      <c r="CP98" s="153"/>
      <c r="CQ98" s="153"/>
    </row>
    <row r="99" spans="1:95" ht="12" customHeight="1" x14ac:dyDescent="0.2">
      <c r="A99" s="121" t="s">
        <v>110</v>
      </c>
      <c r="B99" s="122" t="s">
        <v>261</v>
      </c>
      <c r="C99" s="122" t="s">
        <v>517</v>
      </c>
      <c r="D99" s="125"/>
      <c r="E99" s="125"/>
      <c r="F99" s="122" t="s">
        <v>632</v>
      </c>
      <c r="G99" s="125"/>
      <c r="H99" s="125"/>
      <c r="I99" s="126"/>
      <c r="J99" s="122" t="s">
        <v>85</v>
      </c>
      <c r="K99" s="122" t="s">
        <v>337</v>
      </c>
      <c r="L99" s="102">
        <v>1394</v>
      </c>
      <c r="M99" s="58">
        <v>1851</v>
      </c>
      <c r="N99" s="58">
        <v>2041</v>
      </c>
      <c r="O99" s="58">
        <v>1865</v>
      </c>
      <c r="P99" s="58">
        <v>1866</v>
      </c>
      <c r="Q99" s="58">
        <v>1893</v>
      </c>
      <c r="R99" s="58">
        <v>1938</v>
      </c>
      <c r="S99" s="58">
        <v>2054</v>
      </c>
      <c r="T99" s="58">
        <v>2125</v>
      </c>
      <c r="U99" s="58">
        <v>2230</v>
      </c>
      <c r="V99" s="58">
        <v>2908</v>
      </c>
      <c r="W99" s="58">
        <v>2945</v>
      </c>
      <c r="X99" s="58">
        <v>2935</v>
      </c>
      <c r="Y99" s="58">
        <v>3205</v>
      </c>
      <c r="Z99" s="58">
        <v>3272</v>
      </c>
      <c r="AA99" s="58">
        <v>3325</v>
      </c>
      <c r="AB99" s="58">
        <v>3146</v>
      </c>
      <c r="AC99" s="58">
        <v>3133</v>
      </c>
      <c r="AD99" s="58">
        <v>3218</v>
      </c>
      <c r="AE99" s="58">
        <v>2083</v>
      </c>
      <c r="AF99" s="58">
        <v>2392</v>
      </c>
      <c r="AG99" s="58">
        <v>3301</v>
      </c>
      <c r="AH99" s="58">
        <v>3498</v>
      </c>
      <c r="AI99" s="58">
        <v>3299</v>
      </c>
      <c r="AJ99" s="58">
        <v>3839</v>
      </c>
      <c r="AK99" s="58">
        <v>4338</v>
      </c>
      <c r="AL99" s="58">
        <v>4777</v>
      </c>
      <c r="AM99" s="58">
        <v>4851</v>
      </c>
      <c r="AN99" s="58">
        <v>5050</v>
      </c>
      <c r="AO99" s="58">
        <v>4953</v>
      </c>
      <c r="AP99" s="107">
        <v>4797</v>
      </c>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c r="CK99" s="153"/>
      <c r="CL99" s="153"/>
      <c r="CM99" s="153"/>
      <c r="CN99" s="153"/>
      <c r="CO99" s="153"/>
      <c r="CP99" s="153"/>
      <c r="CQ99" s="153"/>
    </row>
    <row r="100" spans="1:95"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v>881</v>
      </c>
      <c r="R100" s="58">
        <v>1862</v>
      </c>
      <c r="S100" s="58">
        <v>1789</v>
      </c>
      <c r="T100" s="58">
        <v>1829</v>
      </c>
      <c r="U100" s="58">
        <v>1863</v>
      </c>
      <c r="V100" s="58">
        <v>1794</v>
      </c>
      <c r="W100" s="58">
        <v>3198</v>
      </c>
      <c r="X100" s="58">
        <v>3238</v>
      </c>
      <c r="Y100" s="58">
        <v>3976</v>
      </c>
      <c r="Z100" s="58">
        <v>3395</v>
      </c>
      <c r="AA100" s="58">
        <v>3997</v>
      </c>
      <c r="AB100" s="58">
        <v>3852</v>
      </c>
      <c r="AC100" s="58">
        <v>3939</v>
      </c>
      <c r="AD100" s="58">
        <v>4037</v>
      </c>
      <c r="AE100" s="58">
        <v>3841</v>
      </c>
      <c r="AF100" s="58">
        <v>3768</v>
      </c>
      <c r="AG100" s="58">
        <v>4254</v>
      </c>
      <c r="AH100" s="58">
        <v>2564</v>
      </c>
      <c r="AI100" s="58" t="s">
        <v>674</v>
      </c>
      <c r="AJ100" s="58" t="s">
        <v>674</v>
      </c>
      <c r="AK100" s="58" t="s">
        <v>674</v>
      </c>
      <c r="AL100" s="58" t="s">
        <v>674</v>
      </c>
      <c r="AM100" s="58" t="s">
        <v>674</v>
      </c>
      <c r="AN100" s="58" t="s">
        <v>674</v>
      </c>
      <c r="AO100" s="58" t="s">
        <v>674</v>
      </c>
      <c r="AP100" s="107" t="s">
        <v>674</v>
      </c>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c r="CP100" s="153"/>
      <c r="CQ100" s="153"/>
    </row>
    <row r="101" spans="1:95"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v>17555</v>
      </c>
      <c r="AN101" s="58">
        <v>26177</v>
      </c>
      <c r="AO101" s="58">
        <v>12</v>
      </c>
      <c r="AP101" s="107">
        <v>0</v>
      </c>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row>
    <row r="102" spans="1:95" ht="12" customHeight="1" x14ac:dyDescent="0.2">
      <c r="A102" s="117" t="s">
        <v>111</v>
      </c>
      <c r="B102" s="118" t="s">
        <v>53</v>
      </c>
      <c r="C102" s="118" t="s">
        <v>519</v>
      </c>
      <c r="D102" s="119"/>
      <c r="E102" s="119"/>
      <c r="F102" s="118" t="s">
        <v>112</v>
      </c>
      <c r="G102" s="119"/>
      <c r="H102" s="119"/>
      <c r="I102" s="120"/>
      <c r="J102" s="118" t="s">
        <v>52</v>
      </c>
      <c r="K102" s="118"/>
      <c r="L102" s="101">
        <v>148384</v>
      </c>
      <c r="M102" s="57">
        <v>166353</v>
      </c>
      <c r="N102" s="57">
        <v>165974</v>
      </c>
      <c r="O102" s="57">
        <v>227048</v>
      </c>
      <c r="P102" s="57">
        <v>240484</v>
      </c>
      <c r="Q102" s="57">
        <v>231415</v>
      </c>
      <c r="R102" s="57">
        <v>245769</v>
      </c>
      <c r="S102" s="57">
        <v>254803</v>
      </c>
      <c r="T102" s="57">
        <v>261459</v>
      </c>
      <c r="U102" s="57">
        <v>266649</v>
      </c>
      <c r="V102" s="57">
        <v>276159</v>
      </c>
      <c r="W102" s="57">
        <v>285673</v>
      </c>
      <c r="X102" s="57">
        <v>303561</v>
      </c>
      <c r="Y102" s="57">
        <v>320300</v>
      </c>
      <c r="Z102" s="57">
        <v>301964</v>
      </c>
      <c r="AA102" s="57">
        <v>309833</v>
      </c>
      <c r="AB102" s="57">
        <v>323072</v>
      </c>
      <c r="AC102" s="57">
        <v>335220</v>
      </c>
      <c r="AD102" s="57">
        <v>342015</v>
      </c>
      <c r="AE102" s="57">
        <v>353075</v>
      </c>
      <c r="AF102" s="57">
        <v>375357</v>
      </c>
      <c r="AG102" s="57">
        <v>408878</v>
      </c>
      <c r="AH102" s="57">
        <v>431724</v>
      </c>
      <c r="AI102" s="57">
        <v>452200</v>
      </c>
      <c r="AJ102" s="57">
        <v>465774</v>
      </c>
      <c r="AK102" s="57">
        <v>442801</v>
      </c>
      <c r="AL102" s="57">
        <v>487750</v>
      </c>
      <c r="AM102" s="57">
        <v>519832</v>
      </c>
      <c r="AN102" s="57">
        <v>558947</v>
      </c>
      <c r="AO102" s="57">
        <v>583761</v>
      </c>
      <c r="AP102" s="106">
        <v>604381</v>
      </c>
      <c r="AR102" s="153"/>
      <c r="AS102" s="153"/>
      <c r="AT102" s="153"/>
      <c r="AU102" s="153"/>
      <c r="AV102" s="153"/>
      <c r="AW102" s="153"/>
      <c r="AX102" s="153"/>
      <c r="AY102" s="153"/>
      <c r="AZ102" s="153"/>
      <c r="BA102" s="153"/>
      <c r="BB102" s="153"/>
      <c r="BC102" s="153"/>
      <c r="BD102" s="153"/>
      <c r="BE102" s="153"/>
      <c r="BF102" s="153"/>
      <c r="BG102" s="153"/>
      <c r="BH102" s="153"/>
      <c r="BI102" s="153"/>
      <c r="BJ102" s="153"/>
      <c r="BK102" s="153"/>
      <c r="BL102" s="153"/>
      <c r="BM102" s="153"/>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c r="CI102" s="153"/>
      <c r="CJ102" s="153"/>
      <c r="CK102" s="153"/>
      <c r="CL102" s="153"/>
      <c r="CM102" s="153"/>
      <c r="CN102" s="153"/>
      <c r="CO102" s="153"/>
      <c r="CP102" s="153"/>
      <c r="CQ102" s="153"/>
    </row>
    <row r="103" spans="1:95" ht="12" customHeight="1" x14ac:dyDescent="0.2">
      <c r="A103" s="121" t="s">
        <v>111</v>
      </c>
      <c r="B103" s="122" t="s">
        <v>261</v>
      </c>
      <c r="C103" s="122" t="s">
        <v>520</v>
      </c>
      <c r="D103" s="125"/>
      <c r="E103" s="125"/>
      <c r="F103" s="122" t="s">
        <v>634</v>
      </c>
      <c r="G103" s="125"/>
      <c r="H103" s="125"/>
      <c r="I103" s="126"/>
      <c r="J103" s="122" t="s">
        <v>414</v>
      </c>
      <c r="K103" s="122"/>
      <c r="L103" s="102">
        <v>10110</v>
      </c>
      <c r="M103" s="58">
        <v>10849</v>
      </c>
      <c r="N103" s="58">
        <v>19487</v>
      </c>
      <c r="O103" s="58">
        <v>35563</v>
      </c>
      <c r="P103" s="58">
        <v>68196</v>
      </c>
      <c r="Q103" s="58">
        <v>27618</v>
      </c>
      <c r="R103" s="58">
        <v>25734</v>
      </c>
      <c r="S103" s="58">
        <v>26810</v>
      </c>
      <c r="T103" s="58">
        <v>32599</v>
      </c>
      <c r="U103" s="58">
        <v>32445</v>
      </c>
      <c r="V103" s="58">
        <v>33105</v>
      </c>
      <c r="W103" s="58">
        <v>49938</v>
      </c>
      <c r="X103" s="58">
        <v>52914</v>
      </c>
      <c r="Y103" s="58">
        <v>91895</v>
      </c>
      <c r="Z103" s="58">
        <v>89939</v>
      </c>
      <c r="AA103" s="58">
        <v>74223</v>
      </c>
      <c r="AB103" s="58">
        <v>119110</v>
      </c>
      <c r="AC103" s="58">
        <v>122926</v>
      </c>
      <c r="AD103" s="58">
        <v>135330</v>
      </c>
      <c r="AE103" s="58">
        <v>140383</v>
      </c>
      <c r="AF103" s="58">
        <v>153836</v>
      </c>
      <c r="AG103" s="58">
        <v>159793</v>
      </c>
      <c r="AH103" s="58">
        <v>187212</v>
      </c>
      <c r="AI103" s="58">
        <v>195850</v>
      </c>
      <c r="AJ103" s="58">
        <v>219464</v>
      </c>
      <c r="AK103" s="58">
        <v>205057</v>
      </c>
      <c r="AL103" s="58">
        <v>228901</v>
      </c>
      <c r="AM103" s="58">
        <v>242986</v>
      </c>
      <c r="AN103" s="58">
        <v>262241</v>
      </c>
      <c r="AO103" s="58">
        <v>273667</v>
      </c>
      <c r="AP103" s="107">
        <v>281873</v>
      </c>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3"/>
      <c r="CL103" s="153"/>
      <c r="CM103" s="153"/>
      <c r="CN103" s="153"/>
      <c r="CO103" s="153"/>
      <c r="CP103" s="153"/>
      <c r="CQ103" s="153"/>
    </row>
    <row r="104" spans="1:95" ht="12" customHeight="1" x14ac:dyDescent="0.2">
      <c r="A104" s="121" t="s">
        <v>111</v>
      </c>
      <c r="B104" s="122" t="s">
        <v>262</v>
      </c>
      <c r="C104" s="122" t="s">
        <v>521</v>
      </c>
      <c r="D104" s="125"/>
      <c r="E104" s="125"/>
      <c r="F104" s="122" t="s">
        <v>635</v>
      </c>
      <c r="G104" s="125"/>
      <c r="H104" s="125"/>
      <c r="I104" s="126"/>
      <c r="J104" s="122" t="s">
        <v>414</v>
      </c>
      <c r="K104" s="122"/>
      <c r="L104" s="102">
        <v>6210</v>
      </c>
      <c r="M104" s="58">
        <v>6581</v>
      </c>
      <c r="N104" s="58">
        <v>6854</v>
      </c>
      <c r="O104" s="58">
        <v>3594</v>
      </c>
      <c r="P104" s="58">
        <v>3806</v>
      </c>
      <c r="Q104" s="58">
        <v>9892</v>
      </c>
      <c r="R104" s="58">
        <v>10939</v>
      </c>
      <c r="S104" s="58">
        <v>11787</v>
      </c>
      <c r="T104" s="58">
        <v>12339</v>
      </c>
      <c r="U104" s="58">
        <v>12980</v>
      </c>
      <c r="V104" s="58">
        <v>13043</v>
      </c>
      <c r="W104" s="58">
        <v>11824</v>
      </c>
      <c r="X104" s="58">
        <v>13292</v>
      </c>
      <c r="Y104" s="58">
        <v>14095</v>
      </c>
      <c r="Z104" s="58">
        <v>15651</v>
      </c>
      <c r="AA104" s="58">
        <v>16037</v>
      </c>
      <c r="AB104" s="58">
        <v>14167</v>
      </c>
      <c r="AC104" s="58">
        <v>15637</v>
      </c>
      <c r="AD104" s="58">
        <v>16392</v>
      </c>
      <c r="AE104" s="58">
        <v>17930</v>
      </c>
      <c r="AF104" s="58">
        <v>17102</v>
      </c>
      <c r="AG104" s="58">
        <v>18290</v>
      </c>
      <c r="AH104" s="58">
        <v>19534</v>
      </c>
      <c r="AI104" s="58">
        <v>19325</v>
      </c>
      <c r="AJ104" s="58">
        <v>19231</v>
      </c>
      <c r="AK104" s="58">
        <v>21633</v>
      </c>
      <c r="AL104" s="58">
        <v>23042</v>
      </c>
      <c r="AM104" s="58">
        <v>24399</v>
      </c>
      <c r="AN104" s="58">
        <v>25872</v>
      </c>
      <c r="AO104" s="58">
        <v>27323</v>
      </c>
      <c r="AP104" s="107">
        <v>27034</v>
      </c>
      <c r="AR104" s="153"/>
      <c r="AS104" s="153"/>
      <c r="AT104" s="153"/>
      <c r="AU104" s="153"/>
      <c r="AV104" s="153"/>
      <c r="AW104" s="153"/>
      <c r="AX104" s="153"/>
      <c r="AY104" s="153"/>
      <c r="AZ104" s="153"/>
      <c r="BA104" s="153"/>
      <c r="BB104" s="153"/>
      <c r="BC104" s="153"/>
      <c r="BD104" s="153"/>
      <c r="BE104" s="153"/>
      <c r="BF104" s="153"/>
      <c r="BG104" s="153"/>
      <c r="BH104" s="153"/>
      <c r="BI104" s="153"/>
      <c r="BJ104" s="153"/>
      <c r="BK104" s="153"/>
      <c r="BL104" s="153"/>
      <c r="BM104" s="153"/>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c r="CI104" s="153"/>
      <c r="CJ104" s="153"/>
      <c r="CK104" s="153"/>
      <c r="CL104" s="153"/>
      <c r="CM104" s="153"/>
      <c r="CN104" s="153"/>
      <c r="CO104" s="153"/>
      <c r="CP104" s="153"/>
      <c r="CQ104" s="153"/>
    </row>
    <row r="105" spans="1:95" ht="12" customHeight="1" x14ac:dyDescent="0.2">
      <c r="A105" s="121" t="s">
        <v>111</v>
      </c>
      <c r="B105" s="122" t="s">
        <v>263</v>
      </c>
      <c r="C105" s="122" t="s">
        <v>522</v>
      </c>
      <c r="D105" s="125"/>
      <c r="E105" s="125"/>
      <c r="F105" s="122" t="s">
        <v>636</v>
      </c>
      <c r="G105" s="125"/>
      <c r="H105" s="125"/>
      <c r="I105" s="126"/>
      <c r="J105" s="122" t="s">
        <v>414</v>
      </c>
      <c r="K105" s="122"/>
      <c r="L105" s="102">
        <v>1014</v>
      </c>
      <c r="M105" s="58">
        <v>1061</v>
      </c>
      <c r="N105" s="58">
        <v>910</v>
      </c>
      <c r="O105" s="58">
        <v>802</v>
      </c>
      <c r="P105" s="58">
        <v>1004</v>
      </c>
      <c r="Q105" s="58">
        <v>956</v>
      </c>
      <c r="R105" s="58">
        <v>1083</v>
      </c>
      <c r="S105" s="58">
        <v>1121</v>
      </c>
      <c r="T105" s="58">
        <v>1271</v>
      </c>
      <c r="U105" s="58">
        <v>1331</v>
      </c>
      <c r="V105" s="58">
        <v>1060</v>
      </c>
      <c r="W105" s="58">
        <v>1238</v>
      </c>
      <c r="X105" s="58">
        <v>891</v>
      </c>
      <c r="Y105" s="58">
        <v>1184</v>
      </c>
      <c r="Z105" s="58">
        <v>870</v>
      </c>
      <c r="AA105" s="58">
        <v>1129</v>
      </c>
      <c r="AB105" s="58">
        <v>953</v>
      </c>
      <c r="AC105" s="58">
        <v>859</v>
      </c>
      <c r="AD105" s="58">
        <v>678</v>
      </c>
      <c r="AE105" s="58">
        <v>667</v>
      </c>
      <c r="AF105" s="58">
        <v>513</v>
      </c>
      <c r="AG105" s="58">
        <v>480</v>
      </c>
      <c r="AH105" s="58">
        <v>458</v>
      </c>
      <c r="AI105" s="58">
        <v>565</v>
      </c>
      <c r="AJ105" s="58">
        <v>597</v>
      </c>
      <c r="AK105" s="58">
        <v>602</v>
      </c>
      <c r="AL105" s="58">
        <v>580</v>
      </c>
      <c r="AM105" s="58">
        <v>632</v>
      </c>
      <c r="AN105" s="58">
        <v>559</v>
      </c>
      <c r="AO105" s="58">
        <v>549</v>
      </c>
      <c r="AP105" s="107">
        <v>578</v>
      </c>
      <c r="AR105" s="153"/>
      <c r="AS105" s="153"/>
      <c r="AT105" s="153"/>
      <c r="AV105" s="153"/>
      <c r="AW105" s="153"/>
      <c r="AX105" s="153"/>
      <c r="AY105" s="153"/>
      <c r="AZ105" s="153"/>
      <c r="BA105" s="153"/>
      <c r="BB105" s="153"/>
      <c r="BC105" s="153"/>
      <c r="BE105" s="153"/>
      <c r="BG105" s="153"/>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c r="CJ105" s="153"/>
      <c r="CK105" s="153"/>
      <c r="CL105" s="153"/>
      <c r="CM105" s="153"/>
      <c r="CN105" s="153"/>
      <c r="CO105" s="153"/>
      <c r="CP105" s="153"/>
      <c r="CQ105" s="153"/>
    </row>
    <row r="106" spans="1:95" ht="12" customHeight="1" x14ac:dyDescent="0.2">
      <c r="A106" s="121" t="s">
        <v>111</v>
      </c>
      <c r="B106" s="122" t="s">
        <v>264</v>
      </c>
      <c r="C106" s="122" t="s">
        <v>523</v>
      </c>
      <c r="D106" s="125"/>
      <c r="E106" s="125"/>
      <c r="F106" s="122" t="s">
        <v>637</v>
      </c>
      <c r="G106" s="125"/>
      <c r="H106" s="125"/>
      <c r="I106" s="126"/>
      <c r="J106" s="122" t="s">
        <v>414</v>
      </c>
      <c r="K106" s="122"/>
      <c r="L106" s="102">
        <v>9905</v>
      </c>
      <c r="M106" s="58">
        <v>15723</v>
      </c>
      <c r="N106" s="58">
        <v>12934</v>
      </c>
      <c r="O106" s="58">
        <v>16174</v>
      </c>
      <c r="P106" s="58">
        <v>16977</v>
      </c>
      <c r="Q106" s="58">
        <v>22084</v>
      </c>
      <c r="R106" s="58">
        <v>25316</v>
      </c>
      <c r="S106" s="58">
        <v>27623</v>
      </c>
      <c r="T106" s="58">
        <v>27162</v>
      </c>
      <c r="U106" s="58">
        <v>28270</v>
      </c>
      <c r="V106" s="58">
        <v>29275</v>
      </c>
      <c r="W106" s="58">
        <v>28922</v>
      </c>
      <c r="X106" s="58">
        <v>30226</v>
      </c>
      <c r="Y106" s="58">
        <v>32571</v>
      </c>
      <c r="Z106" s="58">
        <v>32461</v>
      </c>
      <c r="AA106" s="58">
        <v>33090</v>
      </c>
      <c r="AB106" s="58">
        <v>36217</v>
      </c>
      <c r="AC106" s="58">
        <v>37399</v>
      </c>
      <c r="AD106" s="58">
        <v>36834</v>
      </c>
      <c r="AE106" s="58">
        <v>37022</v>
      </c>
      <c r="AF106" s="58">
        <v>40285</v>
      </c>
      <c r="AG106" s="58">
        <v>43638</v>
      </c>
      <c r="AH106" s="58">
        <v>45977</v>
      </c>
      <c r="AI106" s="58">
        <v>49187</v>
      </c>
      <c r="AJ106" s="58">
        <v>49368</v>
      </c>
      <c r="AK106" s="58">
        <v>50837</v>
      </c>
      <c r="AL106" s="58">
        <v>51864</v>
      </c>
      <c r="AM106" s="58">
        <v>58322</v>
      </c>
      <c r="AN106" s="58">
        <v>61482</v>
      </c>
      <c r="AO106" s="58">
        <v>65101</v>
      </c>
      <c r="AP106" s="107">
        <v>67285</v>
      </c>
      <c r="AR106" s="153"/>
      <c r="AS106" s="153"/>
      <c r="AT106" s="153"/>
      <c r="AU106" s="153"/>
      <c r="AV106" s="153"/>
      <c r="AW106" s="153"/>
      <c r="AX106" s="153"/>
      <c r="AY106" s="153"/>
      <c r="AZ106" s="153"/>
      <c r="BA106" s="153"/>
      <c r="BB106" s="153"/>
      <c r="BC106" s="153"/>
      <c r="BD106" s="153"/>
      <c r="BE106" s="153"/>
      <c r="BF106" s="153"/>
      <c r="BG106" s="153"/>
      <c r="BH106" s="153"/>
      <c r="BI106" s="153"/>
      <c r="BJ106" s="153"/>
      <c r="BK106" s="153"/>
      <c r="BL106" s="153"/>
      <c r="BM106" s="153"/>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c r="CI106" s="153"/>
      <c r="CJ106" s="153"/>
      <c r="CK106" s="153"/>
      <c r="CL106" s="153"/>
      <c r="CM106" s="153"/>
      <c r="CN106" s="153"/>
      <c r="CO106" s="153"/>
      <c r="CP106" s="153"/>
      <c r="CQ106" s="153"/>
    </row>
    <row r="107" spans="1:95" ht="12" customHeight="1" x14ac:dyDescent="0.2">
      <c r="A107" s="121" t="s">
        <v>111</v>
      </c>
      <c r="B107" s="122" t="s">
        <v>265</v>
      </c>
      <c r="C107" s="122" t="s">
        <v>524</v>
      </c>
      <c r="D107" s="125"/>
      <c r="E107" s="125"/>
      <c r="F107" s="122" t="s">
        <v>638</v>
      </c>
      <c r="G107" s="125"/>
      <c r="H107" s="125"/>
      <c r="I107" s="126"/>
      <c r="J107" s="122" t="s">
        <v>414</v>
      </c>
      <c r="K107" s="122"/>
      <c r="L107" s="102">
        <v>1124</v>
      </c>
      <c r="M107" s="58">
        <v>1197</v>
      </c>
      <c r="N107" s="58">
        <v>1242</v>
      </c>
      <c r="O107" s="58">
        <v>1320</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c r="AR107" s="153"/>
      <c r="AS107" s="153"/>
      <c r="AT107" s="153"/>
      <c r="AU107" s="153"/>
      <c r="AV107" s="153"/>
      <c r="AW107" s="153"/>
      <c r="AX107" s="153"/>
      <c r="AY107" s="153"/>
      <c r="AZ107" s="153"/>
      <c r="BN107" s="153"/>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c r="CI107" s="153"/>
      <c r="CJ107" s="153"/>
      <c r="CK107" s="153"/>
      <c r="CL107" s="153"/>
      <c r="CM107" s="153"/>
      <c r="CN107" s="153"/>
      <c r="CO107" s="153"/>
      <c r="CP107" s="153"/>
      <c r="CQ107" s="153"/>
    </row>
    <row r="108" spans="1:95" ht="12" customHeight="1" x14ac:dyDescent="0.2">
      <c r="A108" s="121" t="s">
        <v>111</v>
      </c>
      <c r="B108" s="122" t="s">
        <v>446</v>
      </c>
      <c r="C108" s="122" t="s">
        <v>525</v>
      </c>
      <c r="D108" s="125"/>
      <c r="E108" s="125"/>
      <c r="F108" s="122" t="s">
        <v>639</v>
      </c>
      <c r="G108" s="125"/>
      <c r="H108" s="125"/>
      <c r="I108" s="126"/>
      <c r="J108" s="122" t="s">
        <v>414</v>
      </c>
      <c r="K108" s="122"/>
      <c r="L108" s="102">
        <v>41282</v>
      </c>
      <c r="M108" s="58">
        <v>37190</v>
      </c>
      <c r="N108" s="58">
        <v>29522</v>
      </c>
      <c r="O108" s="58">
        <v>61051</v>
      </c>
      <c r="P108" s="58">
        <v>61837</v>
      </c>
      <c r="Q108" s="58">
        <v>73573</v>
      </c>
      <c r="R108" s="58">
        <v>80941</v>
      </c>
      <c r="S108" s="58">
        <v>84903</v>
      </c>
      <c r="T108" s="58">
        <v>107558</v>
      </c>
      <c r="U108" s="58">
        <v>111140</v>
      </c>
      <c r="V108" s="58">
        <v>107980</v>
      </c>
      <c r="W108" s="58">
        <v>95466</v>
      </c>
      <c r="X108" s="58">
        <v>100979</v>
      </c>
      <c r="Y108" s="58">
        <v>92340</v>
      </c>
      <c r="Z108" s="58">
        <v>78631</v>
      </c>
      <c r="AA108" s="58">
        <v>71292</v>
      </c>
      <c r="AB108" s="58">
        <v>63319</v>
      </c>
      <c r="AC108" s="58">
        <v>65435</v>
      </c>
      <c r="AD108" s="58">
        <v>58365</v>
      </c>
      <c r="AE108" s="58">
        <v>60287</v>
      </c>
      <c r="AF108" s="58">
        <v>64332</v>
      </c>
      <c r="AG108" s="58">
        <v>78539</v>
      </c>
      <c r="AH108" s="58">
        <v>74388</v>
      </c>
      <c r="AI108" s="58">
        <v>77891</v>
      </c>
      <c r="AJ108" s="58">
        <v>66015</v>
      </c>
      <c r="AK108" s="58">
        <v>62066</v>
      </c>
      <c r="AL108" s="58">
        <v>68834</v>
      </c>
      <c r="AM108" s="58">
        <v>73103</v>
      </c>
      <c r="AN108" s="58">
        <v>79046</v>
      </c>
      <c r="AO108" s="58">
        <v>82584</v>
      </c>
      <c r="AP108" s="107">
        <v>85086</v>
      </c>
      <c r="AR108" s="153"/>
      <c r="AS108" s="153"/>
      <c r="AT108" s="153"/>
      <c r="AU108" s="153"/>
      <c r="AV108" s="153"/>
      <c r="AW108" s="153"/>
      <c r="AX108" s="153"/>
      <c r="AY108" s="153"/>
      <c r="AZ108" s="153"/>
      <c r="BA108" s="153"/>
      <c r="BB108" s="153"/>
      <c r="BC108" s="153"/>
      <c r="BD108" s="153"/>
      <c r="BE108" s="153"/>
      <c r="BF108" s="153"/>
      <c r="BG108" s="153"/>
      <c r="BH108" s="153"/>
      <c r="BI108" s="153"/>
      <c r="BJ108" s="153"/>
      <c r="BK108" s="153"/>
      <c r="BL108" s="153"/>
      <c r="BM108" s="153"/>
      <c r="BN108" s="153"/>
      <c r="BO108" s="153"/>
      <c r="BP108" s="153"/>
      <c r="BQ108" s="153"/>
      <c r="BR108" s="153"/>
      <c r="BS108" s="153"/>
      <c r="BT108" s="153"/>
      <c r="BU108" s="153"/>
      <c r="BV108" s="153"/>
      <c r="BW108" s="153"/>
      <c r="BX108" s="153"/>
      <c r="BY108" s="153"/>
      <c r="BZ108" s="153"/>
      <c r="CA108" s="153"/>
      <c r="CB108" s="153"/>
      <c r="CC108" s="153"/>
      <c r="CD108" s="153"/>
      <c r="CE108" s="153"/>
      <c r="CF108" s="153"/>
      <c r="CG108" s="153"/>
      <c r="CH108" s="153"/>
      <c r="CI108" s="153"/>
      <c r="CJ108" s="153"/>
      <c r="CK108" s="153"/>
      <c r="CL108" s="153"/>
      <c r="CM108" s="153"/>
      <c r="CN108" s="153"/>
      <c r="CO108" s="153"/>
      <c r="CP108" s="153"/>
      <c r="CQ108" s="153"/>
    </row>
    <row r="109" spans="1:95" ht="12" customHeight="1" x14ac:dyDescent="0.2">
      <c r="A109" s="121" t="s">
        <v>111</v>
      </c>
      <c r="B109" s="122" t="s">
        <v>447</v>
      </c>
      <c r="C109" s="122" t="s">
        <v>526</v>
      </c>
      <c r="D109" s="125"/>
      <c r="E109" s="125"/>
      <c r="F109" s="122" t="s">
        <v>640</v>
      </c>
      <c r="G109" s="125"/>
      <c r="H109" s="125"/>
      <c r="I109" s="126"/>
      <c r="J109" s="122" t="s">
        <v>414</v>
      </c>
      <c r="K109" s="122"/>
      <c r="L109" s="102">
        <v>8787</v>
      </c>
      <c r="M109" s="58">
        <v>9721</v>
      </c>
      <c r="N109" s="58">
        <v>10076</v>
      </c>
      <c r="O109" s="58">
        <v>10696</v>
      </c>
      <c r="P109" s="58">
        <v>11382</v>
      </c>
      <c r="Q109" s="58">
        <v>12029</v>
      </c>
      <c r="R109" s="58">
        <v>12794</v>
      </c>
      <c r="S109" s="58">
        <v>13407</v>
      </c>
      <c r="T109" s="58">
        <v>6589</v>
      </c>
      <c r="U109" s="58">
        <v>6857</v>
      </c>
      <c r="V109" s="58">
        <v>7104</v>
      </c>
      <c r="W109" s="58">
        <v>7499</v>
      </c>
      <c r="X109" s="58">
        <v>7844</v>
      </c>
      <c r="Y109" s="58">
        <v>8139</v>
      </c>
      <c r="Z109" s="58">
        <v>7964</v>
      </c>
      <c r="AA109" s="58">
        <v>8146</v>
      </c>
      <c r="AB109" s="58">
        <v>8571</v>
      </c>
      <c r="AC109" s="58">
        <v>3913</v>
      </c>
      <c r="AD109" s="58">
        <v>4022</v>
      </c>
      <c r="AE109" s="58">
        <v>4151</v>
      </c>
      <c r="AF109" s="58">
        <v>4431</v>
      </c>
      <c r="AG109" s="58">
        <v>4857</v>
      </c>
      <c r="AH109" s="58">
        <v>3423</v>
      </c>
      <c r="AI109" s="58">
        <v>3585</v>
      </c>
      <c r="AJ109" s="58">
        <v>3718</v>
      </c>
      <c r="AK109" s="58">
        <v>3495</v>
      </c>
      <c r="AL109" s="58">
        <v>3877</v>
      </c>
      <c r="AM109" s="58">
        <v>4118</v>
      </c>
      <c r="AN109" s="58">
        <v>4453</v>
      </c>
      <c r="AO109" s="58">
        <v>4651</v>
      </c>
      <c r="AP109" s="107">
        <v>4793</v>
      </c>
      <c r="AR109" s="153"/>
      <c r="AS109" s="153"/>
      <c r="AT109" s="153"/>
      <c r="AU109" s="153"/>
      <c r="AV109" s="153"/>
      <c r="AW109" s="153"/>
      <c r="AX109" s="153"/>
      <c r="AY109" s="153"/>
      <c r="AZ109" s="153"/>
      <c r="BA109" s="153"/>
      <c r="BB109" s="153"/>
      <c r="BC109" s="153"/>
      <c r="BD109" s="153"/>
      <c r="BE109" s="153"/>
      <c r="BF109" s="153"/>
      <c r="BG109" s="153"/>
      <c r="BH109" s="153"/>
      <c r="BI109" s="153"/>
      <c r="BJ109" s="153"/>
      <c r="BK109" s="153"/>
      <c r="BL109" s="153"/>
      <c r="BM109" s="153"/>
      <c r="BN109" s="153"/>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c r="CI109" s="153"/>
      <c r="CJ109" s="153"/>
      <c r="CK109" s="153"/>
      <c r="CL109" s="153"/>
      <c r="CM109" s="153"/>
      <c r="CN109" s="153"/>
      <c r="CO109" s="153"/>
      <c r="CP109" s="153"/>
      <c r="CQ109" s="153"/>
    </row>
    <row r="110" spans="1:95" ht="12" customHeight="1" x14ac:dyDescent="0.2">
      <c r="A110" s="121" t="s">
        <v>111</v>
      </c>
      <c r="B110" s="122" t="s">
        <v>448</v>
      </c>
      <c r="C110" s="122" t="s">
        <v>527</v>
      </c>
      <c r="D110" s="125"/>
      <c r="E110" s="125"/>
      <c r="F110" s="122" t="s">
        <v>641</v>
      </c>
      <c r="G110" s="125"/>
      <c r="H110" s="125"/>
      <c r="I110" s="126"/>
      <c r="J110" s="122" t="s">
        <v>414</v>
      </c>
      <c r="K110" s="122"/>
      <c r="L110" s="102">
        <v>26273</v>
      </c>
      <c r="M110" s="58">
        <v>35953</v>
      </c>
      <c r="N110" s="58">
        <v>36772</v>
      </c>
      <c r="O110" s="58">
        <v>38377</v>
      </c>
      <c r="P110" s="58">
        <v>43026</v>
      </c>
      <c r="Q110" s="58">
        <v>45976</v>
      </c>
      <c r="R110" s="58">
        <v>49075</v>
      </c>
      <c r="S110" s="58">
        <v>51317</v>
      </c>
      <c r="T110" s="58">
        <v>30649</v>
      </c>
      <c r="U110" s="58">
        <v>31919</v>
      </c>
      <c r="V110" s="58">
        <v>40735</v>
      </c>
      <c r="W110" s="58">
        <v>44473</v>
      </c>
      <c r="X110" s="58">
        <v>48471</v>
      </c>
      <c r="Y110" s="58">
        <v>29012</v>
      </c>
      <c r="Z110" s="58">
        <v>28326</v>
      </c>
      <c r="AA110" s="58">
        <v>55443</v>
      </c>
      <c r="AB110" s="58">
        <v>36752</v>
      </c>
      <c r="AC110" s="58">
        <v>37919</v>
      </c>
      <c r="AD110" s="58">
        <v>39008</v>
      </c>
      <c r="AE110" s="58">
        <v>39365</v>
      </c>
      <c r="AF110" s="58">
        <v>37926</v>
      </c>
      <c r="AG110" s="58">
        <v>41633</v>
      </c>
      <c r="AH110" s="58">
        <v>43925</v>
      </c>
      <c r="AI110" s="58">
        <v>45972</v>
      </c>
      <c r="AJ110" s="58">
        <v>47682</v>
      </c>
      <c r="AK110" s="58">
        <v>44077</v>
      </c>
      <c r="AL110" s="58">
        <v>48301</v>
      </c>
      <c r="AM110" s="58">
        <v>51320</v>
      </c>
      <c r="AN110" s="58">
        <v>55503</v>
      </c>
      <c r="AO110" s="58">
        <v>57851</v>
      </c>
      <c r="AP110" s="107">
        <v>59824</v>
      </c>
      <c r="AR110" s="153"/>
      <c r="AS110" s="153"/>
      <c r="AT110" s="153"/>
      <c r="AU110" s="153"/>
      <c r="AV110" s="153"/>
      <c r="AW110" s="153"/>
      <c r="AX110" s="153"/>
      <c r="AY110" s="153"/>
      <c r="AZ110" s="153"/>
      <c r="BA110" s="153"/>
      <c r="BB110" s="153"/>
      <c r="BC110" s="153"/>
      <c r="BD110" s="153"/>
      <c r="BE110" s="153"/>
      <c r="BF110" s="153"/>
      <c r="BG110" s="153"/>
      <c r="BH110" s="153"/>
      <c r="BI110" s="153"/>
      <c r="BJ110" s="153"/>
      <c r="BK110" s="153"/>
      <c r="BL110" s="153"/>
      <c r="BM110" s="153"/>
      <c r="BN110" s="153"/>
      <c r="BO110" s="153"/>
      <c r="BP110" s="153"/>
      <c r="BQ110" s="153"/>
      <c r="BR110" s="153"/>
      <c r="BS110" s="153"/>
      <c r="BT110" s="153"/>
      <c r="BU110" s="153"/>
      <c r="BV110" s="153"/>
      <c r="BW110" s="153"/>
      <c r="BX110" s="153"/>
      <c r="BY110" s="153"/>
      <c r="BZ110" s="153"/>
      <c r="CA110" s="153"/>
      <c r="CB110" s="153"/>
      <c r="CC110" s="153"/>
      <c r="CD110" s="153"/>
      <c r="CE110" s="153"/>
      <c r="CF110" s="153"/>
      <c r="CG110" s="153"/>
      <c r="CH110" s="153"/>
      <c r="CI110" s="153"/>
      <c r="CJ110" s="153"/>
      <c r="CK110" s="153"/>
      <c r="CL110" s="153"/>
      <c r="CM110" s="153"/>
      <c r="CN110" s="153"/>
      <c r="CO110" s="153"/>
      <c r="CP110" s="153"/>
      <c r="CQ110" s="153"/>
    </row>
    <row r="111" spans="1:95"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v>18118</v>
      </c>
      <c r="Q111" s="58">
        <v>19215</v>
      </c>
      <c r="R111" s="58">
        <v>20395</v>
      </c>
      <c r="S111" s="58">
        <v>21275</v>
      </c>
      <c r="T111" s="58">
        <v>21410</v>
      </c>
      <c r="U111" s="58">
        <v>22155</v>
      </c>
      <c r="V111" s="58">
        <v>22983</v>
      </c>
      <c r="W111" s="58">
        <v>24230</v>
      </c>
      <c r="X111" s="58">
        <v>25356</v>
      </c>
      <c r="Y111" s="58">
        <v>26331</v>
      </c>
      <c r="Z111" s="58">
        <v>25763</v>
      </c>
      <c r="AA111" s="58">
        <v>26355</v>
      </c>
      <c r="AB111" s="58">
        <v>27730</v>
      </c>
      <c r="AC111" s="58">
        <v>33878</v>
      </c>
      <c r="AD111" s="58">
        <v>34855</v>
      </c>
      <c r="AE111" s="58">
        <v>36038</v>
      </c>
      <c r="AF111" s="58">
        <v>38448</v>
      </c>
      <c r="AG111" s="58">
        <v>42108</v>
      </c>
      <c r="AH111" s="58">
        <v>44448</v>
      </c>
      <c r="AI111" s="58">
        <v>46554</v>
      </c>
      <c r="AJ111" s="58">
        <v>48326</v>
      </c>
      <c r="AK111" s="58">
        <v>45449</v>
      </c>
      <c r="AL111" s="58">
        <v>50412</v>
      </c>
      <c r="AM111" s="58">
        <v>53537</v>
      </c>
      <c r="AN111" s="58">
        <v>57889</v>
      </c>
      <c r="AO111" s="58">
        <v>60478</v>
      </c>
      <c r="AP111" s="107">
        <v>62312</v>
      </c>
      <c r="AR111" s="153"/>
      <c r="AS111" s="153"/>
      <c r="AT111" s="153"/>
      <c r="AU111" s="153"/>
      <c r="AV111" s="153"/>
      <c r="AW111" s="153"/>
      <c r="AX111" s="153"/>
      <c r="AY111" s="153"/>
      <c r="AZ111" s="153"/>
      <c r="BA111" s="153"/>
      <c r="BB111" s="153"/>
      <c r="BC111" s="153"/>
      <c r="BD111" s="153"/>
      <c r="BE111" s="153"/>
      <c r="BF111" s="153"/>
      <c r="BG111" s="153"/>
      <c r="BH111" s="153"/>
      <c r="BI111" s="153"/>
      <c r="BJ111" s="153"/>
      <c r="BK111" s="153"/>
      <c r="BL111" s="153"/>
      <c r="BM111" s="153"/>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c r="CI111" s="153"/>
      <c r="CJ111" s="153"/>
      <c r="CK111" s="153"/>
      <c r="CL111" s="153"/>
      <c r="CM111" s="153"/>
      <c r="CN111" s="153"/>
      <c r="CO111" s="153"/>
      <c r="CP111" s="153"/>
      <c r="CQ111" s="153"/>
    </row>
    <row r="112" spans="1:95" ht="12" customHeight="1" x14ac:dyDescent="0.2">
      <c r="A112" s="121" t="s">
        <v>111</v>
      </c>
      <c r="B112" s="122" t="s">
        <v>450</v>
      </c>
      <c r="C112" s="122" t="s">
        <v>529</v>
      </c>
      <c r="D112" s="125"/>
      <c r="E112" s="125"/>
      <c r="F112" s="122" t="s">
        <v>643</v>
      </c>
      <c r="G112" s="125"/>
      <c r="H112" s="125"/>
      <c r="I112" s="126"/>
      <c r="J112" s="122" t="s">
        <v>414</v>
      </c>
      <c r="K112" s="122"/>
      <c r="L112" s="102">
        <v>1322</v>
      </c>
      <c r="M112" s="58">
        <v>1760</v>
      </c>
      <c r="N112" s="58">
        <v>1825</v>
      </c>
      <c r="O112" s="58">
        <v>1941</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c r="AR112" s="153"/>
      <c r="AS112" s="153"/>
      <c r="AT112" s="153"/>
      <c r="AU112" s="153"/>
      <c r="AV112" s="153"/>
      <c r="AW112" s="153"/>
      <c r="AX112" s="153"/>
      <c r="AY112" s="153"/>
      <c r="AZ112" s="153"/>
      <c r="BN112" s="153"/>
      <c r="BO112" s="153"/>
      <c r="BP112" s="153"/>
      <c r="BQ112" s="153"/>
      <c r="BR112" s="153"/>
      <c r="BS112" s="153"/>
      <c r="BT112" s="153"/>
      <c r="BU112" s="153"/>
      <c r="BV112" s="153"/>
      <c r="BW112" s="153"/>
      <c r="BX112" s="153"/>
      <c r="BY112" s="153"/>
      <c r="BZ112" s="153"/>
      <c r="CA112" s="153"/>
      <c r="CB112" s="153"/>
      <c r="CC112" s="153"/>
      <c r="CD112" s="153"/>
      <c r="CE112" s="153"/>
      <c r="CF112" s="153"/>
      <c r="CG112" s="153"/>
      <c r="CH112" s="153"/>
      <c r="CI112" s="153"/>
      <c r="CJ112" s="153"/>
      <c r="CK112" s="153"/>
      <c r="CL112" s="153"/>
      <c r="CM112" s="153"/>
      <c r="CN112" s="153"/>
      <c r="CO112" s="153"/>
      <c r="CP112" s="153"/>
      <c r="CQ112" s="153"/>
    </row>
    <row r="113" spans="1:95" ht="12" customHeight="1" x14ac:dyDescent="0.2">
      <c r="A113" s="121" t="s">
        <v>111</v>
      </c>
      <c r="B113" s="122" t="s">
        <v>451</v>
      </c>
      <c r="C113" s="122" t="s">
        <v>530</v>
      </c>
      <c r="D113" s="125"/>
      <c r="E113" s="125"/>
      <c r="F113" s="122" t="s">
        <v>644</v>
      </c>
      <c r="G113" s="125"/>
      <c r="H113" s="125"/>
      <c r="I113" s="126"/>
      <c r="J113" s="122" t="s">
        <v>414</v>
      </c>
      <c r="K113" s="122"/>
      <c r="L113" s="102">
        <v>-559</v>
      </c>
      <c r="M113" s="58">
        <v>559</v>
      </c>
      <c r="N113" s="58">
        <v>-263</v>
      </c>
      <c r="O113" s="58">
        <v>-559</v>
      </c>
      <c r="P113" s="58">
        <v>-815</v>
      </c>
      <c r="Q113" s="58">
        <v>1627</v>
      </c>
      <c r="R113" s="58">
        <v>-119</v>
      </c>
      <c r="S113" s="58">
        <v>-3778</v>
      </c>
      <c r="T113" s="58">
        <v>1655</v>
      </c>
      <c r="U113" s="58">
        <v>-1389</v>
      </c>
      <c r="V113" s="58">
        <v>-1131</v>
      </c>
      <c r="W113" s="58">
        <v>-780</v>
      </c>
      <c r="X113" s="58">
        <v>-1207</v>
      </c>
      <c r="Y113" s="58">
        <v>-381</v>
      </c>
      <c r="Z113" s="58">
        <v>-2084</v>
      </c>
      <c r="AA113" s="58">
        <v>-400</v>
      </c>
      <c r="AB113" s="58">
        <v>-1038</v>
      </c>
      <c r="AC113" s="58">
        <v>-324</v>
      </c>
      <c r="AD113" s="58">
        <v>-1234</v>
      </c>
      <c r="AE113" s="58">
        <v>-427</v>
      </c>
      <c r="AF113" s="58">
        <v>-209</v>
      </c>
      <c r="AG113" s="58">
        <v>-958</v>
      </c>
      <c r="AH113" s="58">
        <v>-836</v>
      </c>
      <c r="AI113" s="58">
        <v>-508</v>
      </c>
      <c r="AJ113" s="58">
        <v>-663</v>
      </c>
      <c r="AK113" s="58">
        <v>-1368</v>
      </c>
      <c r="AL113" s="58">
        <v>-670</v>
      </c>
      <c r="AM113" s="58">
        <v>-1988</v>
      </c>
      <c r="AN113" s="58">
        <v>-2505</v>
      </c>
      <c r="AO113" s="58">
        <v>-3452</v>
      </c>
      <c r="AP113" s="107">
        <v>245</v>
      </c>
      <c r="AS113" s="153"/>
      <c r="AT113" s="153"/>
      <c r="AU113" s="153"/>
      <c r="AV113" s="153"/>
      <c r="AW113" s="153"/>
      <c r="AX113" s="153"/>
      <c r="AY113" s="153"/>
      <c r="AZ113" s="153"/>
      <c r="BA113" s="153"/>
      <c r="BB113" s="153"/>
      <c r="BD113" s="153"/>
      <c r="BF113" s="153"/>
      <c r="BH113" s="153"/>
      <c r="BJ113" s="153"/>
      <c r="BN113" s="153"/>
      <c r="BO113" s="153"/>
      <c r="BP113" s="153"/>
      <c r="BQ113" s="153"/>
      <c r="BR113" s="153"/>
      <c r="BS113" s="153"/>
      <c r="BT113" s="153"/>
      <c r="BU113" s="153"/>
      <c r="BV113" s="153"/>
      <c r="BW113" s="153"/>
      <c r="BX113" s="153"/>
      <c r="BY113" s="153"/>
      <c r="BZ113" s="153"/>
      <c r="CA113" s="153"/>
      <c r="CB113" s="153"/>
      <c r="CC113" s="153"/>
      <c r="CD113" s="153"/>
      <c r="CE113" s="153"/>
      <c r="CF113" s="153"/>
      <c r="CG113" s="153"/>
      <c r="CH113" s="153"/>
      <c r="CI113" s="153"/>
      <c r="CJ113" s="153"/>
      <c r="CK113" s="153"/>
      <c r="CL113" s="153"/>
      <c r="CM113" s="153"/>
      <c r="CN113" s="153"/>
      <c r="CO113" s="153"/>
      <c r="CP113" s="153"/>
      <c r="CQ113" s="153"/>
    </row>
    <row r="114" spans="1:95" ht="12" customHeight="1" x14ac:dyDescent="0.2">
      <c r="A114" s="121" t="s">
        <v>111</v>
      </c>
      <c r="B114" s="122" t="s">
        <v>452</v>
      </c>
      <c r="C114" s="122" t="s">
        <v>531</v>
      </c>
      <c r="D114" s="125"/>
      <c r="E114" s="125"/>
      <c r="F114" s="122" t="s">
        <v>645</v>
      </c>
      <c r="G114" s="125"/>
      <c r="H114" s="125"/>
      <c r="I114" s="126"/>
      <c r="J114" s="122" t="s">
        <v>414</v>
      </c>
      <c r="K114" s="122"/>
      <c r="L114" s="102">
        <v>38716</v>
      </c>
      <c r="M114" s="58">
        <v>41264</v>
      </c>
      <c r="N114" s="58">
        <v>42755</v>
      </c>
      <c r="O114" s="58">
        <v>52951</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c r="AR114" s="153"/>
      <c r="AS114" s="153"/>
      <c r="AT114" s="153"/>
      <c r="AU114" s="153"/>
      <c r="AV114" s="153"/>
      <c r="AW114" s="153"/>
      <c r="AX114" s="153"/>
      <c r="AY114" s="153"/>
      <c r="AZ114" s="153"/>
      <c r="BN114" s="153"/>
      <c r="BO114" s="153"/>
      <c r="BP114" s="153"/>
      <c r="BQ114" s="153"/>
      <c r="BR114" s="153"/>
      <c r="BS114" s="153"/>
      <c r="BT114" s="153"/>
      <c r="BU114" s="153"/>
      <c r="BV114" s="153"/>
      <c r="BW114" s="153"/>
      <c r="BX114" s="153"/>
      <c r="BY114" s="153"/>
      <c r="BZ114" s="153"/>
      <c r="CA114" s="153"/>
      <c r="CB114" s="153"/>
      <c r="CC114" s="153"/>
      <c r="CD114" s="153"/>
      <c r="CE114" s="153"/>
      <c r="CF114" s="153"/>
      <c r="CG114" s="153"/>
      <c r="CH114" s="153"/>
      <c r="CI114" s="153"/>
      <c r="CJ114" s="153"/>
      <c r="CK114" s="153"/>
      <c r="CL114" s="153"/>
      <c r="CM114" s="153"/>
      <c r="CN114" s="153"/>
      <c r="CO114" s="153"/>
      <c r="CP114" s="153"/>
      <c r="CQ114" s="153"/>
    </row>
    <row r="115" spans="1:95" ht="12" customHeight="1" x14ac:dyDescent="0.2">
      <c r="A115" s="121" t="s">
        <v>111</v>
      </c>
      <c r="B115" s="122" t="s">
        <v>453</v>
      </c>
      <c r="C115" s="122" t="s">
        <v>532</v>
      </c>
      <c r="D115" s="125"/>
      <c r="E115" s="125"/>
      <c r="F115" s="122" t="s">
        <v>646</v>
      </c>
      <c r="G115" s="125"/>
      <c r="H115" s="125"/>
      <c r="I115" s="126"/>
      <c r="J115" s="122" t="s">
        <v>414</v>
      </c>
      <c r="K115" s="122"/>
      <c r="L115" s="102">
        <v>1322</v>
      </c>
      <c r="M115" s="58">
        <v>1409</v>
      </c>
      <c r="N115" s="58">
        <v>1460</v>
      </c>
      <c r="O115" s="58">
        <v>1590</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c r="AR115" s="153"/>
      <c r="AS115" s="153"/>
      <c r="AT115" s="153"/>
      <c r="AU115" s="153"/>
      <c r="AV115" s="153"/>
      <c r="AW115" s="153"/>
      <c r="AX115" s="153"/>
      <c r="AY115" s="153"/>
      <c r="AZ115" s="153"/>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c r="CI115" s="153"/>
      <c r="CJ115" s="153"/>
      <c r="CK115" s="153"/>
      <c r="CL115" s="153"/>
      <c r="CM115" s="153"/>
      <c r="CN115" s="153"/>
      <c r="CO115" s="153"/>
      <c r="CP115" s="153"/>
      <c r="CQ115" s="153"/>
    </row>
    <row r="116" spans="1:95"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v>13998</v>
      </c>
      <c r="Q116" s="58">
        <v>14846</v>
      </c>
      <c r="R116" s="58">
        <v>15759</v>
      </c>
      <c r="S116" s="58">
        <v>16460</v>
      </c>
      <c r="T116" s="58">
        <v>16544</v>
      </c>
      <c r="U116" s="58">
        <v>17118</v>
      </c>
      <c r="V116" s="58">
        <v>17759</v>
      </c>
      <c r="W116" s="58">
        <v>18746</v>
      </c>
      <c r="X116" s="58">
        <v>19611</v>
      </c>
      <c r="Y116" s="58">
        <v>20351</v>
      </c>
      <c r="Z116" s="58">
        <v>19906</v>
      </c>
      <c r="AA116" s="58">
        <v>20362</v>
      </c>
      <c r="AB116" s="58">
        <v>14771</v>
      </c>
      <c r="AC116" s="58">
        <v>15250</v>
      </c>
      <c r="AD116" s="58">
        <v>15693</v>
      </c>
      <c r="AE116" s="58">
        <v>16215</v>
      </c>
      <c r="AF116" s="58">
        <v>17305</v>
      </c>
      <c r="AG116" s="58">
        <v>18954</v>
      </c>
      <c r="AH116" s="58">
        <v>11983</v>
      </c>
      <c r="AI116" s="58">
        <v>12535</v>
      </c>
      <c r="AJ116" s="58">
        <v>11160</v>
      </c>
      <c r="AK116" s="58">
        <v>10493</v>
      </c>
      <c r="AL116" s="58">
        <v>11637</v>
      </c>
      <c r="AM116" s="58">
        <v>12359</v>
      </c>
      <c r="AN116" s="58">
        <v>13363</v>
      </c>
      <c r="AO116" s="58">
        <v>13961</v>
      </c>
      <c r="AP116" s="107">
        <v>14383</v>
      </c>
      <c r="AR116" s="153"/>
      <c r="AS116" s="153"/>
      <c r="AT116" s="153"/>
      <c r="AU116" s="153"/>
      <c r="AV116" s="153"/>
      <c r="AW116" s="153"/>
      <c r="AX116" s="153"/>
      <c r="AY116" s="153"/>
      <c r="AZ116" s="153"/>
      <c r="BA116" s="153"/>
      <c r="BB116" s="153"/>
      <c r="BC116" s="153"/>
      <c r="BD116" s="153"/>
      <c r="BE116" s="153"/>
      <c r="BF116" s="153"/>
      <c r="BG116" s="153"/>
      <c r="BH116" s="153"/>
      <c r="BI116" s="153"/>
      <c r="BJ116" s="153"/>
      <c r="BK116" s="153"/>
      <c r="BL116" s="153"/>
      <c r="BM116" s="153"/>
      <c r="BN116" s="153"/>
      <c r="BO116" s="153"/>
      <c r="BP116" s="153"/>
      <c r="BQ116" s="153"/>
      <c r="BR116" s="153"/>
      <c r="BS116" s="153"/>
      <c r="BT116" s="153"/>
      <c r="BU116" s="153"/>
      <c r="BV116" s="153"/>
      <c r="BW116" s="153"/>
      <c r="BX116" s="153"/>
      <c r="BY116" s="153"/>
      <c r="BZ116" s="153"/>
      <c r="CA116" s="153"/>
      <c r="CB116" s="153"/>
      <c r="CC116" s="153"/>
      <c r="CD116" s="153"/>
      <c r="CE116" s="153"/>
      <c r="CF116" s="153"/>
      <c r="CG116" s="153"/>
      <c r="CH116" s="153"/>
      <c r="CI116" s="153"/>
      <c r="CJ116" s="153"/>
      <c r="CK116" s="153"/>
      <c r="CL116" s="153"/>
      <c r="CM116" s="153"/>
      <c r="CN116" s="153"/>
      <c r="CO116" s="153"/>
      <c r="CP116" s="153"/>
      <c r="CQ116" s="153"/>
    </row>
    <row r="117" spans="1:95" ht="12" customHeight="1" x14ac:dyDescent="0.2">
      <c r="A117" s="121" t="s">
        <v>111</v>
      </c>
      <c r="B117" s="122" t="s">
        <v>455</v>
      </c>
      <c r="C117" s="122" t="s">
        <v>534</v>
      </c>
      <c r="D117" s="125"/>
      <c r="E117" s="125"/>
      <c r="F117" s="122" t="s">
        <v>648</v>
      </c>
      <c r="G117" s="125"/>
      <c r="H117" s="125"/>
      <c r="I117" s="126"/>
      <c r="J117" s="122" t="s">
        <v>414</v>
      </c>
      <c r="K117" s="122"/>
      <c r="L117" s="102">
        <v>29</v>
      </c>
      <c r="M117" s="58">
        <v>26</v>
      </c>
      <c r="N117" s="58">
        <v>31</v>
      </c>
      <c r="O117" s="58">
        <v>28</v>
      </c>
      <c r="P117" s="58">
        <v>31</v>
      </c>
      <c r="Q117" s="58">
        <v>29</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c r="AS117" s="153"/>
      <c r="AT117" s="153"/>
      <c r="AV117" s="153"/>
      <c r="AW117" s="153"/>
      <c r="AX117" s="153"/>
      <c r="AY117" s="153"/>
      <c r="AZ117" s="153"/>
      <c r="BN117" s="153"/>
      <c r="BO117" s="153"/>
      <c r="BP117" s="153"/>
      <c r="BQ117" s="153"/>
      <c r="BR117" s="153"/>
      <c r="BS117" s="153"/>
      <c r="BT117" s="153"/>
      <c r="BU117" s="153"/>
      <c r="BV117" s="153"/>
      <c r="BW117" s="153"/>
      <c r="BX117" s="153"/>
      <c r="BY117" s="153"/>
      <c r="BZ117" s="153"/>
      <c r="CA117" s="153"/>
      <c r="CB117" s="153"/>
      <c r="CC117" s="153"/>
      <c r="CD117" s="153"/>
      <c r="CE117" s="153"/>
      <c r="CF117" s="153"/>
      <c r="CG117" s="153"/>
      <c r="CH117" s="153"/>
      <c r="CI117" s="153"/>
      <c r="CJ117" s="153"/>
      <c r="CK117" s="153"/>
      <c r="CL117" s="153"/>
      <c r="CM117" s="153"/>
      <c r="CN117" s="153"/>
      <c r="CO117" s="153"/>
      <c r="CP117" s="153"/>
      <c r="CQ117" s="153"/>
    </row>
    <row r="118" spans="1:95" ht="12" customHeight="1" x14ac:dyDescent="0.2">
      <c r="A118" s="121" t="s">
        <v>111</v>
      </c>
      <c r="B118" s="122" t="s">
        <v>456</v>
      </c>
      <c r="C118" s="122" t="s">
        <v>535</v>
      </c>
      <c r="D118" s="125"/>
      <c r="E118" s="125"/>
      <c r="F118" s="122" t="s">
        <v>639</v>
      </c>
      <c r="G118" s="125"/>
      <c r="H118" s="125"/>
      <c r="I118" s="126"/>
      <c r="J118" s="122" t="s">
        <v>417</v>
      </c>
      <c r="K118" s="122"/>
      <c r="L118" s="102">
        <v>1496</v>
      </c>
      <c r="M118" s="58">
        <v>1011</v>
      </c>
      <c r="N118" s="58">
        <v>667</v>
      </c>
      <c r="O118" s="58">
        <v>1537</v>
      </c>
      <c r="P118" s="58">
        <v>1530</v>
      </c>
      <c r="Q118" s="58">
        <v>2021</v>
      </c>
      <c r="R118" s="58">
        <v>2169</v>
      </c>
      <c r="S118" s="58">
        <v>2535</v>
      </c>
      <c r="T118" s="58">
        <v>3177</v>
      </c>
      <c r="U118" s="58">
        <v>3293</v>
      </c>
      <c r="V118" s="58">
        <v>3409</v>
      </c>
      <c r="W118" s="58">
        <v>3188</v>
      </c>
      <c r="X118" s="58">
        <v>3436</v>
      </c>
      <c r="Y118" s="58">
        <v>2878</v>
      </c>
      <c r="Z118" s="58">
        <v>2609</v>
      </c>
      <c r="AA118" s="58">
        <v>2084</v>
      </c>
      <c r="AB118" s="58">
        <v>836</v>
      </c>
      <c r="AC118" s="58">
        <v>752</v>
      </c>
      <c r="AD118" s="58">
        <v>552</v>
      </c>
      <c r="AE118" s="58">
        <v>292</v>
      </c>
      <c r="AF118" s="58">
        <v>256</v>
      </c>
      <c r="AG118" s="58">
        <v>324</v>
      </c>
      <c r="AH118" s="58">
        <v>272</v>
      </c>
      <c r="AI118" s="58">
        <v>292</v>
      </c>
      <c r="AJ118" s="58">
        <v>152</v>
      </c>
      <c r="AK118" s="58">
        <v>60</v>
      </c>
      <c r="AL118" s="58">
        <v>184</v>
      </c>
      <c r="AM118" s="58">
        <v>208</v>
      </c>
      <c r="AN118" s="58">
        <v>216</v>
      </c>
      <c r="AO118" s="58">
        <v>216</v>
      </c>
      <c r="AP118" s="107">
        <v>136</v>
      </c>
      <c r="AR118" s="153"/>
      <c r="AS118" s="153"/>
      <c r="AT118" s="153"/>
      <c r="AU118" s="153"/>
      <c r="AV118" s="153"/>
      <c r="AW118" s="153"/>
      <c r="AX118" s="153"/>
      <c r="AY118" s="153"/>
      <c r="AZ118" s="153"/>
      <c r="BA118" s="153"/>
      <c r="BB118" s="153"/>
      <c r="BC118" s="153"/>
      <c r="BD118" s="153"/>
      <c r="BE118" s="153"/>
      <c r="BF118" s="153"/>
      <c r="BG118" s="153"/>
      <c r="BN118" s="153"/>
      <c r="BO118" s="153"/>
      <c r="BP118" s="153"/>
      <c r="BQ118" s="153"/>
      <c r="BR118" s="153"/>
      <c r="BS118" s="153"/>
      <c r="BT118" s="153"/>
      <c r="BU118" s="153"/>
      <c r="BV118" s="153"/>
      <c r="BW118" s="153"/>
      <c r="BX118" s="153"/>
      <c r="BY118" s="153"/>
      <c r="BZ118" s="153"/>
      <c r="CA118" s="153"/>
      <c r="CB118" s="153"/>
      <c r="CC118" s="153"/>
      <c r="CD118" s="153"/>
      <c r="CE118" s="153"/>
      <c r="CF118" s="153"/>
      <c r="CG118" s="153"/>
      <c r="CH118" s="153"/>
      <c r="CI118" s="153"/>
      <c r="CJ118" s="153"/>
      <c r="CK118" s="153"/>
      <c r="CL118" s="153"/>
      <c r="CM118" s="153"/>
      <c r="CN118" s="153"/>
      <c r="CO118" s="153"/>
      <c r="CP118" s="153"/>
      <c r="CQ118" s="153"/>
    </row>
    <row r="119" spans="1:95" ht="12" customHeight="1" x14ac:dyDescent="0.2">
      <c r="A119" s="121" t="s">
        <v>111</v>
      </c>
      <c r="B119" s="122" t="s">
        <v>457</v>
      </c>
      <c r="C119" s="122" t="s">
        <v>536</v>
      </c>
      <c r="D119" s="125"/>
      <c r="E119" s="125"/>
      <c r="F119" s="122" t="s">
        <v>649</v>
      </c>
      <c r="G119" s="125"/>
      <c r="H119" s="125"/>
      <c r="I119" s="126"/>
      <c r="J119" s="122" t="s">
        <v>417</v>
      </c>
      <c r="K119" s="122"/>
      <c r="L119" s="102">
        <v>252</v>
      </c>
      <c r="M119" s="58">
        <v>265</v>
      </c>
      <c r="N119" s="58">
        <v>292</v>
      </c>
      <c r="O119" s="58">
        <v>311</v>
      </c>
      <c r="P119" s="58">
        <v>333</v>
      </c>
      <c r="Q119" s="58">
        <v>369</v>
      </c>
      <c r="R119" s="58">
        <v>387</v>
      </c>
      <c r="S119" s="58">
        <v>406</v>
      </c>
      <c r="T119" s="58">
        <v>205</v>
      </c>
      <c r="U119" s="58">
        <v>212</v>
      </c>
      <c r="V119" s="58">
        <v>228</v>
      </c>
      <c r="W119" s="58">
        <v>247</v>
      </c>
      <c r="X119" s="58">
        <v>264</v>
      </c>
      <c r="Y119" s="58">
        <v>264</v>
      </c>
      <c r="Z119" s="58">
        <v>260</v>
      </c>
      <c r="AA119" s="58">
        <v>276</v>
      </c>
      <c r="AB119" s="58">
        <v>280</v>
      </c>
      <c r="AC119" s="58">
        <v>116</v>
      </c>
      <c r="AD119" s="58">
        <v>112</v>
      </c>
      <c r="AE119" s="58">
        <v>104</v>
      </c>
      <c r="AF119" s="58">
        <v>84</v>
      </c>
      <c r="AG119" s="58">
        <v>112</v>
      </c>
      <c r="AH119" s="58">
        <v>60</v>
      </c>
      <c r="AI119" s="58">
        <v>60</v>
      </c>
      <c r="AJ119" s="58">
        <v>52</v>
      </c>
      <c r="AK119" s="58">
        <v>28</v>
      </c>
      <c r="AL119" s="58">
        <v>52</v>
      </c>
      <c r="AM119" s="58">
        <v>56</v>
      </c>
      <c r="AN119" s="58">
        <v>56</v>
      </c>
      <c r="AO119" s="58">
        <v>56</v>
      </c>
      <c r="AP119" s="107">
        <v>36</v>
      </c>
      <c r="AS119" s="153"/>
      <c r="AT119" s="153"/>
      <c r="AV119" s="153"/>
      <c r="AW119" s="153"/>
      <c r="AX119" s="153"/>
      <c r="AY119" s="153"/>
      <c r="AZ119" s="153"/>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c r="CI119" s="153"/>
      <c r="CJ119" s="153"/>
      <c r="CK119" s="153"/>
      <c r="CL119" s="153"/>
      <c r="CM119" s="153"/>
      <c r="CN119" s="153"/>
      <c r="CO119" s="153"/>
      <c r="CP119" s="153"/>
      <c r="CQ119" s="153"/>
    </row>
    <row r="120" spans="1:95" ht="12" customHeight="1" x14ac:dyDescent="0.2">
      <c r="A120" s="121" t="s">
        <v>111</v>
      </c>
      <c r="B120" s="122" t="s">
        <v>458</v>
      </c>
      <c r="C120" s="122" t="s">
        <v>537</v>
      </c>
      <c r="D120" s="125"/>
      <c r="E120" s="125"/>
      <c r="F120" s="122" t="s">
        <v>650</v>
      </c>
      <c r="G120" s="125"/>
      <c r="H120" s="125"/>
      <c r="I120" s="126"/>
      <c r="J120" s="122" t="s">
        <v>417</v>
      </c>
      <c r="K120" s="122"/>
      <c r="L120" s="102" t="s">
        <v>674</v>
      </c>
      <c r="M120" s="58">
        <v>624</v>
      </c>
      <c r="N120" s="58">
        <v>128</v>
      </c>
      <c r="O120" s="58">
        <v>113</v>
      </c>
      <c r="P120" s="58">
        <v>119</v>
      </c>
      <c r="Q120" s="58">
        <v>137</v>
      </c>
      <c r="R120" s="58">
        <v>123</v>
      </c>
      <c r="S120" s="58">
        <v>972</v>
      </c>
      <c r="T120" s="58">
        <v>349</v>
      </c>
      <c r="U120" s="58">
        <v>362</v>
      </c>
      <c r="V120" s="58">
        <v>645</v>
      </c>
      <c r="W120" s="58">
        <v>693</v>
      </c>
      <c r="X120" s="58">
        <v>741</v>
      </c>
      <c r="Y120" s="58">
        <v>194</v>
      </c>
      <c r="Z120" s="58">
        <v>188</v>
      </c>
      <c r="AA120" s="58">
        <v>220</v>
      </c>
      <c r="AB120" s="58">
        <v>16</v>
      </c>
      <c r="AC120" s="58">
        <v>0</v>
      </c>
      <c r="AD120" s="58">
        <v>8</v>
      </c>
      <c r="AE120" s="58">
        <v>8</v>
      </c>
      <c r="AF120" s="58">
        <v>0</v>
      </c>
      <c r="AG120" s="58">
        <v>0</v>
      </c>
      <c r="AH120" s="58">
        <v>0</v>
      </c>
      <c r="AI120" s="58">
        <v>0</v>
      </c>
      <c r="AJ120" s="58">
        <v>0</v>
      </c>
      <c r="AK120" s="58">
        <v>0</v>
      </c>
      <c r="AL120" s="58">
        <v>0</v>
      </c>
      <c r="AM120" s="58">
        <v>0</v>
      </c>
      <c r="AN120" s="58">
        <v>0</v>
      </c>
      <c r="AO120" s="58">
        <v>0</v>
      </c>
      <c r="AP120" s="107">
        <v>0</v>
      </c>
      <c r="AS120" s="153"/>
      <c r="AT120" s="153"/>
      <c r="AV120" s="153"/>
      <c r="AW120" s="153"/>
      <c r="AX120" s="153"/>
      <c r="AY120" s="153"/>
      <c r="AZ120" s="153"/>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c r="CI120" s="153"/>
      <c r="CJ120" s="153"/>
      <c r="CK120" s="153"/>
      <c r="CL120" s="153"/>
      <c r="CM120" s="153"/>
      <c r="CN120" s="153"/>
      <c r="CO120" s="153"/>
      <c r="CP120" s="153"/>
      <c r="CQ120" s="153"/>
    </row>
    <row r="121" spans="1:95"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v>531</v>
      </c>
      <c r="Q121" s="58">
        <v>589</v>
      </c>
      <c r="R121" s="58">
        <v>617</v>
      </c>
      <c r="S121" s="58">
        <v>648</v>
      </c>
      <c r="T121" s="58">
        <v>662</v>
      </c>
      <c r="U121" s="58">
        <v>686</v>
      </c>
      <c r="V121" s="58">
        <v>743</v>
      </c>
      <c r="W121" s="58">
        <v>798</v>
      </c>
      <c r="X121" s="58">
        <v>854</v>
      </c>
      <c r="Y121" s="58">
        <v>856</v>
      </c>
      <c r="Z121" s="58">
        <v>836</v>
      </c>
      <c r="AA121" s="58">
        <v>888</v>
      </c>
      <c r="AB121" s="58">
        <v>904</v>
      </c>
      <c r="AC121" s="58">
        <v>1008</v>
      </c>
      <c r="AD121" s="58">
        <v>960</v>
      </c>
      <c r="AE121" s="58">
        <v>596</v>
      </c>
      <c r="AF121" s="58">
        <v>604</v>
      </c>
      <c r="AG121" s="58">
        <v>664</v>
      </c>
      <c r="AH121" s="58">
        <v>624</v>
      </c>
      <c r="AI121" s="58">
        <v>636</v>
      </c>
      <c r="AJ121" s="58">
        <v>516</v>
      </c>
      <c r="AK121" s="58">
        <v>280</v>
      </c>
      <c r="AL121" s="58">
        <v>568</v>
      </c>
      <c r="AM121" s="58">
        <v>604</v>
      </c>
      <c r="AN121" s="58">
        <v>600</v>
      </c>
      <c r="AO121" s="58">
        <v>604</v>
      </c>
      <c r="AP121" s="107">
        <v>576</v>
      </c>
      <c r="AR121" s="153"/>
      <c r="AS121" s="153"/>
      <c r="AT121" s="153"/>
      <c r="AU121" s="153"/>
      <c r="AV121" s="153"/>
      <c r="AW121" s="153"/>
      <c r="AX121" s="153"/>
      <c r="AY121" s="153"/>
      <c r="AZ121" s="153"/>
      <c r="BG121" s="153"/>
      <c r="BI121" s="153"/>
      <c r="BL121" s="153"/>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c r="CI121" s="153"/>
      <c r="CJ121" s="153"/>
      <c r="CK121" s="153"/>
      <c r="CL121" s="153"/>
      <c r="CM121" s="153"/>
      <c r="CN121" s="153"/>
      <c r="CO121" s="153"/>
      <c r="CP121" s="153"/>
      <c r="CQ121" s="153"/>
    </row>
    <row r="122" spans="1:95" ht="12" customHeight="1" x14ac:dyDescent="0.2">
      <c r="A122" s="121" t="s">
        <v>111</v>
      </c>
      <c r="B122" s="122" t="s">
        <v>460</v>
      </c>
      <c r="C122" s="122" t="s">
        <v>539</v>
      </c>
      <c r="D122" s="125"/>
      <c r="E122" s="125"/>
      <c r="F122" s="122" t="s">
        <v>651</v>
      </c>
      <c r="G122" s="125"/>
      <c r="H122" s="125"/>
      <c r="I122" s="126"/>
      <c r="J122" s="122" t="s">
        <v>417</v>
      </c>
      <c r="K122" s="122"/>
      <c r="L122" s="102">
        <v>1065</v>
      </c>
      <c r="M122" s="58">
        <v>1122</v>
      </c>
      <c r="N122" s="58">
        <v>1240</v>
      </c>
      <c r="O122" s="58">
        <v>1514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c r="AR122" s="153"/>
      <c r="AS122" s="153"/>
      <c r="AT122" s="153"/>
      <c r="AU122" s="153"/>
      <c r="AV122" s="153"/>
      <c r="AW122" s="153"/>
      <c r="AX122" s="153"/>
      <c r="AY122" s="153"/>
      <c r="AZ122" s="153"/>
      <c r="BN122" s="153"/>
      <c r="BO122" s="153"/>
      <c r="BP122" s="153"/>
      <c r="BQ122" s="153"/>
      <c r="BR122" s="153"/>
      <c r="BS122" s="153"/>
      <c r="BT122" s="153"/>
      <c r="BU122" s="153"/>
      <c r="BV122" s="153"/>
      <c r="BW122" s="153"/>
      <c r="BX122" s="153"/>
      <c r="BY122" s="153"/>
      <c r="BZ122" s="153"/>
      <c r="CA122" s="153"/>
      <c r="CB122" s="153"/>
      <c r="CC122" s="153"/>
      <c r="CD122" s="153"/>
      <c r="CE122" s="153"/>
      <c r="CF122" s="153"/>
      <c r="CG122" s="153"/>
      <c r="CH122" s="153"/>
      <c r="CI122" s="153"/>
      <c r="CJ122" s="153"/>
      <c r="CK122" s="153"/>
      <c r="CL122" s="153"/>
      <c r="CM122" s="153"/>
      <c r="CN122" s="153"/>
      <c r="CO122" s="153"/>
      <c r="CP122" s="153"/>
      <c r="CQ122" s="153"/>
    </row>
    <row r="123" spans="1:95" ht="12" customHeight="1" x14ac:dyDescent="0.2">
      <c r="A123" s="121" t="s">
        <v>111</v>
      </c>
      <c r="B123" s="122" t="s">
        <v>461</v>
      </c>
      <c r="C123" s="122" t="s">
        <v>540</v>
      </c>
      <c r="D123" s="125"/>
      <c r="E123" s="125"/>
      <c r="F123" s="122" t="s">
        <v>652</v>
      </c>
      <c r="G123" s="125"/>
      <c r="H123" s="125"/>
      <c r="I123" s="126"/>
      <c r="J123" s="122" t="s">
        <v>417</v>
      </c>
      <c r="K123" s="122"/>
      <c r="L123" s="102">
        <v>36</v>
      </c>
      <c r="M123" s="58">
        <v>38</v>
      </c>
      <c r="N123" s="58">
        <v>42</v>
      </c>
      <c r="O123" s="58">
        <v>45</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c r="AS123" s="153"/>
      <c r="AT123" s="153"/>
      <c r="AV123" s="153"/>
      <c r="AW123" s="153"/>
      <c r="AX123" s="153"/>
      <c r="AY123" s="153"/>
      <c r="AZ123" s="153"/>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c r="CI123" s="153"/>
      <c r="CJ123" s="153"/>
      <c r="CK123" s="153"/>
      <c r="CL123" s="153"/>
      <c r="CM123" s="153"/>
      <c r="CN123" s="153"/>
      <c r="CO123" s="153"/>
      <c r="CP123" s="153"/>
      <c r="CQ123" s="153"/>
    </row>
    <row r="124" spans="1:95"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v>411</v>
      </c>
      <c r="Q124" s="58">
        <v>454</v>
      </c>
      <c r="R124" s="58">
        <v>556</v>
      </c>
      <c r="S124" s="58">
        <v>500</v>
      </c>
      <c r="T124" s="58">
        <v>511</v>
      </c>
      <c r="U124" s="58">
        <v>529</v>
      </c>
      <c r="V124" s="58">
        <v>573</v>
      </c>
      <c r="W124" s="58">
        <v>616</v>
      </c>
      <c r="X124" s="58">
        <v>659</v>
      </c>
      <c r="Y124" s="58">
        <v>661</v>
      </c>
      <c r="Z124" s="58">
        <v>644</v>
      </c>
      <c r="AA124" s="58">
        <v>688</v>
      </c>
      <c r="AB124" s="58">
        <v>484</v>
      </c>
      <c r="AC124" s="58">
        <v>452</v>
      </c>
      <c r="AD124" s="58">
        <v>440</v>
      </c>
      <c r="AE124" s="58">
        <v>444</v>
      </c>
      <c r="AF124" s="58">
        <v>444</v>
      </c>
      <c r="AG124" s="58">
        <v>444</v>
      </c>
      <c r="AH124" s="58">
        <v>256</v>
      </c>
      <c r="AI124" s="58">
        <v>256</v>
      </c>
      <c r="AJ124" s="58">
        <v>156</v>
      </c>
      <c r="AK124" s="58">
        <v>92</v>
      </c>
      <c r="AL124" s="58">
        <v>168</v>
      </c>
      <c r="AM124" s="58">
        <v>176</v>
      </c>
      <c r="AN124" s="58">
        <v>172</v>
      </c>
      <c r="AO124" s="58">
        <v>172</v>
      </c>
      <c r="AP124" s="107">
        <v>220</v>
      </c>
      <c r="AS124" s="153"/>
      <c r="AT124" s="153"/>
      <c r="AV124" s="153"/>
      <c r="AW124" s="153"/>
      <c r="AX124" s="153"/>
      <c r="AY124" s="153"/>
      <c r="AZ124" s="153"/>
      <c r="BN124" s="153"/>
      <c r="BO124" s="153"/>
      <c r="BP124" s="153"/>
      <c r="BQ124" s="153"/>
      <c r="BR124" s="153"/>
      <c r="BS124" s="153"/>
      <c r="BT124" s="153"/>
      <c r="BU124" s="153"/>
      <c r="BV124" s="153"/>
      <c r="BW124" s="153"/>
      <c r="BX124" s="153"/>
      <c r="BY124" s="153"/>
      <c r="BZ124" s="153"/>
      <c r="CA124" s="153"/>
      <c r="CB124" s="153"/>
      <c r="CC124" s="153"/>
      <c r="CD124" s="153"/>
      <c r="CE124" s="153"/>
      <c r="CF124" s="153"/>
      <c r="CG124" s="153"/>
      <c r="CH124" s="153"/>
      <c r="CI124" s="153"/>
      <c r="CJ124" s="153"/>
      <c r="CK124" s="153"/>
      <c r="CL124" s="153"/>
      <c r="CM124" s="153"/>
      <c r="CN124" s="153"/>
      <c r="CO124" s="153"/>
      <c r="CP124" s="153"/>
      <c r="CQ124" s="153"/>
    </row>
    <row r="125" spans="1:95"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v>-1183</v>
      </c>
      <c r="T125" s="58">
        <v>-1221</v>
      </c>
      <c r="U125" s="58">
        <v>-1259</v>
      </c>
      <c r="V125" s="58">
        <v>-1352</v>
      </c>
      <c r="W125" s="58">
        <v>-1425</v>
      </c>
      <c r="X125" s="58">
        <v>-770</v>
      </c>
      <c r="Y125" s="58">
        <v>-90</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c r="AS125" s="153"/>
      <c r="AT125" s="153"/>
      <c r="AV125" s="153"/>
      <c r="AW125" s="153"/>
      <c r="AX125" s="153"/>
      <c r="AY125" s="153"/>
      <c r="AZ125" s="153"/>
      <c r="BA125" s="153"/>
      <c r="BB125" s="153"/>
      <c r="BC125" s="153"/>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c r="CJ125" s="153"/>
      <c r="CK125" s="153"/>
      <c r="CL125" s="153"/>
      <c r="CM125" s="153"/>
      <c r="CN125" s="153"/>
      <c r="CO125" s="153"/>
      <c r="CP125" s="153"/>
      <c r="CQ125" s="153"/>
    </row>
    <row r="126" spans="1:95"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c r="AS126" s="153"/>
      <c r="AT126" s="153"/>
      <c r="AV126" s="153"/>
      <c r="AW126" s="153"/>
      <c r="AX126" s="153"/>
      <c r="AY126" s="153"/>
      <c r="AZ126" s="153"/>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c r="CI126" s="153"/>
      <c r="CJ126" s="153"/>
      <c r="CK126" s="153"/>
      <c r="CL126" s="153"/>
      <c r="CM126" s="153"/>
      <c r="CN126" s="153"/>
      <c r="CO126" s="153"/>
      <c r="CP126" s="153"/>
      <c r="CQ126" s="153"/>
    </row>
    <row r="127" spans="1:95" ht="12" customHeight="1" x14ac:dyDescent="0.2">
      <c r="A127" s="117" t="s">
        <v>115</v>
      </c>
      <c r="B127" s="118" t="s">
        <v>53</v>
      </c>
      <c r="C127" s="118" t="s">
        <v>543</v>
      </c>
      <c r="D127" s="119"/>
      <c r="E127" s="119"/>
      <c r="F127" s="118" t="s">
        <v>116</v>
      </c>
      <c r="G127" s="119"/>
      <c r="H127" s="119"/>
      <c r="I127" s="120"/>
      <c r="J127" s="118" t="s">
        <v>52</v>
      </c>
      <c r="K127" s="118"/>
      <c r="L127" s="101">
        <v>288</v>
      </c>
      <c r="M127" s="57">
        <v>266</v>
      </c>
      <c r="N127" s="57">
        <v>256</v>
      </c>
      <c r="O127" s="57">
        <v>783</v>
      </c>
      <c r="P127" s="57">
        <v>860</v>
      </c>
      <c r="Q127" s="57">
        <v>810</v>
      </c>
      <c r="R127" s="57">
        <v>913</v>
      </c>
      <c r="S127" s="57">
        <v>987</v>
      </c>
      <c r="T127" s="57">
        <v>910</v>
      </c>
      <c r="U127" s="57">
        <v>997</v>
      </c>
      <c r="V127" s="57">
        <v>995</v>
      </c>
      <c r="W127" s="57">
        <v>971</v>
      </c>
      <c r="X127" s="57">
        <v>1021</v>
      </c>
      <c r="Y127" s="57">
        <v>1073</v>
      </c>
      <c r="Z127" s="57">
        <v>1166</v>
      </c>
      <c r="AA127" s="57">
        <v>1053</v>
      </c>
      <c r="AB127" s="57">
        <v>1121</v>
      </c>
      <c r="AC127" s="57">
        <v>1033</v>
      </c>
      <c r="AD127" s="57">
        <v>1032</v>
      </c>
      <c r="AE127" s="57">
        <v>1013</v>
      </c>
      <c r="AF127" s="57">
        <v>1091</v>
      </c>
      <c r="AG127" s="57">
        <v>1163</v>
      </c>
      <c r="AH127" s="57">
        <v>1275</v>
      </c>
      <c r="AI127" s="57">
        <v>1342</v>
      </c>
      <c r="AJ127" s="57">
        <v>1299</v>
      </c>
      <c r="AK127" s="57">
        <v>1341</v>
      </c>
      <c r="AL127" s="57">
        <v>1371</v>
      </c>
      <c r="AM127" s="57">
        <v>1394</v>
      </c>
      <c r="AN127" s="57">
        <v>1498</v>
      </c>
      <c r="AO127" s="57">
        <v>1499</v>
      </c>
      <c r="AP127" s="106">
        <v>1588</v>
      </c>
      <c r="AS127" s="153"/>
      <c r="AT127" s="153"/>
      <c r="AV127" s="153"/>
      <c r="AW127" s="153"/>
      <c r="AX127" s="153"/>
      <c r="AY127" s="153"/>
      <c r="AZ127" s="153"/>
      <c r="BB127" s="153"/>
      <c r="BC127" s="153"/>
      <c r="BD127" s="153"/>
      <c r="BE127" s="153"/>
      <c r="BF127" s="153"/>
      <c r="BG127" s="153"/>
      <c r="BH127" s="153"/>
      <c r="BI127" s="153"/>
      <c r="BJ127" s="153"/>
      <c r="BK127" s="153"/>
      <c r="BL127" s="153"/>
      <c r="BM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c r="CP127" s="153"/>
      <c r="CQ127" s="153"/>
    </row>
    <row r="128" spans="1:95" ht="12" customHeight="1" x14ac:dyDescent="0.2">
      <c r="A128" s="121" t="s">
        <v>115</v>
      </c>
      <c r="B128" s="122" t="s">
        <v>261</v>
      </c>
      <c r="C128" s="122" t="s">
        <v>544</v>
      </c>
      <c r="D128" s="125"/>
      <c r="E128" s="125"/>
      <c r="F128" s="122" t="s">
        <v>654</v>
      </c>
      <c r="G128" s="125"/>
      <c r="H128" s="125"/>
      <c r="I128" s="126"/>
      <c r="J128" s="122" t="s">
        <v>85</v>
      </c>
      <c r="K128" s="122"/>
      <c r="L128" s="102">
        <v>46</v>
      </c>
      <c r="M128" s="58">
        <v>48</v>
      </c>
      <c r="N128" s="58">
        <v>44</v>
      </c>
      <c r="O128" s="58">
        <v>40</v>
      </c>
      <c r="P128" s="58">
        <v>40</v>
      </c>
      <c r="Q128" s="58">
        <v>38</v>
      </c>
      <c r="R128" s="58">
        <v>36</v>
      </c>
      <c r="S128" s="58">
        <v>34</v>
      </c>
      <c r="T128" s="58">
        <v>33</v>
      </c>
      <c r="U128" s="58">
        <v>30</v>
      </c>
      <c r="V128" s="58">
        <v>29</v>
      </c>
      <c r="W128" s="58">
        <v>25</v>
      </c>
      <c r="X128" s="58">
        <v>22</v>
      </c>
      <c r="Y128" s="58">
        <v>23</v>
      </c>
      <c r="Z128" s="58">
        <v>20</v>
      </c>
      <c r="AA128" s="58">
        <v>19</v>
      </c>
      <c r="AB128" s="58">
        <v>16</v>
      </c>
      <c r="AC128" s="58">
        <v>16</v>
      </c>
      <c r="AD128" s="58">
        <v>16</v>
      </c>
      <c r="AE128" s="58">
        <v>16</v>
      </c>
      <c r="AF128" s="58">
        <v>17</v>
      </c>
      <c r="AG128" s="58">
        <v>14</v>
      </c>
      <c r="AH128" s="58">
        <v>16</v>
      </c>
      <c r="AI128" s="58">
        <v>12</v>
      </c>
      <c r="AJ128" s="58" t="s">
        <v>674</v>
      </c>
      <c r="AK128" s="58" t="s">
        <v>674</v>
      </c>
      <c r="AL128" s="58" t="s">
        <v>674</v>
      </c>
      <c r="AM128" s="58" t="s">
        <v>674</v>
      </c>
      <c r="AN128" s="58" t="s">
        <v>674</v>
      </c>
      <c r="AO128" s="58" t="s">
        <v>674</v>
      </c>
      <c r="AP128" s="107" t="s">
        <v>674</v>
      </c>
      <c r="AS128" s="153"/>
      <c r="AT128" s="153"/>
      <c r="AV128" s="153"/>
      <c r="AW128" s="153"/>
      <c r="AX128" s="153"/>
      <c r="AY128" s="153"/>
      <c r="AZ128" s="153"/>
      <c r="BN128" s="153"/>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c r="CI128" s="153"/>
      <c r="CJ128" s="153"/>
      <c r="CK128" s="153"/>
      <c r="CL128" s="153"/>
      <c r="CM128" s="153"/>
      <c r="CN128" s="153"/>
      <c r="CO128" s="153"/>
      <c r="CP128" s="153"/>
      <c r="CQ128" s="153"/>
    </row>
    <row r="129" spans="1:95" ht="12" customHeight="1" x14ac:dyDescent="0.2">
      <c r="A129" s="121" t="s">
        <v>115</v>
      </c>
      <c r="B129" s="122" t="s">
        <v>262</v>
      </c>
      <c r="C129" s="122" t="s">
        <v>545</v>
      </c>
      <c r="D129" s="125"/>
      <c r="E129" s="125"/>
      <c r="F129" s="122" t="s">
        <v>655</v>
      </c>
      <c r="G129" s="125"/>
      <c r="H129" s="125"/>
      <c r="I129" s="126"/>
      <c r="J129" s="122" t="s">
        <v>85</v>
      </c>
      <c r="K129" s="122"/>
      <c r="L129" s="102">
        <v>7</v>
      </c>
      <c r="M129" s="58">
        <v>0</v>
      </c>
      <c r="N129" s="58">
        <v>5</v>
      </c>
      <c r="O129" s="58">
        <v>4</v>
      </c>
      <c r="P129" s="58">
        <v>5</v>
      </c>
      <c r="Q129" s="58">
        <v>5</v>
      </c>
      <c r="R129" s="58">
        <v>6</v>
      </c>
      <c r="S129" s="58">
        <v>6</v>
      </c>
      <c r="T129" s="58">
        <v>6</v>
      </c>
      <c r="U129" s="58">
        <v>6</v>
      </c>
      <c r="V129" s="58">
        <v>6</v>
      </c>
      <c r="W129" s="58">
        <v>7</v>
      </c>
      <c r="X129" s="58">
        <v>7</v>
      </c>
      <c r="Y129" s="58">
        <v>7</v>
      </c>
      <c r="Z129" s="58">
        <v>7</v>
      </c>
      <c r="AA129" s="58">
        <v>8</v>
      </c>
      <c r="AB129" s="58">
        <v>8</v>
      </c>
      <c r="AC129" s="58">
        <v>8</v>
      </c>
      <c r="AD129" s="58">
        <v>8</v>
      </c>
      <c r="AE129" s="58">
        <v>9</v>
      </c>
      <c r="AF129" s="58">
        <v>9</v>
      </c>
      <c r="AG129" s="58">
        <v>9</v>
      </c>
      <c r="AH129" s="58">
        <v>9</v>
      </c>
      <c r="AI129" s="58">
        <v>9</v>
      </c>
      <c r="AJ129" s="58" t="s">
        <v>674</v>
      </c>
      <c r="AK129" s="58" t="s">
        <v>674</v>
      </c>
      <c r="AL129" s="58" t="s">
        <v>674</v>
      </c>
      <c r="AM129" s="58" t="s">
        <v>674</v>
      </c>
      <c r="AN129" s="58" t="s">
        <v>674</v>
      </c>
      <c r="AO129" s="58" t="s">
        <v>674</v>
      </c>
      <c r="AP129" s="107" t="s">
        <v>674</v>
      </c>
      <c r="AS129" s="153"/>
      <c r="AT129" s="153"/>
      <c r="AV129" s="153"/>
      <c r="AW129" s="153"/>
      <c r="AX129" s="153"/>
      <c r="AY129" s="153"/>
      <c r="AZ129" s="153"/>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c r="CJ129" s="153"/>
      <c r="CK129" s="153"/>
      <c r="CL129" s="153"/>
      <c r="CM129" s="153"/>
      <c r="CN129" s="153"/>
      <c r="CO129" s="153"/>
      <c r="CP129" s="153"/>
      <c r="CQ129" s="153"/>
    </row>
    <row r="130" spans="1:95" ht="12" customHeight="1" x14ac:dyDescent="0.2">
      <c r="A130" s="121" t="s">
        <v>115</v>
      </c>
      <c r="B130" s="122" t="s">
        <v>263</v>
      </c>
      <c r="C130" s="122" t="s">
        <v>546</v>
      </c>
      <c r="D130" s="125"/>
      <c r="E130" s="125"/>
      <c r="F130" s="122" t="s">
        <v>656</v>
      </c>
      <c r="G130" s="125"/>
      <c r="H130" s="125"/>
      <c r="I130" s="126"/>
      <c r="J130" s="122" t="s">
        <v>85</v>
      </c>
      <c r="K130" s="122"/>
      <c r="L130" s="102">
        <v>20</v>
      </c>
      <c r="M130" s="58">
        <v>21</v>
      </c>
      <c r="N130" s="58">
        <v>24</v>
      </c>
      <c r="O130" s="58">
        <v>23</v>
      </c>
      <c r="P130" s="58">
        <v>24</v>
      </c>
      <c r="Q130" s="58">
        <v>24</v>
      </c>
      <c r="R130" s="58">
        <v>27</v>
      </c>
      <c r="S130" s="58">
        <v>28</v>
      </c>
      <c r="T130" s="58">
        <v>31</v>
      </c>
      <c r="U130" s="58">
        <v>33</v>
      </c>
      <c r="V130" s="58">
        <v>30</v>
      </c>
      <c r="W130" s="58">
        <v>33</v>
      </c>
      <c r="X130" s="58">
        <v>27</v>
      </c>
      <c r="Y130" s="58">
        <v>30</v>
      </c>
      <c r="Z130" s="58">
        <v>28</v>
      </c>
      <c r="AA130" s="58">
        <v>24</v>
      </c>
      <c r="AB130" s="58">
        <v>25</v>
      </c>
      <c r="AC130" s="58">
        <v>21</v>
      </c>
      <c r="AD130" s="58">
        <v>34</v>
      </c>
      <c r="AE130" s="58">
        <v>29</v>
      </c>
      <c r="AF130" s="58">
        <v>30</v>
      </c>
      <c r="AG130" s="58">
        <v>30</v>
      </c>
      <c r="AH130" s="58">
        <v>32</v>
      </c>
      <c r="AI130" s="58">
        <v>89</v>
      </c>
      <c r="AJ130" s="58">
        <v>70</v>
      </c>
      <c r="AK130" s="58">
        <v>82</v>
      </c>
      <c r="AL130" s="58">
        <v>68</v>
      </c>
      <c r="AM130" s="58">
        <v>62</v>
      </c>
      <c r="AN130" s="58">
        <v>88</v>
      </c>
      <c r="AO130" s="58">
        <v>45</v>
      </c>
      <c r="AP130" s="107">
        <v>62</v>
      </c>
      <c r="AS130" s="153"/>
      <c r="AT130" s="153"/>
      <c r="AV130" s="153"/>
      <c r="AW130" s="153"/>
      <c r="AX130" s="153"/>
      <c r="AY130" s="153"/>
      <c r="AZ130" s="153"/>
      <c r="BN130" s="153"/>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c r="CI130" s="153"/>
      <c r="CJ130" s="153"/>
      <c r="CK130" s="153"/>
      <c r="CL130" s="153"/>
      <c r="CM130" s="153"/>
      <c r="CN130" s="153"/>
      <c r="CO130" s="153"/>
      <c r="CP130" s="153"/>
      <c r="CQ130" s="153"/>
    </row>
    <row r="131" spans="1:95" ht="12" customHeight="1" x14ac:dyDescent="0.2">
      <c r="A131" s="121" t="s">
        <v>115</v>
      </c>
      <c r="B131" s="122" t="s">
        <v>264</v>
      </c>
      <c r="C131" s="122" t="s">
        <v>547</v>
      </c>
      <c r="D131" s="125"/>
      <c r="E131" s="125"/>
      <c r="F131" s="122" t="s">
        <v>657</v>
      </c>
      <c r="G131" s="125"/>
      <c r="H131" s="125"/>
      <c r="I131" s="126"/>
      <c r="J131" s="122" t="s">
        <v>85</v>
      </c>
      <c r="K131" s="122"/>
      <c r="L131" s="102">
        <v>152</v>
      </c>
      <c r="M131" s="58">
        <v>132</v>
      </c>
      <c r="N131" s="58">
        <v>116</v>
      </c>
      <c r="O131" s="58">
        <v>118</v>
      </c>
      <c r="P131" s="58">
        <v>121</v>
      </c>
      <c r="Q131" s="58">
        <v>106</v>
      </c>
      <c r="R131" s="58">
        <v>125</v>
      </c>
      <c r="S131" s="58">
        <v>129</v>
      </c>
      <c r="T131" s="58">
        <v>119</v>
      </c>
      <c r="U131" s="58">
        <v>125</v>
      </c>
      <c r="V131" s="58">
        <v>123</v>
      </c>
      <c r="W131" s="58">
        <v>126</v>
      </c>
      <c r="X131" s="58">
        <v>128</v>
      </c>
      <c r="Y131" s="58">
        <v>140</v>
      </c>
      <c r="Z131" s="58">
        <v>122</v>
      </c>
      <c r="AA131" s="58">
        <v>127</v>
      </c>
      <c r="AB131" s="58">
        <v>199</v>
      </c>
      <c r="AC131" s="58">
        <v>128</v>
      </c>
      <c r="AD131" s="58">
        <v>128</v>
      </c>
      <c r="AE131" s="58">
        <v>116</v>
      </c>
      <c r="AF131" s="58">
        <v>130</v>
      </c>
      <c r="AG131" s="58">
        <v>124</v>
      </c>
      <c r="AH131" s="58">
        <v>108</v>
      </c>
      <c r="AI131" s="58">
        <v>64</v>
      </c>
      <c r="AJ131" s="58" t="s">
        <v>674</v>
      </c>
      <c r="AK131" s="58" t="s">
        <v>674</v>
      </c>
      <c r="AL131" s="58" t="s">
        <v>674</v>
      </c>
      <c r="AM131" s="58" t="s">
        <v>674</v>
      </c>
      <c r="AN131" s="58" t="s">
        <v>674</v>
      </c>
      <c r="AO131" s="58" t="s">
        <v>674</v>
      </c>
      <c r="AP131" s="107" t="s">
        <v>674</v>
      </c>
      <c r="AS131" s="153"/>
      <c r="AT131" s="153"/>
      <c r="AV131" s="153"/>
      <c r="AW131" s="153"/>
      <c r="AX131" s="153"/>
      <c r="AY131" s="153"/>
      <c r="AZ131" s="153"/>
      <c r="BN131" s="153"/>
      <c r="BO131" s="153"/>
      <c r="BP131" s="153"/>
      <c r="BQ131" s="153"/>
      <c r="BR131" s="153"/>
      <c r="BS131" s="153"/>
      <c r="BT131" s="153"/>
      <c r="BU131" s="153"/>
      <c r="BV131" s="153"/>
      <c r="BW131" s="153"/>
      <c r="BX131" s="153"/>
      <c r="BY131" s="153"/>
      <c r="BZ131" s="153"/>
      <c r="CA131" s="153"/>
      <c r="CB131" s="153"/>
      <c r="CC131" s="153"/>
      <c r="CD131" s="153"/>
      <c r="CE131" s="153"/>
      <c r="CF131" s="153"/>
      <c r="CG131" s="153"/>
      <c r="CH131" s="153"/>
      <c r="CI131" s="153"/>
      <c r="CJ131" s="153"/>
      <c r="CK131" s="153"/>
      <c r="CL131" s="153"/>
      <c r="CM131" s="153"/>
      <c r="CN131" s="153"/>
      <c r="CO131" s="153"/>
      <c r="CP131" s="153"/>
      <c r="CQ131" s="153"/>
    </row>
    <row r="132" spans="1:95"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v>530</v>
      </c>
      <c r="P132" s="58">
        <v>600</v>
      </c>
      <c r="Q132" s="58">
        <v>565</v>
      </c>
      <c r="R132" s="58">
        <v>646</v>
      </c>
      <c r="S132" s="58">
        <v>713</v>
      </c>
      <c r="T132" s="58">
        <v>641</v>
      </c>
      <c r="U132" s="58">
        <v>720</v>
      </c>
      <c r="V132" s="58">
        <v>722</v>
      </c>
      <c r="W132" s="58">
        <v>718</v>
      </c>
      <c r="X132" s="58">
        <v>748</v>
      </c>
      <c r="Y132" s="58">
        <v>782</v>
      </c>
      <c r="Z132" s="58">
        <v>891</v>
      </c>
      <c r="AA132" s="58">
        <v>778</v>
      </c>
      <c r="AB132" s="58">
        <v>779</v>
      </c>
      <c r="AC132" s="58">
        <v>772</v>
      </c>
      <c r="AD132" s="58">
        <v>751</v>
      </c>
      <c r="AE132" s="58">
        <v>753</v>
      </c>
      <c r="AF132" s="58">
        <v>819</v>
      </c>
      <c r="AG132" s="58">
        <v>897</v>
      </c>
      <c r="AH132" s="58">
        <v>1015</v>
      </c>
      <c r="AI132" s="58">
        <v>1072</v>
      </c>
      <c r="AJ132" s="58">
        <v>1229</v>
      </c>
      <c r="AK132" s="58">
        <v>1259</v>
      </c>
      <c r="AL132" s="58">
        <v>1303</v>
      </c>
      <c r="AM132" s="58">
        <v>1332</v>
      </c>
      <c r="AN132" s="58">
        <v>1410</v>
      </c>
      <c r="AO132" s="58">
        <v>1454</v>
      </c>
      <c r="AP132" s="107">
        <v>1526</v>
      </c>
      <c r="AS132" s="153"/>
      <c r="AT132" s="153"/>
      <c r="AV132" s="153"/>
      <c r="AW132" s="153"/>
      <c r="AX132" s="153"/>
      <c r="AY132" s="153"/>
      <c r="AZ132" s="153"/>
      <c r="BL132" s="153"/>
      <c r="BM132" s="153"/>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c r="CI132" s="153"/>
      <c r="CJ132" s="153"/>
      <c r="CK132" s="153"/>
      <c r="CL132" s="153"/>
      <c r="CM132" s="153"/>
      <c r="CN132" s="153"/>
      <c r="CO132" s="153"/>
      <c r="CP132" s="153"/>
      <c r="CQ132" s="153"/>
    </row>
    <row r="133" spans="1:95" ht="12" customHeight="1" x14ac:dyDescent="0.2">
      <c r="A133" s="121" t="s">
        <v>115</v>
      </c>
      <c r="B133" s="122" t="s">
        <v>446</v>
      </c>
      <c r="C133" s="122" t="s">
        <v>712</v>
      </c>
      <c r="D133" s="125"/>
      <c r="E133" s="125"/>
      <c r="F133" s="122" t="s">
        <v>710</v>
      </c>
      <c r="G133" s="125"/>
      <c r="H133" s="125"/>
      <c r="I133" s="126"/>
      <c r="J133" s="122" t="s">
        <v>60</v>
      </c>
      <c r="K133" s="122"/>
      <c r="L133" s="102">
        <v>63</v>
      </c>
      <c r="M133" s="58">
        <v>65</v>
      </c>
      <c r="N133" s="58">
        <v>67</v>
      </c>
      <c r="O133" s="58">
        <v>68</v>
      </c>
      <c r="P133" s="58">
        <v>70</v>
      </c>
      <c r="Q133" s="58">
        <v>72</v>
      </c>
      <c r="R133" s="58">
        <v>73</v>
      </c>
      <c r="S133" s="58">
        <v>77</v>
      </c>
      <c r="T133" s="58">
        <v>80</v>
      </c>
      <c r="U133" s="58">
        <v>83</v>
      </c>
      <c r="V133" s="58">
        <v>85</v>
      </c>
      <c r="W133" s="58">
        <v>62</v>
      </c>
      <c r="X133" s="58">
        <v>89</v>
      </c>
      <c r="Y133" s="58">
        <v>91</v>
      </c>
      <c r="Z133" s="58">
        <v>98</v>
      </c>
      <c r="AA133" s="58">
        <v>97</v>
      </c>
      <c r="AB133" s="58">
        <v>94</v>
      </c>
      <c r="AC133" s="58">
        <v>88</v>
      </c>
      <c r="AD133" s="58">
        <v>95</v>
      </c>
      <c r="AE133" s="58">
        <v>90</v>
      </c>
      <c r="AF133" s="58">
        <v>86</v>
      </c>
      <c r="AG133" s="58">
        <v>89</v>
      </c>
      <c r="AH133" s="58">
        <v>95</v>
      </c>
      <c r="AI133" s="58">
        <v>96</v>
      </c>
      <c r="AJ133" s="58" t="s">
        <v>674</v>
      </c>
      <c r="AK133" s="58" t="s">
        <v>674</v>
      </c>
      <c r="AL133" s="58" t="s">
        <v>674</v>
      </c>
      <c r="AM133" s="58" t="s">
        <v>674</v>
      </c>
      <c r="AN133" s="58" t="s">
        <v>674</v>
      </c>
      <c r="AO133" s="58" t="s">
        <v>674</v>
      </c>
      <c r="AP133" s="107" t="s">
        <v>674</v>
      </c>
      <c r="AS133" s="153"/>
      <c r="AT133" s="153"/>
      <c r="AV133" s="153"/>
      <c r="AW133" s="153"/>
      <c r="AX133" s="153"/>
      <c r="AY133" s="153"/>
      <c r="AZ133" s="153"/>
      <c r="BN133" s="153"/>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c r="CI133" s="153"/>
      <c r="CJ133" s="153"/>
      <c r="CK133" s="153"/>
      <c r="CL133" s="153"/>
      <c r="CM133" s="153"/>
      <c r="CN133" s="153"/>
      <c r="CO133" s="153"/>
      <c r="CP133" s="153"/>
      <c r="CQ133" s="153"/>
    </row>
    <row r="134" spans="1:95" ht="12" customHeight="1" x14ac:dyDescent="0.2">
      <c r="A134" s="117" t="s">
        <v>117</v>
      </c>
      <c r="B134" s="118" t="s">
        <v>53</v>
      </c>
      <c r="C134" s="118" t="s">
        <v>549</v>
      </c>
      <c r="D134" s="119"/>
      <c r="E134" s="119"/>
      <c r="F134" s="118" t="s">
        <v>118</v>
      </c>
      <c r="G134" s="119"/>
      <c r="H134" s="119"/>
      <c r="I134" s="120"/>
      <c r="J134" s="118" t="s">
        <v>52</v>
      </c>
      <c r="K134" s="118"/>
      <c r="L134" s="101">
        <v>246</v>
      </c>
      <c r="M134" s="57">
        <v>252</v>
      </c>
      <c r="N134" s="57">
        <v>62</v>
      </c>
      <c r="O134" s="57">
        <v>71</v>
      </c>
      <c r="P134" s="57">
        <v>87</v>
      </c>
      <c r="Q134" s="57">
        <v>116</v>
      </c>
      <c r="R134" s="57">
        <v>119</v>
      </c>
      <c r="S134" s="57">
        <v>109</v>
      </c>
      <c r="T134" s="57">
        <v>109</v>
      </c>
      <c r="U134" s="57">
        <v>108</v>
      </c>
      <c r="V134" s="57">
        <v>0</v>
      </c>
      <c r="W134" s="57">
        <v>291</v>
      </c>
      <c r="X134" s="57">
        <v>209</v>
      </c>
      <c r="Y134" s="57">
        <v>418</v>
      </c>
      <c r="Z134" s="57">
        <v>471</v>
      </c>
      <c r="AA134" s="57">
        <v>479</v>
      </c>
      <c r="AB134" s="57">
        <v>480</v>
      </c>
      <c r="AC134" s="57">
        <v>486</v>
      </c>
      <c r="AD134" s="57">
        <v>957</v>
      </c>
      <c r="AE134" s="57">
        <v>1095</v>
      </c>
      <c r="AF134" s="57">
        <v>1166</v>
      </c>
      <c r="AG134" s="57">
        <v>1624</v>
      </c>
      <c r="AH134" s="57">
        <v>1621</v>
      </c>
      <c r="AI134" s="57">
        <v>1758</v>
      </c>
      <c r="AJ134" s="57">
        <v>2664</v>
      </c>
      <c r="AK134" s="57">
        <v>2927</v>
      </c>
      <c r="AL134" s="57">
        <v>3105</v>
      </c>
      <c r="AM134" s="57">
        <v>4193</v>
      </c>
      <c r="AN134" s="57">
        <v>4394</v>
      </c>
      <c r="AO134" s="57">
        <v>5050</v>
      </c>
      <c r="AP134" s="106">
        <v>4048</v>
      </c>
      <c r="AR134" s="153"/>
      <c r="AS134" s="153"/>
      <c r="AT134" s="153"/>
      <c r="AV134" s="153"/>
      <c r="AW134" s="153"/>
      <c r="AX134" s="153"/>
      <c r="AY134" s="153"/>
      <c r="AZ134" s="153"/>
      <c r="BJ134" s="153"/>
      <c r="BK134" s="153"/>
      <c r="BL134" s="153"/>
      <c r="BM134" s="153"/>
      <c r="BN134" s="153"/>
      <c r="BO134" s="153"/>
      <c r="BP134" s="153"/>
      <c r="BQ134" s="153"/>
      <c r="BR134" s="153"/>
      <c r="BS134" s="153"/>
      <c r="BT134" s="153"/>
      <c r="BU134" s="153"/>
      <c r="BV134" s="153"/>
      <c r="BW134" s="153"/>
      <c r="BX134" s="153"/>
      <c r="BY134" s="153"/>
      <c r="BZ134" s="153"/>
      <c r="CA134" s="153"/>
      <c r="CB134" s="153"/>
      <c r="CC134" s="153"/>
      <c r="CD134" s="153"/>
      <c r="CE134" s="153"/>
      <c r="CF134" s="153"/>
      <c r="CG134" s="153"/>
      <c r="CH134" s="153"/>
      <c r="CI134" s="153"/>
      <c r="CJ134" s="153"/>
      <c r="CK134" s="153"/>
      <c r="CL134" s="153"/>
      <c r="CM134" s="153"/>
      <c r="CN134" s="153"/>
      <c r="CO134" s="153"/>
      <c r="CP134" s="153"/>
      <c r="CQ134" s="153"/>
    </row>
    <row r="135" spans="1:95" ht="12" customHeight="1" x14ac:dyDescent="0.2">
      <c r="A135" s="121" t="s">
        <v>117</v>
      </c>
      <c r="B135" s="122" t="s">
        <v>261</v>
      </c>
      <c r="C135" s="122" t="s">
        <v>550</v>
      </c>
      <c r="D135" s="125"/>
      <c r="E135" s="125"/>
      <c r="F135" s="122" t="s">
        <v>659</v>
      </c>
      <c r="G135" s="125"/>
      <c r="H135" s="125"/>
      <c r="I135" s="126"/>
      <c r="J135" s="122" t="s">
        <v>60</v>
      </c>
      <c r="K135" s="122" t="s">
        <v>343</v>
      </c>
      <c r="L135" s="102">
        <v>60</v>
      </c>
      <c r="M135" s="58">
        <v>135</v>
      </c>
      <c r="N135" s="58">
        <v>62</v>
      </c>
      <c r="O135" s="58">
        <v>71</v>
      </c>
      <c r="P135" s="58">
        <v>87</v>
      </c>
      <c r="Q135" s="58">
        <v>116</v>
      </c>
      <c r="R135" s="58">
        <v>119</v>
      </c>
      <c r="S135" s="58">
        <v>109</v>
      </c>
      <c r="T135" s="58">
        <v>109</v>
      </c>
      <c r="U135" s="58">
        <v>108</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c r="AS135" s="153"/>
      <c r="AT135" s="153"/>
      <c r="AV135" s="153"/>
      <c r="AW135" s="153"/>
      <c r="AX135" s="153"/>
      <c r="AY135" s="153"/>
      <c r="AZ135" s="153"/>
      <c r="BN135" s="153"/>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c r="CI135" s="153"/>
      <c r="CJ135" s="153"/>
      <c r="CK135" s="153"/>
      <c r="CL135" s="153"/>
      <c r="CM135" s="153"/>
      <c r="CN135" s="153"/>
      <c r="CO135" s="153"/>
      <c r="CP135" s="153"/>
      <c r="CQ135" s="153"/>
    </row>
    <row r="136" spans="1:95" ht="12" customHeight="1" x14ac:dyDescent="0.2">
      <c r="A136" s="121" t="s">
        <v>117</v>
      </c>
      <c r="B136" s="122" t="s">
        <v>262</v>
      </c>
      <c r="C136" s="122" t="s">
        <v>551</v>
      </c>
      <c r="D136" s="125"/>
      <c r="E136" s="125"/>
      <c r="F136" s="122" t="s">
        <v>660</v>
      </c>
      <c r="G136" s="125"/>
      <c r="H136" s="125"/>
      <c r="I136" s="126"/>
      <c r="J136" s="122" t="s">
        <v>60</v>
      </c>
      <c r="K136" s="122" t="s">
        <v>343</v>
      </c>
      <c r="L136" s="102">
        <v>186</v>
      </c>
      <c r="M136" s="58">
        <v>117</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c r="AS136" s="153"/>
      <c r="AT136" s="153"/>
      <c r="AV136" s="153"/>
      <c r="AW136" s="153"/>
      <c r="AX136" s="153"/>
      <c r="AY136" s="153"/>
      <c r="AZ136" s="153"/>
      <c r="BN136" s="153"/>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c r="CI136" s="153"/>
      <c r="CJ136" s="153"/>
      <c r="CK136" s="153"/>
      <c r="CL136" s="153"/>
      <c r="CM136" s="153"/>
      <c r="CN136" s="153"/>
      <c r="CO136" s="153"/>
      <c r="CP136" s="153"/>
      <c r="CQ136" s="153"/>
    </row>
    <row r="137" spans="1:95"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v>291</v>
      </c>
      <c r="X137" s="58">
        <v>209</v>
      </c>
      <c r="Y137" s="58">
        <v>418</v>
      </c>
      <c r="Z137" s="58">
        <v>471</v>
      </c>
      <c r="AA137" s="58">
        <v>479</v>
      </c>
      <c r="AB137" s="58">
        <v>480</v>
      </c>
      <c r="AC137" s="58">
        <v>486</v>
      </c>
      <c r="AD137" s="58">
        <v>896</v>
      </c>
      <c r="AE137" s="58">
        <v>787</v>
      </c>
      <c r="AF137" s="58">
        <v>862</v>
      </c>
      <c r="AG137" s="58">
        <v>1125</v>
      </c>
      <c r="AH137" s="58">
        <v>1255</v>
      </c>
      <c r="AI137" s="58">
        <v>1260</v>
      </c>
      <c r="AJ137" s="58">
        <v>1261</v>
      </c>
      <c r="AK137" s="58">
        <v>1318</v>
      </c>
      <c r="AL137" s="58">
        <v>1295</v>
      </c>
      <c r="AM137" s="58">
        <v>1340</v>
      </c>
      <c r="AN137" s="58">
        <v>1366</v>
      </c>
      <c r="AO137" s="58">
        <v>1346</v>
      </c>
      <c r="AP137" s="107">
        <v>1341</v>
      </c>
      <c r="AR137" s="153"/>
      <c r="AS137" s="153"/>
      <c r="AT137" s="153"/>
      <c r="AV137" s="153"/>
      <c r="AW137" s="153"/>
      <c r="AX137" s="153"/>
      <c r="AY137" s="153"/>
      <c r="AZ137" s="153"/>
      <c r="BK137" s="153"/>
      <c r="BL137" s="153"/>
      <c r="BM137" s="153"/>
      <c r="BN137" s="153"/>
      <c r="BO137" s="153"/>
      <c r="BP137" s="153"/>
      <c r="BQ137" s="153"/>
      <c r="BR137" s="153"/>
      <c r="BS137" s="153"/>
      <c r="BT137" s="153"/>
      <c r="BU137" s="153"/>
      <c r="BV137" s="153"/>
      <c r="BW137" s="153"/>
      <c r="BX137" s="153"/>
      <c r="BY137" s="153"/>
      <c r="BZ137" s="153"/>
      <c r="CA137" s="153"/>
      <c r="CB137" s="153"/>
      <c r="CC137" s="153"/>
      <c r="CD137" s="153"/>
      <c r="CE137" s="153"/>
      <c r="CF137" s="153"/>
      <c r="CG137" s="153"/>
      <c r="CH137" s="153"/>
      <c r="CI137" s="153"/>
      <c r="CJ137" s="153"/>
      <c r="CK137" s="153"/>
      <c r="CL137" s="153"/>
      <c r="CM137" s="153"/>
      <c r="CN137" s="153"/>
      <c r="CO137" s="153"/>
      <c r="CP137" s="153"/>
      <c r="CQ137" s="153"/>
    </row>
    <row r="138" spans="1:95"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v>61</v>
      </c>
      <c r="AE138" s="58">
        <v>308</v>
      </c>
      <c r="AF138" s="58">
        <v>304</v>
      </c>
      <c r="AG138" s="58">
        <v>499</v>
      </c>
      <c r="AH138" s="58">
        <v>366</v>
      </c>
      <c r="AI138" s="58">
        <v>498</v>
      </c>
      <c r="AJ138" s="58">
        <v>1403</v>
      </c>
      <c r="AK138" s="58">
        <v>1361</v>
      </c>
      <c r="AL138" s="58">
        <v>1340</v>
      </c>
      <c r="AM138" s="58">
        <v>2253</v>
      </c>
      <c r="AN138" s="58">
        <v>3009</v>
      </c>
      <c r="AO138" s="58">
        <v>3709</v>
      </c>
      <c r="AP138" s="107">
        <v>2706</v>
      </c>
      <c r="AS138" s="153"/>
      <c r="AT138" s="153"/>
      <c r="AV138" s="153"/>
      <c r="AW138" s="153"/>
      <c r="AX138" s="153"/>
      <c r="AY138" s="153"/>
      <c r="AZ138" s="153"/>
      <c r="BN138" s="153"/>
      <c r="BO138" s="153"/>
      <c r="BP138" s="153"/>
      <c r="BQ138" s="153"/>
      <c r="BR138" s="153"/>
      <c r="BS138" s="153"/>
      <c r="BT138" s="153"/>
      <c r="BU138" s="153"/>
      <c r="BV138" s="153"/>
      <c r="BW138" s="153"/>
      <c r="BX138" s="153"/>
      <c r="BY138" s="153"/>
      <c r="BZ138" s="153"/>
      <c r="CA138" s="153"/>
      <c r="CB138" s="153"/>
      <c r="CC138" s="153"/>
      <c r="CD138" s="153"/>
      <c r="CE138" s="153"/>
      <c r="CF138" s="153"/>
      <c r="CG138" s="153"/>
      <c r="CH138" s="153"/>
      <c r="CI138" s="153"/>
      <c r="CJ138" s="153"/>
      <c r="CK138" s="153"/>
      <c r="CL138" s="153"/>
      <c r="CM138" s="153"/>
      <c r="CN138" s="153"/>
      <c r="CO138" s="153"/>
      <c r="CP138" s="153"/>
      <c r="CQ138" s="153"/>
    </row>
    <row r="139" spans="1:95"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v>248</v>
      </c>
      <c r="AL139" s="58">
        <v>470</v>
      </c>
      <c r="AM139" s="58">
        <v>600</v>
      </c>
      <c r="AN139" s="58">
        <v>19</v>
      </c>
      <c r="AO139" s="58">
        <v>-5</v>
      </c>
      <c r="AP139" s="107">
        <v>1</v>
      </c>
      <c r="AS139" s="153"/>
      <c r="AT139" s="153"/>
      <c r="AV139" s="153"/>
      <c r="AW139" s="153"/>
      <c r="AX139" s="153"/>
      <c r="AY139" s="153"/>
      <c r="AZ139" s="153"/>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c r="CJ139" s="153"/>
      <c r="CK139" s="153"/>
      <c r="CL139" s="153"/>
      <c r="CM139" s="153"/>
      <c r="CN139" s="153"/>
      <c r="CO139" s="153"/>
      <c r="CP139" s="153"/>
      <c r="CQ139" s="153"/>
    </row>
    <row r="140" spans="1:95"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c r="AS140" s="153"/>
      <c r="AT140" s="153"/>
      <c r="AV140" s="153"/>
      <c r="AW140" s="153"/>
      <c r="AX140" s="153"/>
      <c r="AY140" s="153"/>
      <c r="AZ140" s="153"/>
      <c r="BN140" s="153"/>
      <c r="BO140" s="153"/>
      <c r="BP140" s="153"/>
      <c r="BQ140" s="153"/>
      <c r="BR140" s="153"/>
      <c r="BS140" s="153"/>
      <c r="BT140" s="153"/>
      <c r="BU140" s="153"/>
      <c r="BV140" s="153"/>
      <c r="BW140" s="153"/>
      <c r="BX140" s="153"/>
      <c r="BY140" s="153"/>
      <c r="BZ140" s="153"/>
      <c r="CA140" s="153"/>
      <c r="CB140" s="153"/>
      <c r="CC140" s="153"/>
      <c r="CD140" s="153"/>
      <c r="CE140" s="153"/>
      <c r="CF140" s="153"/>
      <c r="CG140" s="153"/>
      <c r="CH140" s="153"/>
      <c r="CI140" s="153"/>
      <c r="CJ140" s="153"/>
      <c r="CK140" s="153"/>
      <c r="CL140" s="153"/>
      <c r="CM140" s="153"/>
      <c r="CN140" s="153"/>
      <c r="CO140" s="153"/>
      <c r="CP140" s="153"/>
      <c r="CQ140" s="153"/>
    </row>
    <row r="141" spans="1:95" ht="12" customHeight="1" x14ac:dyDescent="0.2">
      <c r="A141" s="117" t="s">
        <v>121</v>
      </c>
      <c r="B141" s="118" t="s">
        <v>53</v>
      </c>
      <c r="C141" s="118" t="s">
        <v>554</v>
      </c>
      <c r="D141" s="119"/>
      <c r="E141" s="119"/>
      <c r="F141" s="118" t="s">
        <v>122</v>
      </c>
      <c r="G141" s="119"/>
      <c r="H141" s="119"/>
      <c r="I141" s="120"/>
      <c r="J141" s="118" t="s">
        <v>52</v>
      </c>
      <c r="K141" s="118"/>
      <c r="L141" s="101">
        <v>501</v>
      </c>
      <c r="M141" s="57">
        <v>1915</v>
      </c>
      <c r="N141" s="57">
        <v>2938</v>
      </c>
      <c r="O141" s="57">
        <v>2976</v>
      </c>
      <c r="P141" s="57">
        <v>3082</v>
      </c>
      <c r="Q141" s="57">
        <v>3637</v>
      </c>
      <c r="R141" s="57">
        <v>1949</v>
      </c>
      <c r="S141" s="57">
        <v>1462</v>
      </c>
      <c r="T141" s="57">
        <v>1491</v>
      </c>
      <c r="U141" s="57">
        <v>1420</v>
      </c>
      <c r="V141" s="57">
        <v>1553</v>
      </c>
      <c r="W141" s="57">
        <v>1628</v>
      </c>
      <c r="X141" s="57">
        <v>1541</v>
      </c>
      <c r="Y141" s="57">
        <v>1272</v>
      </c>
      <c r="Z141" s="57">
        <v>1651</v>
      </c>
      <c r="AA141" s="57">
        <v>3069</v>
      </c>
      <c r="AB141" s="57">
        <v>3469</v>
      </c>
      <c r="AC141" s="57">
        <v>4947</v>
      </c>
      <c r="AD141" s="57">
        <v>5148</v>
      </c>
      <c r="AE141" s="57">
        <v>5296</v>
      </c>
      <c r="AF141" s="57">
        <v>5656</v>
      </c>
      <c r="AG141" s="57">
        <v>8968</v>
      </c>
      <c r="AH141" s="57">
        <v>9080</v>
      </c>
      <c r="AI141" s="57">
        <v>10832</v>
      </c>
      <c r="AJ141" s="57">
        <v>8088</v>
      </c>
      <c r="AK141" s="57">
        <v>5920</v>
      </c>
      <c r="AL141" s="57">
        <v>6084</v>
      </c>
      <c r="AM141" s="57">
        <v>11448</v>
      </c>
      <c r="AN141" s="57">
        <v>12636</v>
      </c>
      <c r="AO141" s="57">
        <v>14132</v>
      </c>
      <c r="AP141" s="106">
        <v>14340</v>
      </c>
      <c r="AR141" s="153"/>
      <c r="AS141" s="153"/>
      <c r="AT141" s="153"/>
      <c r="AU141" s="153"/>
      <c r="AV141" s="153"/>
      <c r="AW141" s="153"/>
      <c r="AX141" s="153"/>
      <c r="AY141" s="153"/>
      <c r="AZ141" s="153"/>
      <c r="BA141" s="153"/>
      <c r="BB141" s="153"/>
      <c r="BC141" s="153"/>
      <c r="BD141" s="153"/>
      <c r="BE141" s="153"/>
      <c r="BF141" s="153"/>
      <c r="BG141" s="153"/>
      <c r="BH141" s="153"/>
      <c r="BI141" s="153"/>
      <c r="BJ141" s="153"/>
      <c r="BK141" s="153"/>
      <c r="BL141" s="153"/>
      <c r="BM141" s="153"/>
      <c r="BN141" s="153"/>
      <c r="BO141" s="153"/>
      <c r="BP141" s="153"/>
      <c r="BQ141" s="153"/>
      <c r="BR141" s="153"/>
      <c r="BS141" s="153"/>
      <c r="BT141" s="153"/>
      <c r="BU141" s="153"/>
      <c r="BV141" s="153"/>
      <c r="BW141" s="153"/>
      <c r="BX141" s="153"/>
      <c r="BY141" s="153"/>
      <c r="BZ141" s="153"/>
      <c r="CA141" s="153"/>
      <c r="CB141" s="153"/>
      <c r="CC141" s="153"/>
      <c r="CD141" s="153"/>
      <c r="CE141" s="153"/>
      <c r="CF141" s="153"/>
      <c r="CG141" s="153"/>
      <c r="CH141" s="153"/>
      <c r="CI141" s="153"/>
      <c r="CJ141" s="153"/>
      <c r="CK141" s="153"/>
      <c r="CL141" s="153"/>
      <c r="CM141" s="153"/>
      <c r="CN141" s="153"/>
      <c r="CO141" s="153"/>
      <c r="CP141" s="153"/>
      <c r="CQ141" s="153"/>
    </row>
    <row r="142" spans="1:95" ht="12" customHeight="1" x14ac:dyDescent="0.2">
      <c r="A142" s="121" t="s">
        <v>121</v>
      </c>
      <c r="B142" s="122" t="s">
        <v>261</v>
      </c>
      <c r="C142" s="122" t="s">
        <v>681</v>
      </c>
      <c r="D142" s="125"/>
      <c r="E142" s="125"/>
      <c r="F142" s="122" t="s">
        <v>663</v>
      </c>
      <c r="G142" s="125"/>
      <c r="H142" s="125"/>
      <c r="I142" s="126"/>
      <c r="J142" s="122" t="s">
        <v>85</v>
      </c>
      <c r="K142" s="122"/>
      <c r="L142" s="102" t="s">
        <v>674</v>
      </c>
      <c r="M142" s="58">
        <v>281</v>
      </c>
      <c r="N142" s="58">
        <v>276</v>
      </c>
      <c r="O142" s="58">
        <v>344</v>
      </c>
      <c r="P142" s="58">
        <v>426</v>
      </c>
      <c r="Q142" s="58">
        <v>450</v>
      </c>
      <c r="R142" s="58">
        <v>526</v>
      </c>
      <c r="S142" s="58">
        <v>399</v>
      </c>
      <c r="T142" s="58">
        <v>411</v>
      </c>
      <c r="U142" s="58">
        <v>370</v>
      </c>
      <c r="V142" s="58">
        <v>331</v>
      </c>
      <c r="W142" s="58">
        <v>439</v>
      </c>
      <c r="X142" s="58">
        <v>297</v>
      </c>
      <c r="Y142" s="58">
        <v>2</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c r="AS142" s="153"/>
      <c r="AT142" s="153"/>
      <c r="AV142" s="153"/>
      <c r="AW142" s="153"/>
      <c r="AX142" s="153"/>
      <c r="AY142" s="153"/>
      <c r="AZ142" s="153"/>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c r="CJ142" s="153"/>
      <c r="CK142" s="153"/>
      <c r="CL142" s="153"/>
      <c r="CM142" s="153"/>
      <c r="CN142" s="153"/>
      <c r="CO142" s="153"/>
      <c r="CP142" s="153"/>
      <c r="CQ142" s="153"/>
    </row>
    <row r="143" spans="1:95"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v>991</v>
      </c>
      <c r="N143" s="58">
        <v>2038</v>
      </c>
      <c r="O143" s="58">
        <v>1947</v>
      </c>
      <c r="P143" s="58">
        <v>1994</v>
      </c>
      <c r="Q143" s="58">
        <v>2576</v>
      </c>
      <c r="R143" s="58">
        <v>757</v>
      </c>
      <c r="S143" s="58">
        <v>424</v>
      </c>
      <c r="T143" s="58">
        <v>448</v>
      </c>
      <c r="U143" s="58">
        <v>384</v>
      </c>
      <c r="V143" s="58">
        <v>541</v>
      </c>
      <c r="W143" s="58">
        <v>527</v>
      </c>
      <c r="X143" s="58">
        <v>580</v>
      </c>
      <c r="Y143" s="58">
        <v>640</v>
      </c>
      <c r="Z143" s="58">
        <v>880</v>
      </c>
      <c r="AA143" s="58">
        <v>946</v>
      </c>
      <c r="AB143" s="58">
        <v>1252</v>
      </c>
      <c r="AC143" s="58">
        <v>1213</v>
      </c>
      <c r="AD143" s="58">
        <v>1296</v>
      </c>
      <c r="AE143" s="58">
        <v>1372</v>
      </c>
      <c r="AF143" s="58">
        <v>1484</v>
      </c>
      <c r="AG143" s="58">
        <v>1540</v>
      </c>
      <c r="AH143" s="58">
        <v>1580</v>
      </c>
      <c r="AI143" s="58">
        <v>1316</v>
      </c>
      <c r="AJ143" s="58">
        <v>1504</v>
      </c>
      <c r="AK143" s="58">
        <v>1772</v>
      </c>
      <c r="AL143" s="58">
        <v>1792</v>
      </c>
      <c r="AM143" s="58">
        <v>2076</v>
      </c>
      <c r="AN143" s="58">
        <v>2360</v>
      </c>
      <c r="AO143" s="58">
        <v>2348</v>
      </c>
      <c r="AP143" s="107">
        <v>2516</v>
      </c>
      <c r="AR143" s="153"/>
      <c r="AS143" s="153"/>
      <c r="AT143" s="153"/>
      <c r="AU143" s="153"/>
      <c r="AV143" s="153"/>
      <c r="AW143" s="153"/>
      <c r="AX143" s="153"/>
      <c r="AY143" s="153"/>
      <c r="AZ143" s="153"/>
      <c r="BF143" s="153"/>
      <c r="BG143" s="153"/>
      <c r="BH143" s="153"/>
      <c r="BI143" s="153"/>
      <c r="BJ143" s="153"/>
      <c r="BK143" s="153"/>
      <c r="BL143" s="153"/>
      <c r="BM143" s="153"/>
      <c r="BN143" s="153"/>
      <c r="BO143" s="153"/>
      <c r="BP143" s="153"/>
      <c r="BQ143" s="153"/>
      <c r="BR143" s="153"/>
      <c r="BS143" s="153"/>
      <c r="BT143" s="153"/>
      <c r="BU143" s="153"/>
      <c r="BV143" s="153"/>
      <c r="BW143" s="153"/>
      <c r="BX143" s="153"/>
      <c r="BY143" s="153"/>
      <c r="BZ143" s="153"/>
      <c r="CA143" s="153"/>
      <c r="CB143" s="153"/>
      <c r="CC143" s="153"/>
      <c r="CD143" s="153"/>
      <c r="CE143" s="153"/>
      <c r="CF143" s="153"/>
      <c r="CG143" s="153"/>
      <c r="CH143" s="153"/>
      <c r="CI143" s="153"/>
      <c r="CJ143" s="153"/>
      <c r="CK143" s="153"/>
      <c r="CL143" s="153"/>
      <c r="CM143" s="153"/>
      <c r="CN143" s="153"/>
      <c r="CO143" s="153"/>
      <c r="CP143" s="153"/>
      <c r="CQ143" s="153"/>
    </row>
    <row r="144" spans="1:95"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v>1314</v>
      </c>
      <c r="AB144" s="58">
        <v>1328</v>
      </c>
      <c r="AC144" s="58">
        <v>3003</v>
      </c>
      <c r="AD144" s="58">
        <v>3076</v>
      </c>
      <c r="AE144" s="58">
        <v>3164</v>
      </c>
      <c r="AF144" s="58">
        <v>3488</v>
      </c>
      <c r="AG144" s="58">
        <v>3372</v>
      </c>
      <c r="AH144" s="58">
        <v>4</v>
      </c>
      <c r="AI144" s="58" t="s">
        <v>674</v>
      </c>
      <c r="AJ144" s="58" t="s">
        <v>674</v>
      </c>
      <c r="AK144" s="58" t="s">
        <v>674</v>
      </c>
      <c r="AL144" s="58" t="s">
        <v>674</v>
      </c>
      <c r="AM144" s="58" t="s">
        <v>674</v>
      </c>
      <c r="AN144" s="58" t="s">
        <v>674</v>
      </c>
      <c r="AO144" s="58" t="s">
        <v>674</v>
      </c>
      <c r="AP144" s="107" t="s">
        <v>674</v>
      </c>
      <c r="AR144" s="153"/>
      <c r="AS144" s="153"/>
      <c r="AT144" s="153"/>
      <c r="AU144" s="153"/>
      <c r="AV144" s="153"/>
      <c r="AW144" s="153"/>
      <c r="AX144" s="153"/>
      <c r="AY144" s="153"/>
      <c r="AZ144" s="153"/>
      <c r="BE144" s="153"/>
      <c r="BF144" s="153"/>
      <c r="BG144" s="153"/>
      <c r="BH144" s="153"/>
      <c r="BI144" s="153"/>
      <c r="BJ144" s="153"/>
      <c r="BK144" s="153"/>
      <c r="BL144" s="153"/>
      <c r="BN144" s="153"/>
      <c r="BO144" s="153"/>
      <c r="BP144" s="153"/>
      <c r="BQ144" s="153"/>
      <c r="BR144" s="153"/>
      <c r="BS144" s="153"/>
      <c r="BT144" s="153"/>
      <c r="BU144" s="153"/>
      <c r="BV144" s="153"/>
      <c r="BW144" s="153"/>
      <c r="BX144" s="153"/>
      <c r="BY144" s="153"/>
      <c r="BZ144" s="153"/>
      <c r="CA144" s="153"/>
      <c r="CB144" s="153"/>
      <c r="CC144" s="153"/>
      <c r="CD144" s="153"/>
      <c r="CE144" s="153"/>
      <c r="CF144" s="153"/>
      <c r="CG144" s="153"/>
      <c r="CH144" s="153"/>
      <c r="CI144" s="153"/>
      <c r="CJ144" s="153"/>
      <c r="CK144" s="153"/>
      <c r="CL144" s="153"/>
      <c r="CM144" s="153"/>
      <c r="CN144" s="153"/>
      <c r="CO144" s="153"/>
      <c r="CP144" s="153"/>
      <c r="CQ144" s="153"/>
    </row>
    <row r="145" spans="1:95"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v>3392</v>
      </c>
      <c r="AH145" s="58">
        <v>6792</v>
      </c>
      <c r="AI145" s="58">
        <v>8804</v>
      </c>
      <c r="AJ145" s="58">
        <v>5848</v>
      </c>
      <c r="AK145" s="58">
        <v>3452</v>
      </c>
      <c r="AL145" s="58">
        <v>3664</v>
      </c>
      <c r="AM145" s="58">
        <v>3892</v>
      </c>
      <c r="AN145" s="58">
        <v>4060</v>
      </c>
      <c r="AO145" s="58">
        <v>4328</v>
      </c>
      <c r="AP145" s="107">
        <v>4388</v>
      </c>
      <c r="AR145" s="153"/>
      <c r="AS145" s="153"/>
      <c r="AT145" s="153"/>
      <c r="AU145" s="153"/>
      <c r="AV145" s="153"/>
      <c r="AW145" s="153"/>
      <c r="AX145" s="153"/>
      <c r="AY145" s="153"/>
      <c r="AZ145" s="153"/>
      <c r="BK145" s="153"/>
      <c r="BL145" s="153"/>
      <c r="BM145" s="153"/>
      <c r="BN145" s="153"/>
      <c r="BO145" s="153"/>
      <c r="BP145" s="153"/>
      <c r="BQ145" s="153"/>
      <c r="BR145" s="153"/>
      <c r="BS145" s="153"/>
      <c r="BT145" s="153"/>
      <c r="BU145" s="153"/>
      <c r="BV145" s="153"/>
      <c r="BW145" s="153"/>
      <c r="BX145" s="153"/>
      <c r="BY145" s="153"/>
      <c r="BZ145" s="153"/>
      <c r="CA145" s="153"/>
      <c r="CB145" s="153"/>
      <c r="CC145" s="153"/>
      <c r="CD145" s="153"/>
      <c r="CE145" s="153"/>
      <c r="CF145" s="153"/>
      <c r="CG145" s="153"/>
      <c r="CH145" s="153"/>
      <c r="CI145" s="153"/>
      <c r="CJ145" s="153"/>
      <c r="CK145" s="153"/>
      <c r="CL145" s="153"/>
      <c r="CM145" s="153"/>
      <c r="CN145" s="153"/>
      <c r="CO145" s="153"/>
      <c r="CP145" s="153"/>
      <c r="CQ145" s="153"/>
    </row>
    <row r="146" spans="1:95"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v>20</v>
      </c>
      <c r="O146" s="58">
        <v>100</v>
      </c>
      <c r="P146" s="58">
        <v>100</v>
      </c>
      <c r="Q146" s="58">
        <v>100</v>
      </c>
      <c r="R146" s="58">
        <v>100</v>
      </c>
      <c r="S146" s="58">
        <v>50</v>
      </c>
      <c r="T146" s="58">
        <v>50</v>
      </c>
      <c r="U146" s="58">
        <v>46</v>
      </c>
      <c r="V146" s="58">
        <v>93</v>
      </c>
      <c r="W146" s="58">
        <v>92</v>
      </c>
      <c r="X146" s="58">
        <v>96</v>
      </c>
      <c r="Y146" s="58">
        <v>94</v>
      </c>
      <c r="Z146" s="58">
        <v>98</v>
      </c>
      <c r="AA146" s="58">
        <v>95</v>
      </c>
      <c r="AB146" s="58">
        <v>95</v>
      </c>
      <c r="AC146" s="58">
        <v>75</v>
      </c>
      <c r="AD146" s="58">
        <v>108</v>
      </c>
      <c r="AE146" s="58">
        <v>92</v>
      </c>
      <c r="AF146" s="58">
        <v>96</v>
      </c>
      <c r="AG146" s="58">
        <v>96</v>
      </c>
      <c r="AH146" s="58">
        <v>100</v>
      </c>
      <c r="AI146" s="58">
        <v>100</v>
      </c>
      <c r="AJ146" s="58">
        <v>100</v>
      </c>
      <c r="AK146" s="58">
        <v>96</v>
      </c>
      <c r="AL146" s="58">
        <v>100</v>
      </c>
      <c r="AM146" s="58">
        <v>112</v>
      </c>
      <c r="AN146" s="58">
        <v>124</v>
      </c>
      <c r="AO146" s="58">
        <v>132</v>
      </c>
      <c r="AP146" s="107">
        <v>136</v>
      </c>
      <c r="AS146" s="153"/>
      <c r="AT146" s="153"/>
      <c r="AV146" s="153"/>
      <c r="AW146" s="153"/>
      <c r="AX146" s="153"/>
      <c r="AY146" s="153"/>
      <c r="AZ146" s="153"/>
      <c r="BN146" s="153"/>
      <c r="BO146" s="153"/>
      <c r="BP146" s="153"/>
      <c r="BQ146" s="153"/>
      <c r="BR146" s="153"/>
      <c r="BS146" s="153"/>
      <c r="BT146" s="153"/>
      <c r="BU146" s="153"/>
      <c r="BV146" s="153"/>
      <c r="BW146" s="153"/>
      <c r="BX146" s="153"/>
      <c r="BY146" s="153"/>
      <c r="BZ146" s="153"/>
      <c r="CA146" s="153"/>
      <c r="CB146" s="153"/>
      <c r="CC146" s="153"/>
      <c r="CD146" s="153"/>
      <c r="CE146" s="153"/>
      <c r="CF146" s="153"/>
      <c r="CG146" s="153"/>
      <c r="CH146" s="153"/>
      <c r="CI146" s="153"/>
      <c r="CJ146" s="153"/>
      <c r="CK146" s="153"/>
      <c r="CL146" s="153"/>
      <c r="CM146" s="153"/>
      <c r="CN146" s="153"/>
      <c r="CO146" s="153"/>
      <c r="CP146" s="153"/>
      <c r="CQ146" s="153"/>
    </row>
    <row r="147" spans="1:95" ht="12" customHeight="1" x14ac:dyDescent="0.2">
      <c r="A147" s="121" t="s">
        <v>121</v>
      </c>
      <c r="B147" s="122" t="s">
        <v>446</v>
      </c>
      <c r="C147" s="122" t="s">
        <v>683</v>
      </c>
      <c r="D147" s="125"/>
      <c r="E147" s="125"/>
      <c r="F147" s="122" t="s">
        <v>665</v>
      </c>
      <c r="G147" s="125"/>
      <c r="H147" s="125"/>
      <c r="I147" s="126"/>
      <c r="J147" s="122" t="s">
        <v>60</v>
      </c>
      <c r="K147" s="122" t="s">
        <v>343</v>
      </c>
      <c r="L147" s="102">
        <v>501</v>
      </c>
      <c r="M147" s="58">
        <v>643</v>
      </c>
      <c r="N147" s="58">
        <v>604</v>
      </c>
      <c r="O147" s="58">
        <v>585</v>
      </c>
      <c r="P147" s="58">
        <v>562</v>
      </c>
      <c r="Q147" s="58">
        <v>511</v>
      </c>
      <c r="R147" s="58">
        <v>566</v>
      </c>
      <c r="S147" s="58">
        <v>589</v>
      </c>
      <c r="T147" s="58">
        <v>582</v>
      </c>
      <c r="U147" s="58">
        <v>620</v>
      </c>
      <c r="V147" s="58">
        <v>588</v>
      </c>
      <c r="W147" s="58">
        <v>570</v>
      </c>
      <c r="X147" s="58">
        <v>568</v>
      </c>
      <c r="Y147" s="58">
        <v>536</v>
      </c>
      <c r="Z147" s="58">
        <v>673</v>
      </c>
      <c r="AA147" s="58">
        <v>714</v>
      </c>
      <c r="AB147" s="58">
        <v>794</v>
      </c>
      <c r="AC147" s="58">
        <v>656</v>
      </c>
      <c r="AD147" s="58">
        <v>668</v>
      </c>
      <c r="AE147" s="58">
        <v>668</v>
      </c>
      <c r="AF147" s="58">
        <v>588</v>
      </c>
      <c r="AG147" s="58">
        <v>568</v>
      </c>
      <c r="AH147" s="58">
        <v>604</v>
      </c>
      <c r="AI147" s="58">
        <v>612</v>
      </c>
      <c r="AJ147" s="58">
        <v>636</v>
      </c>
      <c r="AK147" s="58">
        <v>600</v>
      </c>
      <c r="AL147" s="58">
        <v>528</v>
      </c>
      <c r="AM147" s="58">
        <v>644</v>
      </c>
      <c r="AN147" s="58">
        <v>612</v>
      </c>
      <c r="AO147" s="58">
        <v>596</v>
      </c>
      <c r="AP147" s="107">
        <v>572</v>
      </c>
      <c r="AS147" s="153"/>
      <c r="AT147" s="153"/>
      <c r="AV147" s="153"/>
      <c r="AW147" s="153"/>
      <c r="AX147" s="153"/>
      <c r="AY147" s="153"/>
      <c r="AZ147" s="153"/>
      <c r="BN147" s="153"/>
      <c r="BO147" s="153"/>
      <c r="BP147" s="153"/>
      <c r="BQ147" s="153"/>
      <c r="BR147" s="153"/>
      <c r="BS147" s="153"/>
      <c r="BT147" s="153"/>
      <c r="BU147" s="153"/>
      <c r="BV147" s="153"/>
      <c r="BW147" s="153"/>
      <c r="BX147" s="153"/>
      <c r="BY147" s="153"/>
      <c r="BZ147" s="153"/>
      <c r="CA147" s="153"/>
      <c r="CB147" s="153"/>
      <c r="CC147" s="153"/>
      <c r="CD147" s="153"/>
      <c r="CE147" s="153"/>
      <c r="CF147" s="153"/>
      <c r="CG147" s="153"/>
      <c r="CH147" s="153"/>
      <c r="CI147" s="153"/>
      <c r="CJ147" s="153"/>
      <c r="CK147" s="153"/>
      <c r="CL147" s="153"/>
      <c r="CM147" s="153"/>
      <c r="CN147" s="153"/>
      <c r="CO147" s="153"/>
      <c r="CP147" s="153"/>
      <c r="CQ147" s="153"/>
    </row>
    <row r="148" spans="1:95" ht="12" customHeight="1" x14ac:dyDescent="0.2">
      <c r="A148" s="121" t="s">
        <v>121</v>
      </c>
      <c r="B148" s="122" t="s">
        <v>447</v>
      </c>
      <c r="C148" s="122" t="s">
        <v>722</v>
      </c>
      <c r="D148" s="158"/>
      <c r="E148" s="158"/>
      <c r="F148" s="157" t="s">
        <v>723</v>
      </c>
      <c r="G148" s="158"/>
      <c r="H148" s="158"/>
      <c r="I148" s="159"/>
      <c r="J148" s="122" t="s">
        <v>85</v>
      </c>
      <c r="K148" s="122"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v>4724</v>
      </c>
      <c r="AN148" s="161">
        <v>5480</v>
      </c>
      <c r="AO148" s="161">
        <v>6728</v>
      </c>
      <c r="AP148" s="162">
        <v>6728</v>
      </c>
      <c r="AS148" s="153"/>
      <c r="AT148" s="153"/>
      <c r="AV148" s="153"/>
      <c r="AW148" s="153"/>
      <c r="AX148" s="153"/>
      <c r="AY148" s="153"/>
      <c r="AZ148" s="153"/>
      <c r="BN148" s="153"/>
      <c r="BO148" s="153"/>
      <c r="BP148" s="153"/>
      <c r="BQ148" s="153"/>
      <c r="BR148" s="153"/>
      <c r="BS148" s="153"/>
      <c r="BT148" s="153"/>
      <c r="BU148" s="153"/>
      <c r="BV148" s="153"/>
      <c r="BW148" s="153"/>
      <c r="BX148" s="153"/>
      <c r="BY148" s="153"/>
      <c r="BZ148" s="153"/>
      <c r="CA148" s="153"/>
      <c r="CB148" s="153"/>
      <c r="CC148" s="153"/>
      <c r="CD148" s="153"/>
      <c r="CE148" s="153"/>
      <c r="CF148" s="153"/>
      <c r="CG148" s="153"/>
      <c r="CH148" s="153"/>
      <c r="CI148" s="153"/>
      <c r="CJ148" s="153"/>
      <c r="CK148" s="153"/>
      <c r="CL148" s="153"/>
      <c r="CM148" s="153"/>
      <c r="CN148" s="153"/>
      <c r="CO148" s="153"/>
      <c r="CP148" s="153"/>
      <c r="CQ148" s="153"/>
    </row>
    <row r="149" spans="1:95" ht="12" customHeight="1" x14ac:dyDescent="0.2">
      <c r="A149" s="131" t="s">
        <v>123</v>
      </c>
      <c r="B149" s="132" t="s">
        <v>53</v>
      </c>
      <c r="C149" s="132" t="s">
        <v>555</v>
      </c>
      <c r="D149" s="133"/>
      <c r="E149" s="133"/>
      <c r="F149" s="132" t="s">
        <v>208</v>
      </c>
      <c r="G149" s="133"/>
      <c r="H149" s="133"/>
      <c r="I149" s="134"/>
      <c r="J149" s="132" t="s">
        <v>52</v>
      </c>
      <c r="K149" s="132"/>
      <c r="L149" s="135">
        <v>360545</v>
      </c>
      <c r="M149" s="136">
        <v>387184</v>
      </c>
      <c r="N149" s="136">
        <v>411428</v>
      </c>
      <c r="O149" s="136">
        <v>427748</v>
      </c>
      <c r="P149" s="136">
        <v>466868</v>
      </c>
      <c r="Q149" s="136">
        <v>513761</v>
      </c>
      <c r="R149" s="136">
        <v>491468</v>
      </c>
      <c r="S149" s="136">
        <v>480659</v>
      </c>
      <c r="T149" s="136">
        <v>516599</v>
      </c>
      <c r="U149" s="136">
        <v>560514</v>
      </c>
      <c r="V149" s="136">
        <v>615064</v>
      </c>
      <c r="W149" s="136">
        <v>660353</v>
      </c>
      <c r="X149" s="136">
        <v>670800</v>
      </c>
      <c r="Y149" s="136">
        <v>641480</v>
      </c>
      <c r="Z149" s="136">
        <v>614759</v>
      </c>
      <c r="AA149" s="136">
        <v>646455</v>
      </c>
      <c r="AB149" s="136">
        <v>652068</v>
      </c>
      <c r="AC149" s="136">
        <v>649521</v>
      </c>
      <c r="AD149" s="136">
        <v>677711</v>
      </c>
      <c r="AE149" s="136">
        <v>708787</v>
      </c>
      <c r="AF149" s="136">
        <v>779050</v>
      </c>
      <c r="AG149" s="136">
        <v>832655</v>
      </c>
      <c r="AH149" s="136">
        <v>877078</v>
      </c>
      <c r="AI149" s="136">
        <v>897867</v>
      </c>
      <c r="AJ149" s="136">
        <v>913484</v>
      </c>
      <c r="AK149" s="136">
        <v>913475</v>
      </c>
      <c r="AL149" s="136">
        <v>1010897</v>
      </c>
      <c r="AM149" s="136">
        <v>1053997</v>
      </c>
      <c r="AN149" s="136">
        <v>1069139</v>
      </c>
      <c r="AO149" s="136">
        <v>1115673</v>
      </c>
      <c r="AP149" s="137">
        <v>1138939</v>
      </c>
      <c r="AR149" s="153"/>
      <c r="AS149" s="153"/>
      <c r="AT149" s="153"/>
      <c r="AU149" s="153"/>
      <c r="AV149" s="153"/>
      <c r="AW149" s="153"/>
      <c r="AX149" s="153"/>
      <c r="AY149" s="153"/>
      <c r="AZ149" s="153"/>
      <c r="BA149" s="153"/>
      <c r="BB149" s="153"/>
      <c r="BC149" s="153"/>
      <c r="BD149" s="153"/>
      <c r="BE149" s="153"/>
      <c r="BF149" s="153"/>
      <c r="BG149" s="153"/>
      <c r="BH149" s="153"/>
      <c r="BI149" s="153"/>
      <c r="BJ149" s="153"/>
      <c r="BK149" s="153"/>
      <c r="BL149" s="153"/>
      <c r="BM149" s="153"/>
      <c r="BN149" s="153"/>
      <c r="BO149" s="153"/>
      <c r="BP149" s="153"/>
      <c r="BQ149" s="153"/>
      <c r="BR149" s="153"/>
      <c r="BS149" s="153"/>
      <c r="BT149" s="153"/>
      <c r="BU149" s="153"/>
      <c r="BV149" s="153"/>
      <c r="BW149" s="153"/>
      <c r="BX149" s="153"/>
      <c r="BY149" s="153"/>
      <c r="BZ149" s="153"/>
      <c r="CA149" s="153"/>
      <c r="CB149" s="153"/>
      <c r="CC149" s="153"/>
      <c r="CD149" s="153"/>
      <c r="CE149" s="153"/>
      <c r="CF149" s="153"/>
      <c r="CG149" s="153"/>
      <c r="CH149" s="153"/>
      <c r="CI149" s="153"/>
      <c r="CJ149" s="153"/>
      <c r="CK149" s="153"/>
      <c r="CL149" s="153"/>
      <c r="CM149" s="153"/>
      <c r="CN149" s="153"/>
      <c r="CO149" s="153"/>
      <c r="CP149" s="153"/>
      <c r="CQ149" s="153"/>
    </row>
    <row r="150" spans="1:95" ht="12" customHeight="1" x14ac:dyDescent="0.2">
      <c r="A150" s="117" t="s">
        <v>124</v>
      </c>
      <c r="B150" s="118" t="s">
        <v>53</v>
      </c>
      <c r="C150" s="118" t="s">
        <v>556</v>
      </c>
      <c r="D150" s="119"/>
      <c r="E150" s="119"/>
      <c r="F150" s="118" t="s">
        <v>125</v>
      </c>
      <c r="G150" s="119"/>
      <c r="H150" s="119"/>
      <c r="I150" s="120"/>
      <c r="J150" s="118" t="s">
        <v>52</v>
      </c>
      <c r="K150" s="118"/>
      <c r="L150" s="101">
        <v>349061</v>
      </c>
      <c r="M150" s="57">
        <v>373104</v>
      </c>
      <c r="N150" s="57">
        <v>396673</v>
      </c>
      <c r="O150" s="57">
        <v>412371</v>
      </c>
      <c r="P150" s="57">
        <v>448590</v>
      </c>
      <c r="Q150" s="57">
        <v>495595</v>
      </c>
      <c r="R150" s="57">
        <v>474217</v>
      </c>
      <c r="S150" s="57">
        <v>465468</v>
      </c>
      <c r="T150" s="57">
        <v>499863</v>
      </c>
      <c r="U150" s="57">
        <v>542953</v>
      </c>
      <c r="V150" s="57">
        <v>596061</v>
      </c>
      <c r="W150" s="57">
        <v>639880</v>
      </c>
      <c r="X150" s="57">
        <v>656629</v>
      </c>
      <c r="Y150" s="57">
        <v>626669</v>
      </c>
      <c r="Z150" s="57">
        <v>599618</v>
      </c>
      <c r="AA150" s="57">
        <v>630701</v>
      </c>
      <c r="AB150" s="57">
        <v>636630</v>
      </c>
      <c r="AC150" s="57">
        <v>633847</v>
      </c>
      <c r="AD150" s="57">
        <v>661726</v>
      </c>
      <c r="AE150" s="57">
        <v>690906</v>
      </c>
      <c r="AF150" s="57">
        <v>759507</v>
      </c>
      <c r="AG150" s="57">
        <v>813129</v>
      </c>
      <c r="AH150" s="57">
        <v>857957</v>
      </c>
      <c r="AI150" s="57">
        <v>878474</v>
      </c>
      <c r="AJ150" s="57">
        <v>892964</v>
      </c>
      <c r="AK150" s="57">
        <v>892233</v>
      </c>
      <c r="AL150" s="57">
        <v>989375</v>
      </c>
      <c r="AM150" s="57">
        <v>1032451</v>
      </c>
      <c r="AN150" s="57">
        <v>1048302</v>
      </c>
      <c r="AO150" s="57">
        <v>1095688</v>
      </c>
      <c r="AP150" s="106">
        <v>1118817</v>
      </c>
      <c r="AR150" s="153"/>
      <c r="AS150" s="153"/>
      <c r="AT150" s="153"/>
      <c r="AU150" s="153"/>
      <c r="AV150" s="153"/>
      <c r="AW150" s="153"/>
      <c r="AX150" s="153"/>
      <c r="AY150" s="153"/>
      <c r="AZ150" s="153"/>
      <c r="BA150" s="153"/>
      <c r="BB150" s="153"/>
      <c r="BC150" s="153"/>
      <c r="BD150" s="153"/>
      <c r="BE150" s="153"/>
      <c r="BF150" s="153"/>
      <c r="BG150" s="153"/>
      <c r="BH150" s="153"/>
      <c r="BI150" s="153"/>
      <c r="BJ150" s="153"/>
      <c r="BK150" s="153"/>
      <c r="BL150" s="153"/>
      <c r="BM150" s="153"/>
      <c r="BN150" s="153"/>
      <c r="BO150" s="153"/>
      <c r="BP150" s="153"/>
      <c r="BQ150" s="153"/>
      <c r="BR150" s="153"/>
      <c r="BS150" s="153"/>
      <c r="BT150" s="153"/>
      <c r="BU150" s="153"/>
      <c r="BV150" s="153"/>
      <c r="BW150" s="153"/>
      <c r="BX150" s="153"/>
      <c r="BY150" s="153"/>
      <c r="BZ150" s="153"/>
      <c r="CA150" s="153"/>
      <c r="CB150" s="153"/>
      <c r="CC150" s="153"/>
      <c r="CD150" s="153"/>
      <c r="CE150" s="153"/>
      <c r="CF150" s="153"/>
      <c r="CG150" s="153"/>
      <c r="CH150" s="153"/>
      <c r="CI150" s="153"/>
      <c r="CJ150" s="153"/>
      <c r="CK150" s="153"/>
      <c r="CL150" s="153"/>
      <c r="CM150" s="153"/>
      <c r="CN150" s="153"/>
      <c r="CO150" s="153"/>
      <c r="CP150" s="153"/>
      <c r="CQ150" s="153"/>
    </row>
    <row r="151" spans="1:95" ht="12" customHeight="1" x14ac:dyDescent="0.2">
      <c r="A151" s="117" t="s">
        <v>126</v>
      </c>
      <c r="B151" s="118" t="s">
        <v>53</v>
      </c>
      <c r="C151" s="118" t="s">
        <v>557</v>
      </c>
      <c r="D151" s="119"/>
      <c r="E151" s="119"/>
      <c r="F151" s="118" t="s">
        <v>127</v>
      </c>
      <c r="G151" s="119"/>
      <c r="H151" s="119"/>
      <c r="I151" s="120"/>
      <c r="J151" s="118" t="s">
        <v>52</v>
      </c>
      <c r="K151" s="118"/>
      <c r="L151" s="101">
        <v>301742</v>
      </c>
      <c r="M151" s="57">
        <v>325644</v>
      </c>
      <c r="N151" s="57">
        <v>341820</v>
      </c>
      <c r="O151" s="57">
        <v>359694</v>
      </c>
      <c r="P151" s="57">
        <v>383345</v>
      </c>
      <c r="Q151" s="57">
        <v>410625</v>
      </c>
      <c r="R151" s="57">
        <v>413234</v>
      </c>
      <c r="S151" s="57">
        <v>415914</v>
      </c>
      <c r="T151" s="57">
        <v>444335</v>
      </c>
      <c r="U151" s="57">
        <v>465291</v>
      </c>
      <c r="V151" s="57">
        <v>496280</v>
      </c>
      <c r="W151" s="57">
        <v>533019</v>
      </c>
      <c r="X151" s="57">
        <v>537813</v>
      </c>
      <c r="Y151" s="57">
        <v>537608</v>
      </c>
      <c r="Z151" s="57">
        <v>512422</v>
      </c>
      <c r="AA151" s="57">
        <v>520778</v>
      </c>
      <c r="AB151" s="57">
        <v>527434</v>
      </c>
      <c r="AC151" s="57">
        <v>542191</v>
      </c>
      <c r="AD151" s="57">
        <v>560915</v>
      </c>
      <c r="AE151" s="57">
        <v>587514</v>
      </c>
      <c r="AF151" s="57">
        <v>635733</v>
      </c>
      <c r="AG151" s="57">
        <v>686985</v>
      </c>
      <c r="AH151" s="57">
        <v>722078</v>
      </c>
      <c r="AI151" s="57">
        <v>733154</v>
      </c>
      <c r="AJ151" s="57">
        <v>734412</v>
      </c>
      <c r="AK151" s="57">
        <v>740505</v>
      </c>
      <c r="AL151" s="57">
        <v>797463</v>
      </c>
      <c r="AM151" s="57">
        <v>824889</v>
      </c>
      <c r="AN151" s="57">
        <v>837939</v>
      </c>
      <c r="AO151" s="57">
        <v>881248</v>
      </c>
      <c r="AP151" s="106">
        <v>886190</v>
      </c>
      <c r="AR151" s="153"/>
      <c r="AS151" s="153"/>
      <c r="AT151" s="153"/>
      <c r="AU151" s="153"/>
      <c r="AV151" s="153"/>
      <c r="AW151" s="153"/>
      <c r="AX151" s="153"/>
      <c r="AY151" s="153"/>
      <c r="AZ151" s="153"/>
      <c r="BA151" s="153"/>
      <c r="BB151" s="153"/>
      <c r="BC151" s="153"/>
      <c r="BD151" s="153"/>
      <c r="BE151" s="153"/>
      <c r="BF151" s="153"/>
      <c r="BG151" s="153"/>
      <c r="BH151" s="153"/>
      <c r="BI151" s="153"/>
      <c r="BJ151" s="153"/>
      <c r="BK151" s="153"/>
      <c r="BL151" s="153"/>
      <c r="BM151" s="153"/>
      <c r="BN151" s="153"/>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c r="CI151" s="153"/>
      <c r="CJ151" s="153"/>
      <c r="CK151" s="153"/>
      <c r="CL151" s="153"/>
      <c r="CM151" s="153"/>
      <c r="CN151" s="153"/>
      <c r="CO151" s="153"/>
      <c r="CP151" s="153"/>
      <c r="CQ151" s="153"/>
    </row>
    <row r="152" spans="1:95" ht="12" customHeight="1" x14ac:dyDescent="0.2">
      <c r="A152" s="121" t="s">
        <v>126</v>
      </c>
      <c r="B152" s="122" t="s">
        <v>261</v>
      </c>
      <c r="C152" s="122" t="s">
        <v>558</v>
      </c>
      <c r="D152" s="125"/>
      <c r="E152" s="125"/>
      <c r="F152" s="122" t="s">
        <v>127</v>
      </c>
      <c r="G152" s="125"/>
      <c r="H152" s="125"/>
      <c r="I152" s="126"/>
      <c r="J152" s="122" t="s">
        <v>416</v>
      </c>
      <c r="K152" s="122"/>
      <c r="L152" s="102">
        <v>301742</v>
      </c>
      <c r="M152" s="58">
        <v>325644</v>
      </c>
      <c r="N152" s="58">
        <v>341820</v>
      </c>
      <c r="O152" s="58">
        <v>359694</v>
      </c>
      <c r="P152" s="58">
        <v>383345</v>
      </c>
      <c r="Q152" s="58">
        <v>410625</v>
      </c>
      <c r="R152" s="58">
        <v>413234</v>
      </c>
      <c r="S152" s="58">
        <v>415914</v>
      </c>
      <c r="T152" s="58">
        <v>444335</v>
      </c>
      <c r="U152" s="58">
        <v>465291</v>
      </c>
      <c r="V152" s="58">
        <v>496280</v>
      </c>
      <c r="W152" s="58">
        <v>533019</v>
      </c>
      <c r="X152" s="58">
        <v>537813</v>
      </c>
      <c r="Y152" s="58">
        <v>537608</v>
      </c>
      <c r="Z152" s="58">
        <v>512422</v>
      </c>
      <c r="AA152" s="58">
        <v>520778</v>
      </c>
      <c r="AB152" s="58">
        <v>527434</v>
      </c>
      <c r="AC152" s="58">
        <v>542191</v>
      </c>
      <c r="AD152" s="58">
        <v>560915</v>
      </c>
      <c r="AE152" s="58">
        <v>587514</v>
      </c>
      <c r="AF152" s="58">
        <v>635733</v>
      </c>
      <c r="AG152" s="58">
        <v>686985</v>
      </c>
      <c r="AH152" s="58">
        <v>722078</v>
      </c>
      <c r="AI152" s="58">
        <v>733154</v>
      </c>
      <c r="AJ152" s="58">
        <v>734412</v>
      </c>
      <c r="AK152" s="58">
        <v>740505</v>
      </c>
      <c r="AL152" s="58">
        <v>797463</v>
      </c>
      <c r="AM152" s="58">
        <v>824889</v>
      </c>
      <c r="AN152" s="58">
        <v>837939</v>
      </c>
      <c r="AO152" s="58">
        <v>881248</v>
      </c>
      <c r="AP152" s="107">
        <v>886190</v>
      </c>
      <c r="AR152" s="153"/>
      <c r="AS152" s="153"/>
      <c r="AT152" s="153"/>
      <c r="AU152" s="153"/>
      <c r="AV152" s="153"/>
      <c r="AW152" s="153"/>
      <c r="AX152" s="153"/>
      <c r="AY152" s="153"/>
      <c r="AZ152" s="153"/>
      <c r="BA152" s="153"/>
      <c r="BB152" s="153"/>
      <c r="BC152" s="153"/>
      <c r="BD152" s="153"/>
      <c r="BE152" s="153"/>
      <c r="BF152" s="153"/>
      <c r="BG152" s="153"/>
      <c r="BH152" s="153"/>
      <c r="BI152" s="153"/>
      <c r="BJ152" s="153"/>
      <c r="BK152" s="153"/>
      <c r="BL152" s="153"/>
      <c r="BM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c r="CJ152" s="153"/>
      <c r="CK152" s="153"/>
      <c r="CL152" s="153"/>
      <c r="CM152" s="153"/>
      <c r="CN152" s="153"/>
      <c r="CO152" s="153"/>
      <c r="CP152" s="153"/>
      <c r="CQ152" s="153"/>
    </row>
    <row r="153" spans="1:95" ht="12" customHeight="1" x14ac:dyDescent="0.2">
      <c r="A153" s="117" t="s">
        <v>128</v>
      </c>
      <c r="B153" s="118" t="s">
        <v>53</v>
      </c>
      <c r="C153" s="118" t="s">
        <v>559</v>
      </c>
      <c r="D153" s="119"/>
      <c r="E153" s="119"/>
      <c r="F153" s="118" t="s">
        <v>229</v>
      </c>
      <c r="G153" s="119"/>
      <c r="H153" s="119"/>
      <c r="I153" s="120"/>
      <c r="J153" s="118" t="s">
        <v>52</v>
      </c>
      <c r="K153" s="118"/>
      <c r="L153" s="101">
        <v>295410</v>
      </c>
      <c r="M153" s="57">
        <v>318693</v>
      </c>
      <c r="N153" s="57">
        <v>335368</v>
      </c>
      <c r="O153" s="57">
        <v>351717</v>
      </c>
      <c r="P153" s="57">
        <v>377313</v>
      </c>
      <c r="Q153" s="57">
        <v>402040</v>
      </c>
      <c r="R153" s="57">
        <v>404633</v>
      </c>
      <c r="S153" s="57">
        <v>407470</v>
      </c>
      <c r="T153" s="57">
        <v>435887</v>
      </c>
      <c r="U153" s="57">
        <v>457733</v>
      </c>
      <c r="V153" s="57">
        <v>489300</v>
      </c>
      <c r="W153" s="57">
        <v>526631</v>
      </c>
      <c r="X153" s="57">
        <v>530997</v>
      </c>
      <c r="Y153" s="57">
        <v>522607</v>
      </c>
      <c r="Z153" s="57">
        <v>500326</v>
      </c>
      <c r="AA153" s="57">
        <v>509214</v>
      </c>
      <c r="AB153" s="57">
        <v>515896</v>
      </c>
      <c r="AC153" s="57">
        <v>532224</v>
      </c>
      <c r="AD153" s="57">
        <v>554194</v>
      </c>
      <c r="AE153" s="57">
        <v>577457</v>
      </c>
      <c r="AF153" s="57">
        <v>627464</v>
      </c>
      <c r="AG153" s="57">
        <v>682484</v>
      </c>
      <c r="AH153" s="57">
        <v>718044</v>
      </c>
      <c r="AI153" s="57">
        <v>727981</v>
      </c>
      <c r="AJ153" s="57">
        <v>729281</v>
      </c>
      <c r="AK153" s="57">
        <v>735061</v>
      </c>
      <c r="AL153" s="57">
        <v>791003</v>
      </c>
      <c r="AM153" s="57">
        <v>816863</v>
      </c>
      <c r="AN153" s="57">
        <v>819735</v>
      </c>
      <c r="AO153" s="57">
        <v>850504</v>
      </c>
      <c r="AP153" s="106">
        <v>856638</v>
      </c>
      <c r="AR153" s="153"/>
      <c r="AS153" s="153"/>
      <c r="AT153" s="153"/>
      <c r="AU153" s="153"/>
      <c r="AV153" s="153"/>
      <c r="AW153" s="153"/>
      <c r="AX153" s="153"/>
      <c r="AY153" s="153"/>
      <c r="AZ153" s="153"/>
      <c r="BA153" s="153"/>
      <c r="BB153" s="153"/>
      <c r="BC153" s="153"/>
      <c r="BD153" s="153"/>
      <c r="BE153" s="153"/>
      <c r="BF153" s="153"/>
      <c r="BG153" s="153"/>
      <c r="BH153" s="153"/>
      <c r="BI153" s="153"/>
      <c r="BJ153" s="153"/>
      <c r="BK153" s="153"/>
      <c r="BL153" s="153"/>
      <c r="BM153" s="153"/>
      <c r="BN153" s="153"/>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c r="CI153" s="153"/>
      <c r="CJ153" s="153"/>
      <c r="CK153" s="153"/>
      <c r="CL153" s="153"/>
      <c r="CM153" s="153"/>
      <c r="CN153" s="153"/>
      <c r="CO153" s="153"/>
      <c r="CP153" s="153"/>
      <c r="CQ153" s="153"/>
    </row>
    <row r="154" spans="1:95" ht="12" customHeight="1" x14ac:dyDescent="0.2">
      <c r="A154" s="121" t="s">
        <v>182</v>
      </c>
      <c r="B154" s="122" t="s">
        <v>261</v>
      </c>
      <c r="C154" s="122" t="s">
        <v>559</v>
      </c>
      <c r="D154" s="125"/>
      <c r="E154" s="125"/>
      <c r="F154" s="122" t="s">
        <v>229</v>
      </c>
      <c r="G154" s="125"/>
      <c r="H154" s="125"/>
      <c r="I154" s="126"/>
      <c r="J154" s="122" t="s">
        <v>416</v>
      </c>
      <c r="K154" s="122"/>
      <c r="L154" s="102">
        <v>295410</v>
      </c>
      <c r="M154" s="58">
        <v>318693</v>
      </c>
      <c r="N154" s="58">
        <v>335368</v>
      </c>
      <c r="O154" s="58">
        <v>351717</v>
      </c>
      <c r="P154" s="58">
        <v>377313</v>
      </c>
      <c r="Q154" s="58">
        <v>402040</v>
      </c>
      <c r="R154" s="58">
        <v>404633</v>
      </c>
      <c r="S154" s="58">
        <v>407470</v>
      </c>
      <c r="T154" s="58">
        <v>435887</v>
      </c>
      <c r="U154" s="58">
        <v>457733</v>
      </c>
      <c r="V154" s="58">
        <v>489300</v>
      </c>
      <c r="W154" s="58">
        <v>526631</v>
      </c>
      <c r="X154" s="58">
        <v>530997</v>
      </c>
      <c r="Y154" s="58">
        <v>522607</v>
      </c>
      <c r="Z154" s="58">
        <v>500326</v>
      </c>
      <c r="AA154" s="58">
        <v>509214</v>
      </c>
      <c r="AB154" s="58">
        <v>515896</v>
      </c>
      <c r="AC154" s="58">
        <v>532224</v>
      </c>
      <c r="AD154" s="58">
        <v>554194</v>
      </c>
      <c r="AE154" s="58">
        <v>577457</v>
      </c>
      <c r="AF154" s="58">
        <v>627464</v>
      </c>
      <c r="AG154" s="58">
        <v>682484</v>
      </c>
      <c r="AH154" s="58">
        <v>718044</v>
      </c>
      <c r="AI154" s="58">
        <v>727981</v>
      </c>
      <c r="AJ154" s="58">
        <v>729281</v>
      </c>
      <c r="AK154" s="58">
        <v>735061</v>
      </c>
      <c r="AL154" s="58">
        <v>791003</v>
      </c>
      <c r="AM154" s="58">
        <v>816863</v>
      </c>
      <c r="AN154" s="58">
        <v>819735</v>
      </c>
      <c r="AO154" s="58">
        <v>850504</v>
      </c>
      <c r="AP154" s="107">
        <v>856638</v>
      </c>
      <c r="AR154" s="153"/>
      <c r="AS154" s="153"/>
      <c r="AT154" s="153"/>
      <c r="AU154" s="153"/>
      <c r="AV154" s="153"/>
      <c r="AW154" s="153"/>
      <c r="AX154" s="153"/>
      <c r="AY154" s="153"/>
      <c r="AZ154" s="153"/>
      <c r="BA154" s="153"/>
      <c r="BB154" s="153"/>
      <c r="BC154" s="153"/>
      <c r="BD154" s="153"/>
      <c r="BE154" s="153"/>
      <c r="BF154" s="153"/>
      <c r="BG154" s="153"/>
      <c r="BH154" s="153"/>
      <c r="BI154" s="153"/>
      <c r="BJ154" s="153"/>
      <c r="BK154" s="153"/>
      <c r="BL154" s="153"/>
      <c r="BM154" s="153"/>
      <c r="BN154" s="153"/>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c r="CI154" s="153"/>
      <c r="CJ154" s="153"/>
      <c r="CK154" s="153"/>
      <c r="CL154" s="153"/>
      <c r="CM154" s="153"/>
      <c r="CN154" s="153"/>
      <c r="CO154" s="153"/>
      <c r="CP154" s="153"/>
      <c r="CQ154" s="153"/>
    </row>
    <row r="155" spans="1:95" ht="12" customHeight="1" x14ac:dyDescent="0.2">
      <c r="A155" s="117" t="s">
        <v>129</v>
      </c>
      <c r="B155" s="118" t="s">
        <v>53</v>
      </c>
      <c r="C155" s="118" t="s">
        <v>560</v>
      </c>
      <c r="D155" s="119"/>
      <c r="E155" s="119"/>
      <c r="F155" s="118" t="s">
        <v>230</v>
      </c>
      <c r="G155" s="119"/>
      <c r="H155" s="119"/>
      <c r="I155" s="120"/>
      <c r="J155" s="118" t="s">
        <v>52</v>
      </c>
      <c r="K155" s="118"/>
      <c r="L155" s="101">
        <v>6332</v>
      </c>
      <c r="M155" s="57">
        <v>6951</v>
      </c>
      <c r="N155" s="57">
        <v>6452</v>
      </c>
      <c r="O155" s="57">
        <v>7977</v>
      </c>
      <c r="P155" s="57">
        <v>6032</v>
      </c>
      <c r="Q155" s="57">
        <v>8585</v>
      </c>
      <c r="R155" s="57">
        <v>8601</v>
      </c>
      <c r="S155" s="57">
        <v>8444</v>
      </c>
      <c r="T155" s="57">
        <v>8448</v>
      </c>
      <c r="U155" s="57">
        <v>7558</v>
      </c>
      <c r="V155" s="57">
        <v>6980</v>
      </c>
      <c r="W155" s="57">
        <v>6388</v>
      </c>
      <c r="X155" s="57">
        <v>6816</v>
      </c>
      <c r="Y155" s="57">
        <v>15001</v>
      </c>
      <c r="Z155" s="57">
        <v>12096</v>
      </c>
      <c r="AA155" s="57">
        <v>11564</v>
      </c>
      <c r="AB155" s="57">
        <v>11538</v>
      </c>
      <c r="AC155" s="57">
        <v>9967</v>
      </c>
      <c r="AD155" s="57">
        <v>6721</v>
      </c>
      <c r="AE155" s="57">
        <v>10057</v>
      </c>
      <c r="AF155" s="57">
        <v>8269</v>
      </c>
      <c r="AG155" s="57">
        <v>4501</v>
      </c>
      <c r="AH155" s="57">
        <v>4034</v>
      </c>
      <c r="AI155" s="57">
        <v>5173</v>
      </c>
      <c r="AJ155" s="57">
        <v>5131</v>
      </c>
      <c r="AK155" s="57">
        <v>5444</v>
      </c>
      <c r="AL155" s="57">
        <v>6460</v>
      </c>
      <c r="AM155" s="57">
        <v>8026</v>
      </c>
      <c r="AN155" s="57">
        <v>18204</v>
      </c>
      <c r="AO155" s="57">
        <v>30744</v>
      </c>
      <c r="AP155" s="106">
        <v>29552</v>
      </c>
      <c r="AR155" s="153"/>
      <c r="AS155" s="153"/>
      <c r="AT155" s="153"/>
      <c r="AU155" s="153"/>
      <c r="AV155" s="153"/>
      <c r="AW155" s="153"/>
      <c r="AX155" s="153"/>
      <c r="AY155" s="153"/>
      <c r="AZ155" s="153"/>
      <c r="BA155" s="153"/>
      <c r="BB155" s="153"/>
      <c r="BC155" s="153"/>
      <c r="BD155" s="153"/>
      <c r="BE155" s="153"/>
      <c r="BF155" s="153"/>
      <c r="BG155" s="153"/>
      <c r="BH155" s="153"/>
      <c r="BI155" s="153"/>
      <c r="BJ155" s="153"/>
      <c r="BK155" s="153"/>
      <c r="BL155" s="153"/>
      <c r="BM155" s="153"/>
      <c r="BN155" s="153"/>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c r="CI155" s="153"/>
      <c r="CJ155" s="153"/>
      <c r="CK155" s="153"/>
      <c r="CL155" s="153"/>
      <c r="CM155" s="153"/>
      <c r="CN155" s="153"/>
      <c r="CO155" s="153"/>
      <c r="CP155" s="153"/>
      <c r="CQ155" s="153"/>
    </row>
    <row r="156" spans="1:95" ht="12" customHeight="1" x14ac:dyDescent="0.2">
      <c r="A156" s="121" t="s">
        <v>129</v>
      </c>
      <c r="B156" s="122" t="s">
        <v>261</v>
      </c>
      <c r="C156" s="122" t="s">
        <v>691</v>
      </c>
      <c r="D156" s="125"/>
      <c r="E156" s="125"/>
      <c r="F156" s="122" t="s">
        <v>694</v>
      </c>
      <c r="G156" s="125"/>
      <c r="H156" s="125"/>
      <c r="I156" s="126"/>
      <c r="J156" s="122" t="s">
        <v>136</v>
      </c>
      <c r="K156" s="122"/>
      <c r="L156" s="102" t="s">
        <v>679</v>
      </c>
      <c r="M156" s="58" t="s">
        <v>679</v>
      </c>
      <c r="N156" s="58" t="s">
        <v>679</v>
      </c>
      <c r="O156" s="58" t="s">
        <v>679</v>
      </c>
      <c r="P156" s="58" t="s">
        <v>679</v>
      </c>
      <c r="Q156" s="58" t="s">
        <v>679</v>
      </c>
      <c r="R156" s="58" t="s">
        <v>679</v>
      </c>
      <c r="S156" s="58" t="s">
        <v>679</v>
      </c>
      <c r="T156" s="58" t="s">
        <v>679</v>
      </c>
      <c r="U156" s="58" t="s">
        <v>679</v>
      </c>
      <c r="V156" s="58" t="s">
        <v>679</v>
      </c>
      <c r="W156" s="58" t="s">
        <v>679</v>
      </c>
      <c r="X156" s="58" t="s">
        <v>679</v>
      </c>
      <c r="Y156" s="58">
        <v>5088</v>
      </c>
      <c r="Z156" s="58">
        <v>4348</v>
      </c>
      <c r="AA156" s="58">
        <v>3444</v>
      </c>
      <c r="AB156" s="58">
        <v>3728</v>
      </c>
      <c r="AC156" s="58">
        <v>3448</v>
      </c>
      <c r="AD156" s="58">
        <v>2187</v>
      </c>
      <c r="AE156" s="58">
        <v>2693</v>
      </c>
      <c r="AF156" s="58">
        <v>2363</v>
      </c>
      <c r="AG156" s="58">
        <v>1302</v>
      </c>
      <c r="AH156" s="58">
        <v>1168</v>
      </c>
      <c r="AI156" s="58">
        <v>1504</v>
      </c>
      <c r="AJ156" s="58">
        <v>1483</v>
      </c>
      <c r="AK156" s="58">
        <v>1576</v>
      </c>
      <c r="AL156" s="58">
        <v>1876</v>
      </c>
      <c r="AM156" s="58">
        <v>2329</v>
      </c>
      <c r="AN156" s="58">
        <v>5268</v>
      </c>
      <c r="AO156" s="58">
        <v>8871</v>
      </c>
      <c r="AP156" s="107">
        <v>8522</v>
      </c>
      <c r="AR156" s="153"/>
      <c r="AS156" s="153"/>
      <c r="AT156" s="153"/>
      <c r="AU156" s="153"/>
      <c r="AV156" s="153"/>
      <c r="AW156" s="153"/>
      <c r="AX156" s="153"/>
      <c r="AY156" s="153"/>
      <c r="AZ156" s="153"/>
      <c r="BC156" s="153"/>
      <c r="BD156" s="153"/>
      <c r="BE156" s="153"/>
      <c r="BF156" s="153"/>
      <c r="BG156" s="153"/>
      <c r="BH156" s="153"/>
      <c r="BI156" s="153"/>
      <c r="BJ156" s="153"/>
      <c r="BK156" s="153"/>
      <c r="BL156" s="153"/>
      <c r="BN156" s="153"/>
      <c r="BO156" s="153"/>
      <c r="BP156" s="153"/>
      <c r="BQ156" s="153"/>
      <c r="BR156" s="153"/>
      <c r="BS156" s="153"/>
      <c r="BT156" s="153"/>
      <c r="BU156" s="153"/>
      <c r="BV156" s="153"/>
      <c r="BW156" s="153"/>
      <c r="BX156" s="153"/>
      <c r="BY156" s="153"/>
      <c r="BZ156" s="153"/>
      <c r="CA156" s="153"/>
      <c r="CB156" s="153"/>
      <c r="CC156" s="153"/>
      <c r="CD156" s="153"/>
      <c r="CE156" s="153"/>
      <c r="CF156" s="153"/>
      <c r="CG156" s="153"/>
      <c r="CH156" s="153"/>
      <c r="CI156" s="153"/>
      <c r="CJ156" s="153"/>
      <c r="CK156" s="153"/>
      <c r="CL156" s="153"/>
      <c r="CM156" s="153"/>
      <c r="CN156" s="153"/>
      <c r="CO156" s="153"/>
      <c r="CP156" s="153"/>
      <c r="CQ156" s="153"/>
    </row>
    <row r="157" spans="1:95" ht="12" customHeight="1" x14ac:dyDescent="0.2">
      <c r="A157" s="121" t="s">
        <v>129</v>
      </c>
      <c r="B157" s="122" t="s">
        <v>262</v>
      </c>
      <c r="C157" s="122" t="s">
        <v>692</v>
      </c>
      <c r="D157" s="125"/>
      <c r="E157" s="125"/>
      <c r="F157" s="122" t="s">
        <v>695</v>
      </c>
      <c r="G157" s="125"/>
      <c r="H157" s="125"/>
      <c r="I157" s="126"/>
      <c r="J157" s="122" t="s">
        <v>136</v>
      </c>
      <c r="K157" s="122"/>
      <c r="L157" s="102" t="s">
        <v>679</v>
      </c>
      <c r="M157" s="58" t="s">
        <v>679</v>
      </c>
      <c r="N157" s="58" t="s">
        <v>679</v>
      </c>
      <c r="O157" s="58" t="s">
        <v>679</v>
      </c>
      <c r="P157" s="58" t="s">
        <v>679</v>
      </c>
      <c r="Q157" s="58" t="s">
        <v>679</v>
      </c>
      <c r="R157" s="58" t="s">
        <v>679</v>
      </c>
      <c r="S157" s="58" t="s">
        <v>679</v>
      </c>
      <c r="T157" s="58" t="s">
        <v>679</v>
      </c>
      <c r="U157" s="58" t="s">
        <v>679</v>
      </c>
      <c r="V157" s="58" t="s">
        <v>679</v>
      </c>
      <c r="W157" s="58" t="s">
        <v>679</v>
      </c>
      <c r="X157" s="58" t="s">
        <v>679</v>
      </c>
      <c r="Y157" s="58">
        <v>3518</v>
      </c>
      <c r="Z157" s="58">
        <v>3013</v>
      </c>
      <c r="AA157" s="58">
        <v>3074</v>
      </c>
      <c r="AB157" s="58">
        <v>2727</v>
      </c>
      <c r="AC157" s="58">
        <v>2592</v>
      </c>
      <c r="AD157" s="58">
        <v>1598</v>
      </c>
      <c r="AE157" s="58">
        <v>2489</v>
      </c>
      <c r="AF157" s="58">
        <v>2160</v>
      </c>
      <c r="AG157" s="58">
        <v>1191</v>
      </c>
      <c r="AH157" s="58">
        <v>1069</v>
      </c>
      <c r="AI157" s="58">
        <v>1375</v>
      </c>
      <c r="AJ157" s="58">
        <v>1355</v>
      </c>
      <c r="AK157" s="58">
        <v>1441</v>
      </c>
      <c r="AL157" s="58">
        <v>1715</v>
      </c>
      <c r="AM157" s="58">
        <v>2128</v>
      </c>
      <c r="AN157" s="58">
        <v>4820</v>
      </c>
      <c r="AO157" s="58">
        <v>8120</v>
      </c>
      <c r="AP157" s="107">
        <v>7800</v>
      </c>
      <c r="AR157" s="153"/>
      <c r="AS157" s="153"/>
      <c r="AT157" s="153"/>
      <c r="AU157" s="153"/>
      <c r="AV157" s="153"/>
      <c r="AW157" s="153"/>
      <c r="AX157" s="153"/>
      <c r="AY157" s="153"/>
      <c r="AZ157" s="153"/>
      <c r="BC157" s="153"/>
      <c r="BD157" s="153"/>
      <c r="BE157" s="153"/>
      <c r="BF157" s="153"/>
      <c r="BG157" s="153"/>
      <c r="BH157" s="153"/>
      <c r="BI157" s="153"/>
      <c r="BJ157" s="153"/>
      <c r="BK157" s="153"/>
      <c r="BL157" s="153"/>
      <c r="BM157" s="153"/>
      <c r="BN157" s="153"/>
      <c r="BO157" s="153"/>
      <c r="BP157" s="153"/>
      <c r="BQ157" s="153"/>
      <c r="BR157" s="153"/>
      <c r="BS157" s="153"/>
      <c r="BT157" s="153"/>
      <c r="BU157" s="153"/>
      <c r="BV157" s="153"/>
      <c r="BW157" s="153"/>
      <c r="BX157" s="153"/>
      <c r="BY157" s="153"/>
      <c r="BZ157" s="153"/>
      <c r="CA157" s="153"/>
      <c r="CB157" s="153"/>
      <c r="CC157" s="153"/>
      <c r="CD157" s="153"/>
      <c r="CE157" s="153"/>
      <c r="CF157" s="153"/>
      <c r="CG157" s="153"/>
      <c r="CH157" s="153"/>
      <c r="CI157" s="153"/>
      <c r="CJ157" s="153"/>
      <c r="CK157" s="153"/>
      <c r="CL157" s="153"/>
      <c r="CM157" s="153"/>
      <c r="CN157" s="153"/>
      <c r="CO157" s="153"/>
      <c r="CP157" s="153"/>
      <c r="CQ157" s="153"/>
    </row>
    <row r="158" spans="1:95" ht="12" customHeight="1" x14ac:dyDescent="0.2">
      <c r="A158" s="121" t="s">
        <v>129</v>
      </c>
      <c r="B158" s="122" t="s">
        <v>263</v>
      </c>
      <c r="C158" s="122" t="s">
        <v>693</v>
      </c>
      <c r="D158" s="125"/>
      <c r="E158" s="125"/>
      <c r="F158" s="122" t="s">
        <v>696</v>
      </c>
      <c r="G158" s="125"/>
      <c r="H158" s="125"/>
      <c r="I158" s="126"/>
      <c r="J158" s="122" t="s">
        <v>136</v>
      </c>
      <c r="K158" s="122"/>
      <c r="L158" s="102" t="s">
        <v>679</v>
      </c>
      <c r="M158" s="58" t="s">
        <v>679</v>
      </c>
      <c r="N158" s="58" t="s">
        <v>679</v>
      </c>
      <c r="O158" s="58" t="s">
        <v>679</v>
      </c>
      <c r="P158" s="58" t="s">
        <v>679</v>
      </c>
      <c r="Q158" s="58" t="s">
        <v>679</v>
      </c>
      <c r="R158" s="58" t="s">
        <v>679</v>
      </c>
      <c r="S158" s="58" t="s">
        <v>679</v>
      </c>
      <c r="T158" s="58" t="s">
        <v>679</v>
      </c>
      <c r="U158" s="58" t="s">
        <v>679</v>
      </c>
      <c r="V158" s="58" t="s">
        <v>679</v>
      </c>
      <c r="W158" s="58" t="s">
        <v>679</v>
      </c>
      <c r="X158" s="58" t="s">
        <v>679</v>
      </c>
      <c r="Y158" s="58">
        <v>1637</v>
      </c>
      <c r="Z158" s="58">
        <v>1234</v>
      </c>
      <c r="AA158" s="58">
        <v>1427</v>
      </c>
      <c r="AB158" s="58">
        <v>1530</v>
      </c>
      <c r="AC158" s="58">
        <v>1375</v>
      </c>
      <c r="AD158" s="58">
        <v>971</v>
      </c>
      <c r="AE158" s="58">
        <v>1557</v>
      </c>
      <c r="AF158" s="58">
        <v>1465</v>
      </c>
      <c r="AG158" s="58">
        <v>808</v>
      </c>
      <c r="AH158" s="58">
        <v>725</v>
      </c>
      <c r="AI158" s="58">
        <v>932</v>
      </c>
      <c r="AJ158" s="58">
        <v>919</v>
      </c>
      <c r="AK158" s="58">
        <v>978</v>
      </c>
      <c r="AL158" s="58">
        <v>1163</v>
      </c>
      <c r="AM158" s="58">
        <v>1443</v>
      </c>
      <c r="AN158" s="58">
        <v>3268</v>
      </c>
      <c r="AO158" s="58">
        <v>5504</v>
      </c>
      <c r="AP158" s="107">
        <v>5286</v>
      </c>
      <c r="AR158" s="153"/>
      <c r="AS158" s="153"/>
      <c r="AT158" s="153"/>
      <c r="AU158" s="153"/>
      <c r="AV158" s="153"/>
      <c r="AW158" s="153"/>
      <c r="AX158" s="153"/>
      <c r="AY158" s="153"/>
      <c r="AZ158" s="153"/>
      <c r="BC158" s="153"/>
      <c r="BD158" s="153"/>
      <c r="BE158" s="153"/>
      <c r="BF158" s="153"/>
      <c r="BG158" s="153"/>
      <c r="BH158" s="153"/>
      <c r="BI158" s="153"/>
      <c r="BJ158" s="153"/>
      <c r="BK158" s="153"/>
      <c r="BL158" s="153"/>
      <c r="BM158" s="153"/>
      <c r="BN158" s="153"/>
      <c r="BO158" s="153"/>
      <c r="BP158" s="153"/>
      <c r="BQ158" s="153"/>
      <c r="BR158" s="153"/>
      <c r="BS158" s="153"/>
      <c r="BT158" s="153"/>
      <c r="BU158" s="153"/>
      <c r="BV158" s="153"/>
      <c r="BW158" s="153"/>
      <c r="BX158" s="153"/>
      <c r="BY158" s="153"/>
      <c r="BZ158" s="153"/>
      <c r="CA158" s="153"/>
      <c r="CB158" s="153"/>
      <c r="CC158" s="153"/>
      <c r="CD158" s="153"/>
      <c r="CE158" s="153"/>
      <c r="CF158" s="153"/>
      <c r="CG158" s="153"/>
      <c r="CH158" s="153"/>
      <c r="CI158" s="153"/>
      <c r="CJ158" s="153"/>
      <c r="CK158" s="153"/>
      <c r="CL158" s="153"/>
      <c r="CM158" s="153"/>
      <c r="CN158" s="153"/>
      <c r="CO158" s="153"/>
      <c r="CP158" s="153"/>
      <c r="CQ158" s="153"/>
    </row>
    <row r="159" spans="1:95" ht="12" customHeight="1" x14ac:dyDescent="0.2">
      <c r="A159" s="121" t="s">
        <v>129</v>
      </c>
      <c r="B159" s="122" t="s">
        <v>264</v>
      </c>
      <c r="C159" s="122" t="s">
        <v>701</v>
      </c>
      <c r="D159" s="125"/>
      <c r="E159" s="125"/>
      <c r="F159" s="122" t="s">
        <v>697</v>
      </c>
      <c r="G159" s="125"/>
      <c r="H159" s="125"/>
      <c r="I159" s="126"/>
      <c r="J159" s="122" t="s">
        <v>136</v>
      </c>
      <c r="K159" s="122"/>
      <c r="L159" s="102" t="s">
        <v>679</v>
      </c>
      <c r="M159" s="58" t="s">
        <v>679</v>
      </c>
      <c r="N159" s="58" t="s">
        <v>679</v>
      </c>
      <c r="O159" s="58" t="s">
        <v>679</v>
      </c>
      <c r="P159" s="58" t="s">
        <v>679</v>
      </c>
      <c r="Q159" s="58" t="s">
        <v>679</v>
      </c>
      <c r="R159" s="58" t="s">
        <v>679</v>
      </c>
      <c r="S159" s="58" t="s">
        <v>679</v>
      </c>
      <c r="T159" s="58" t="s">
        <v>679</v>
      </c>
      <c r="U159" s="58" t="s">
        <v>679</v>
      </c>
      <c r="V159" s="58" t="s">
        <v>679</v>
      </c>
      <c r="W159" s="58" t="s">
        <v>679</v>
      </c>
      <c r="X159" s="58" t="s">
        <v>679</v>
      </c>
      <c r="Y159" s="58">
        <v>2896</v>
      </c>
      <c r="Z159" s="58">
        <v>2317</v>
      </c>
      <c r="AA159" s="58">
        <v>2209</v>
      </c>
      <c r="AB159" s="58">
        <v>2113</v>
      </c>
      <c r="AC159" s="58">
        <v>1498</v>
      </c>
      <c r="AD159" s="58">
        <v>1163</v>
      </c>
      <c r="AE159" s="58">
        <v>2107</v>
      </c>
      <c r="AF159" s="58">
        <v>1429</v>
      </c>
      <c r="AG159" s="58">
        <v>788</v>
      </c>
      <c r="AH159" s="58">
        <v>707</v>
      </c>
      <c r="AI159" s="58">
        <v>909</v>
      </c>
      <c r="AJ159" s="58">
        <v>896</v>
      </c>
      <c r="AK159" s="58">
        <v>954</v>
      </c>
      <c r="AL159" s="58">
        <v>1134</v>
      </c>
      <c r="AM159" s="58">
        <v>1408</v>
      </c>
      <c r="AN159" s="58">
        <v>3180</v>
      </c>
      <c r="AO159" s="58">
        <v>5352</v>
      </c>
      <c r="AP159" s="107">
        <v>5143</v>
      </c>
      <c r="AR159" s="153"/>
      <c r="AS159" s="153"/>
      <c r="AT159" s="153"/>
      <c r="AU159" s="153"/>
      <c r="AV159" s="153"/>
      <c r="AW159" s="153"/>
      <c r="AX159" s="153"/>
      <c r="AY159" s="153"/>
      <c r="AZ159" s="153"/>
      <c r="BC159" s="153"/>
      <c r="BD159" s="153"/>
      <c r="BE159" s="153"/>
      <c r="BF159" s="153"/>
      <c r="BG159" s="153"/>
      <c r="BH159" s="153"/>
      <c r="BI159" s="153"/>
      <c r="BJ159" s="153"/>
      <c r="BK159" s="153"/>
      <c r="BL159" s="153"/>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c r="CI159" s="153"/>
      <c r="CJ159" s="153"/>
      <c r="CK159" s="153"/>
      <c r="CL159" s="153"/>
      <c r="CM159" s="153"/>
      <c r="CN159" s="153"/>
      <c r="CO159" s="153"/>
      <c r="CP159" s="153"/>
      <c r="CQ159" s="153"/>
    </row>
    <row r="160" spans="1:95" ht="12" customHeight="1" x14ac:dyDescent="0.2">
      <c r="A160" s="121" t="s">
        <v>129</v>
      </c>
      <c r="B160" s="122" t="s">
        <v>265</v>
      </c>
      <c r="C160" s="122" t="s">
        <v>702</v>
      </c>
      <c r="D160" s="125"/>
      <c r="E160" s="125"/>
      <c r="F160" s="122" t="s">
        <v>698</v>
      </c>
      <c r="G160" s="125"/>
      <c r="H160" s="125"/>
      <c r="I160" s="126"/>
      <c r="J160" s="122" t="s">
        <v>136</v>
      </c>
      <c r="K160" s="122"/>
      <c r="L160" s="102" t="s">
        <v>679</v>
      </c>
      <c r="M160" s="58" t="s">
        <v>679</v>
      </c>
      <c r="N160" s="58" t="s">
        <v>679</v>
      </c>
      <c r="O160" s="58" t="s">
        <v>679</v>
      </c>
      <c r="P160" s="58" t="s">
        <v>679</v>
      </c>
      <c r="Q160" s="58" t="s">
        <v>679</v>
      </c>
      <c r="R160" s="58" t="s">
        <v>679</v>
      </c>
      <c r="S160" s="58" t="s">
        <v>679</v>
      </c>
      <c r="T160" s="58" t="s">
        <v>679</v>
      </c>
      <c r="U160" s="58" t="s">
        <v>679</v>
      </c>
      <c r="V160" s="58" t="s">
        <v>679</v>
      </c>
      <c r="W160" s="58" t="s">
        <v>679</v>
      </c>
      <c r="X160" s="58" t="s">
        <v>679</v>
      </c>
      <c r="Y160" s="58">
        <v>1476</v>
      </c>
      <c r="Z160" s="58">
        <v>909</v>
      </c>
      <c r="AA160" s="58">
        <v>1106</v>
      </c>
      <c r="AB160" s="58">
        <v>1111</v>
      </c>
      <c r="AC160" s="58">
        <v>780</v>
      </c>
      <c r="AD160" s="58">
        <v>619</v>
      </c>
      <c r="AE160" s="58">
        <v>937</v>
      </c>
      <c r="AF160" s="58">
        <v>590</v>
      </c>
      <c r="AG160" s="58">
        <v>325</v>
      </c>
      <c r="AH160" s="58">
        <v>292</v>
      </c>
      <c r="AI160" s="58">
        <v>376</v>
      </c>
      <c r="AJ160" s="58">
        <v>370</v>
      </c>
      <c r="AK160" s="58">
        <v>394</v>
      </c>
      <c r="AL160" s="58">
        <v>468</v>
      </c>
      <c r="AM160" s="58">
        <v>581</v>
      </c>
      <c r="AN160" s="58">
        <v>1320</v>
      </c>
      <c r="AO160" s="58">
        <v>2226</v>
      </c>
      <c r="AP160" s="107">
        <v>2137</v>
      </c>
      <c r="AR160" s="153"/>
      <c r="AS160" s="153"/>
      <c r="AT160" s="153"/>
      <c r="AU160" s="153"/>
      <c r="AV160" s="153"/>
      <c r="AW160" s="153"/>
      <c r="AX160" s="153"/>
      <c r="AY160" s="153"/>
      <c r="AZ160" s="153"/>
      <c r="BC160" s="153"/>
      <c r="BE160" s="153"/>
      <c r="BF160" s="153"/>
      <c r="BG160" s="153"/>
      <c r="BH160" s="153"/>
      <c r="BI160" s="153"/>
      <c r="BK160" s="153"/>
      <c r="BL160" s="153"/>
      <c r="BN160" s="153"/>
      <c r="BO160" s="153"/>
      <c r="BP160" s="153"/>
      <c r="BQ160" s="153"/>
      <c r="BR160" s="153"/>
      <c r="BS160" s="153"/>
      <c r="BT160" s="153"/>
      <c r="BU160" s="153"/>
      <c r="BV160" s="153"/>
      <c r="BW160" s="153"/>
      <c r="BX160" s="153"/>
      <c r="BY160" s="153"/>
      <c r="BZ160" s="153"/>
      <c r="CA160" s="153"/>
      <c r="CB160" s="153"/>
      <c r="CC160" s="153"/>
      <c r="CD160" s="153"/>
      <c r="CE160" s="153"/>
      <c r="CF160" s="153"/>
      <c r="CG160" s="153"/>
      <c r="CH160" s="153"/>
      <c r="CI160" s="153"/>
      <c r="CJ160" s="153"/>
      <c r="CK160" s="153"/>
      <c r="CL160" s="153"/>
      <c r="CM160" s="153"/>
      <c r="CN160" s="153"/>
      <c r="CO160" s="153"/>
      <c r="CP160" s="153"/>
      <c r="CQ160" s="153"/>
    </row>
    <row r="161" spans="1:95" ht="12" customHeight="1" x14ac:dyDescent="0.2">
      <c r="A161" s="121" t="s">
        <v>129</v>
      </c>
      <c r="B161" s="122" t="s">
        <v>446</v>
      </c>
      <c r="C161" s="122" t="s">
        <v>703</v>
      </c>
      <c r="D161" s="125"/>
      <c r="E161" s="125"/>
      <c r="F161" s="122" t="s">
        <v>699</v>
      </c>
      <c r="G161" s="125"/>
      <c r="H161" s="125"/>
      <c r="I161" s="126"/>
      <c r="J161" s="122" t="s">
        <v>136</v>
      </c>
      <c r="K161" s="122"/>
      <c r="L161" s="102" t="s">
        <v>679</v>
      </c>
      <c r="M161" s="58" t="s">
        <v>679</v>
      </c>
      <c r="N161" s="58" t="s">
        <v>679</v>
      </c>
      <c r="O161" s="58" t="s">
        <v>679</v>
      </c>
      <c r="P161" s="58" t="s">
        <v>679</v>
      </c>
      <c r="Q161" s="58" t="s">
        <v>679</v>
      </c>
      <c r="R161" s="58" t="s">
        <v>679</v>
      </c>
      <c r="S161" s="58" t="s">
        <v>679</v>
      </c>
      <c r="T161" s="58" t="s">
        <v>679</v>
      </c>
      <c r="U161" s="58" t="s">
        <v>679</v>
      </c>
      <c r="V161" s="58" t="s">
        <v>679</v>
      </c>
      <c r="W161" s="58" t="s">
        <v>679</v>
      </c>
      <c r="X161" s="58" t="s">
        <v>679</v>
      </c>
      <c r="Y161" s="58">
        <v>386</v>
      </c>
      <c r="Z161" s="58">
        <v>275</v>
      </c>
      <c r="AA161" s="58">
        <v>304</v>
      </c>
      <c r="AB161" s="58">
        <v>329</v>
      </c>
      <c r="AC161" s="58">
        <v>274</v>
      </c>
      <c r="AD161" s="58">
        <v>183</v>
      </c>
      <c r="AE161" s="58">
        <v>274</v>
      </c>
      <c r="AF161" s="58">
        <v>262</v>
      </c>
      <c r="AG161" s="58">
        <v>87</v>
      </c>
      <c r="AH161" s="58">
        <v>73</v>
      </c>
      <c r="AI161" s="58">
        <v>77</v>
      </c>
      <c r="AJ161" s="58">
        <v>108</v>
      </c>
      <c r="AK161" s="58">
        <v>101</v>
      </c>
      <c r="AL161" s="58">
        <v>104</v>
      </c>
      <c r="AM161" s="58">
        <v>137</v>
      </c>
      <c r="AN161" s="58">
        <v>348</v>
      </c>
      <c r="AO161" s="58">
        <v>671</v>
      </c>
      <c r="AP161" s="107">
        <v>664</v>
      </c>
      <c r="AR161" s="153"/>
      <c r="AS161" s="153"/>
      <c r="AT161" s="153"/>
      <c r="AU161" s="153"/>
      <c r="AV161" s="153"/>
      <c r="AW161" s="153"/>
      <c r="AX161" s="153"/>
      <c r="AY161" s="153"/>
      <c r="AZ161" s="153"/>
      <c r="BE161" s="153"/>
      <c r="BF161" s="153"/>
      <c r="BG161" s="153"/>
      <c r="BH161" s="153"/>
      <c r="BI161" s="153"/>
      <c r="BK161" s="153"/>
      <c r="BL161" s="153"/>
      <c r="BN161" s="153"/>
      <c r="BO161" s="153"/>
      <c r="BP161" s="153"/>
      <c r="BQ161" s="153"/>
      <c r="BR161" s="153"/>
      <c r="BS161" s="153"/>
      <c r="BT161" s="153"/>
      <c r="BU161" s="153"/>
      <c r="BV161" s="153"/>
      <c r="BW161" s="153"/>
      <c r="BX161" s="153"/>
      <c r="BY161" s="153"/>
      <c r="BZ161" s="153"/>
      <c r="CA161" s="153"/>
      <c r="CB161" s="153"/>
      <c r="CC161" s="153"/>
      <c r="CD161" s="153"/>
      <c r="CE161" s="153"/>
      <c r="CF161" s="153"/>
      <c r="CG161" s="153"/>
      <c r="CH161" s="153"/>
      <c r="CI161" s="153"/>
      <c r="CJ161" s="153"/>
      <c r="CK161" s="153"/>
      <c r="CL161" s="153"/>
      <c r="CM161" s="153"/>
      <c r="CN161" s="153"/>
      <c r="CO161" s="153"/>
      <c r="CP161" s="153"/>
      <c r="CQ161" s="153"/>
    </row>
    <row r="162" spans="1:95" ht="12" customHeight="1" x14ac:dyDescent="0.2">
      <c r="A162" s="117" t="s">
        <v>130</v>
      </c>
      <c r="B162" s="118" t="s">
        <v>53</v>
      </c>
      <c r="C162" s="118" t="s">
        <v>561</v>
      </c>
      <c r="D162" s="119"/>
      <c r="E162" s="119"/>
      <c r="F162" s="118" t="s">
        <v>131</v>
      </c>
      <c r="G162" s="119"/>
      <c r="H162" s="119"/>
      <c r="I162" s="120"/>
      <c r="J162" s="118" t="s">
        <v>52</v>
      </c>
      <c r="K162" s="118"/>
      <c r="L162" s="101">
        <v>47034</v>
      </c>
      <c r="M162" s="57">
        <v>47289</v>
      </c>
      <c r="N162" s="57">
        <v>54733</v>
      </c>
      <c r="O162" s="57">
        <v>52598</v>
      </c>
      <c r="P162" s="57">
        <v>65147</v>
      </c>
      <c r="Q162" s="57">
        <v>84910</v>
      </c>
      <c r="R162" s="57">
        <v>60961</v>
      </c>
      <c r="S162" s="57">
        <v>49531</v>
      </c>
      <c r="T162" s="57">
        <v>55510</v>
      </c>
      <c r="U162" s="57">
        <v>77661</v>
      </c>
      <c r="V162" s="57">
        <v>99781</v>
      </c>
      <c r="W162" s="57">
        <v>106861</v>
      </c>
      <c r="X162" s="57">
        <v>118816</v>
      </c>
      <c r="Y162" s="57">
        <v>89061</v>
      </c>
      <c r="Z162" s="57">
        <v>87196</v>
      </c>
      <c r="AA162" s="57">
        <v>109923</v>
      </c>
      <c r="AB162" s="57">
        <v>109196</v>
      </c>
      <c r="AC162" s="57">
        <v>91656</v>
      </c>
      <c r="AD162" s="57">
        <v>100811</v>
      </c>
      <c r="AE162" s="57">
        <v>103392</v>
      </c>
      <c r="AF162" s="57">
        <v>123774</v>
      </c>
      <c r="AG162" s="57">
        <v>126144</v>
      </c>
      <c r="AH162" s="57">
        <v>135879</v>
      </c>
      <c r="AI162" s="57">
        <v>145320</v>
      </c>
      <c r="AJ162" s="57">
        <v>158552</v>
      </c>
      <c r="AK162" s="57">
        <v>151728</v>
      </c>
      <c r="AL162" s="57">
        <v>191912</v>
      </c>
      <c r="AM162" s="57">
        <v>207562</v>
      </c>
      <c r="AN162" s="57">
        <v>210363</v>
      </c>
      <c r="AO162" s="57">
        <v>214440</v>
      </c>
      <c r="AP162" s="106">
        <v>232627</v>
      </c>
      <c r="AR162" s="153"/>
      <c r="AS162" s="153"/>
      <c r="AT162" s="153"/>
      <c r="AU162" s="153"/>
      <c r="AV162" s="153"/>
      <c r="AW162" s="153"/>
      <c r="AX162" s="153"/>
      <c r="AY162" s="153"/>
      <c r="AZ162" s="153"/>
      <c r="BA162" s="153"/>
      <c r="BB162" s="153"/>
      <c r="BC162" s="153"/>
      <c r="BD162" s="153"/>
      <c r="BE162" s="153"/>
      <c r="BF162" s="153"/>
      <c r="BG162" s="153"/>
      <c r="BH162" s="153"/>
      <c r="BI162" s="153"/>
      <c r="BJ162" s="153"/>
      <c r="BK162" s="153"/>
      <c r="BL162" s="153"/>
      <c r="BM162" s="153"/>
      <c r="BN162" s="153"/>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c r="CI162" s="153"/>
      <c r="CJ162" s="153"/>
      <c r="CK162" s="153"/>
      <c r="CL162" s="153"/>
      <c r="CM162" s="153"/>
      <c r="CN162" s="153"/>
      <c r="CO162" s="153"/>
      <c r="CP162" s="153"/>
      <c r="CQ162" s="153"/>
    </row>
    <row r="163" spans="1:95" ht="12" customHeight="1" x14ac:dyDescent="0.2">
      <c r="A163" s="121" t="s">
        <v>130</v>
      </c>
      <c r="B163" s="122" t="s">
        <v>261</v>
      </c>
      <c r="C163" s="122" t="s">
        <v>561</v>
      </c>
      <c r="D163" s="125"/>
      <c r="E163" s="125"/>
      <c r="F163" s="122" t="s">
        <v>131</v>
      </c>
      <c r="G163" s="125"/>
      <c r="H163" s="125"/>
      <c r="I163" s="126"/>
      <c r="J163" s="122" t="s">
        <v>132</v>
      </c>
      <c r="K163" s="122"/>
      <c r="L163" s="102">
        <v>47034</v>
      </c>
      <c r="M163" s="58">
        <v>47289</v>
      </c>
      <c r="N163" s="58">
        <v>54733</v>
      </c>
      <c r="O163" s="58">
        <v>52598</v>
      </c>
      <c r="P163" s="58">
        <v>65147</v>
      </c>
      <c r="Q163" s="58">
        <v>84910</v>
      </c>
      <c r="R163" s="58">
        <v>60961</v>
      </c>
      <c r="S163" s="58">
        <v>49531</v>
      </c>
      <c r="T163" s="58">
        <v>55510</v>
      </c>
      <c r="U163" s="58">
        <v>77661</v>
      </c>
      <c r="V163" s="58">
        <v>99781</v>
      </c>
      <c r="W163" s="58">
        <v>106861</v>
      </c>
      <c r="X163" s="58">
        <v>118816</v>
      </c>
      <c r="Y163" s="58">
        <v>89061</v>
      </c>
      <c r="Z163" s="58">
        <v>87196</v>
      </c>
      <c r="AA163" s="58">
        <v>109923</v>
      </c>
      <c r="AB163" s="58">
        <v>109196</v>
      </c>
      <c r="AC163" s="58">
        <v>91656</v>
      </c>
      <c r="AD163" s="58">
        <v>100811</v>
      </c>
      <c r="AE163" s="58">
        <v>103392</v>
      </c>
      <c r="AF163" s="58">
        <v>123774</v>
      </c>
      <c r="AG163" s="58">
        <v>126144</v>
      </c>
      <c r="AH163" s="58">
        <v>135879</v>
      </c>
      <c r="AI163" s="58">
        <v>145320</v>
      </c>
      <c r="AJ163" s="58">
        <v>158552</v>
      </c>
      <c r="AK163" s="58">
        <v>151728</v>
      </c>
      <c r="AL163" s="58">
        <v>191912</v>
      </c>
      <c r="AM163" s="58">
        <v>207562</v>
      </c>
      <c r="AN163" s="58">
        <v>210363</v>
      </c>
      <c r="AO163" s="58">
        <v>214440</v>
      </c>
      <c r="AP163" s="107">
        <v>232627</v>
      </c>
      <c r="AR163" s="153"/>
      <c r="AS163" s="153"/>
      <c r="AT163" s="153"/>
      <c r="AU163" s="153"/>
      <c r="AV163" s="153"/>
      <c r="AW163" s="153"/>
      <c r="AX163" s="153"/>
      <c r="AY163" s="153"/>
      <c r="AZ163" s="153"/>
      <c r="BA163" s="153"/>
      <c r="BB163" s="153"/>
      <c r="BC163" s="153"/>
      <c r="BD163" s="153"/>
      <c r="BE163" s="153"/>
      <c r="BF163" s="153"/>
      <c r="BG163" s="153"/>
      <c r="BH163" s="153"/>
      <c r="BI163" s="153"/>
      <c r="BJ163" s="153"/>
      <c r="BK163" s="153"/>
      <c r="BL163" s="153"/>
      <c r="BM163" s="153"/>
      <c r="BN163" s="153"/>
      <c r="BO163" s="153"/>
      <c r="BP163" s="153"/>
      <c r="BQ163" s="153"/>
      <c r="BR163" s="153"/>
      <c r="BS163" s="153"/>
      <c r="BT163" s="153"/>
      <c r="BU163" s="153"/>
      <c r="BV163" s="153"/>
      <c r="BW163" s="153"/>
      <c r="BX163" s="153"/>
      <c r="BY163" s="153"/>
      <c r="BZ163" s="153"/>
      <c r="CA163" s="153"/>
      <c r="CB163" s="153"/>
      <c r="CC163" s="153"/>
      <c r="CD163" s="153"/>
      <c r="CE163" s="153"/>
      <c r="CF163" s="153"/>
      <c r="CG163" s="153"/>
      <c r="CH163" s="153"/>
      <c r="CI163" s="153"/>
      <c r="CJ163" s="153"/>
      <c r="CK163" s="153"/>
      <c r="CL163" s="153"/>
      <c r="CM163" s="153"/>
      <c r="CN163" s="153"/>
      <c r="CO163" s="153"/>
      <c r="CP163" s="153"/>
      <c r="CQ163" s="153"/>
    </row>
    <row r="164" spans="1:95" ht="12" customHeight="1" x14ac:dyDescent="0.2">
      <c r="A164" s="117" t="s">
        <v>133</v>
      </c>
      <c r="B164" s="118" t="s">
        <v>53</v>
      </c>
      <c r="C164" s="118" t="s">
        <v>562</v>
      </c>
      <c r="D164" s="119"/>
      <c r="E164" s="119"/>
      <c r="F164" s="118" t="s">
        <v>231</v>
      </c>
      <c r="G164" s="119"/>
      <c r="H164" s="119"/>
      <c r="I164" s="120"/>
      <c r="J164" s="118" t="s">
        <v>52</v>
      </c>
      <c r="K164" s="118"/>
      <c r="L164" s="101">
        <v>47034</v>
      </c>
      <c r="M164" s="57">
        <v>47289</v>
      </c>
      <c r="N164" s="57">
        <v>54733</v>
      </c>
      <c r="O164" s="57">
        <v>52598</v>
      </c>
      <c r="P164" s="57">
        <v>65147</v>
      </c>
      <c r="Q164" s="57">
        <v>84910</v>
      </c>
      <c r="R164" s="57">
        <v>60961</v>
      </c>
      <c r="S164" s="57">
        <v>49531</v>
      </c>
      <c r="T164" s="57">
        <v>55510</v>
      </c>
      <c r="U164" s="57">
        <v>77661</v>
      </c>
      <c r="V164" s="57">
        <v>99781</v>
      </c>
      <c r="W164" s="57">
        <v>106861</v>
      </c>
      <c r="X164" s="57">
        <v>118816</v>
      </c>
      <c r="Y164" s="57">
        <v>89061</v>
      </c>
      <c r="Z164" s="57">
        <v>87196</v>
      </c>
      <c r="AA164" s="57">
        <v>109923</v>
      </c>
      <c r="AB164" s="57">
        <v>109196</v>
      </c>
      <c r="AC164" s="57">
        <v>91656</v>
      </c>
      <c r="AD164" s="57">
        <v>100811</v>
      </c>
      <c r="AE164" s="57">
        <v>103392</v>
      </c>
      <c r="AF164" s="57">
        <v>123774</v>
      </c>
      <c r="AG164" s="57">
        <v>126144</v>
      </c>
      <c r="AH164" s="57">
        <v>135879</v>
      </c>
      <c r="AI164" s="57">
        <v>145320</v>
      </c>
      <c r="AJ164" s="57">
        <v>158552</v>
      </c>
      <c r="AK164" s="57">
        <v>151728</v>
      </c>
      <c r="AL164" s="57">
        <v>191912</v>
      </c>
      <c r="AM164" s="57">
        <v>207562</v>
      </c>
      <c r="AN164" s="57">
        <v>210363</v>
      </c>
      <c r="AO164" s="57">
        <v>214440</v>
      </c>
      <c r="AP164" s="106">
        <v>232627</v>
      </c>
      <c r="AR164" s="153"/>
      <c r="AS164" s="153"/>
      <c r="AT164" s="153"/>
      <c r="AU164" s="153"/>
      <c r="AV164" s="153"/>
      <c r="AW164" s="153"/>
      <c r="AX164" s="153"/>
      <c r="AY164" s="153"/>
      <c r="AZ164" s="153"/>
      <c r="BA164" s="153"/>
      <c r="BB164" s="153"/>
      <c r="BC164" s="153"/>
      <c r="BD164" s="153"/>
      <c r="BE164" s="153"/>
      <c r="BF164" s="153"/>
      <c r="BG164" s="153"/>
      <c r="BH164" s="153"/>
      <c r="BI164" s="153"/>
      <c r="BJ164" s="153"/>
      <c r="BK164" s="153"/>
      <c r="BL164" s="153"/>
      <c r="BM164" s="153"/>
      <c r="BN164" s="153"/>
      <c r="BO164" s="153"/>
      <c r="BP164" s="153"/>
      <c r="BQ164" s="153"/>
      <c r="BR164" s="153"/>
      <c r="BS164" s="153"/>
      <c r="BT164" s="153"/>
      <c r="BU164" s="153"/>
      <c r="BV164" s="153"/>
      <c r="BW164" s="153"/>
      <c r="BX164" s="153"/>
      <c r="BY164" s="153"/>
      <c r="BZ164" s="153"/>
      <c r="CA164" s="153"/>
      <c r="CB164" s="153"/>
      <c r="CC164" s="153"/>
      <c r="CD164" s="153"/>
      <c r="CE164" s="153"/>
      <c r="CF164" s="153"/>
      <c r="CG164" s="153"/>
      <c r="CH164" s="153"/>
      <c r="CI164" s="153"/>
      <c r="CJ164" s="153"/>
      <c r="CK164" s="153"/>
      <c r="CL164" s="153"/>
      <c r="CM164" s="153"/>
      <c r="CN164" s="153"/>
      <c r="CO164" s="153"/>
      <c r="CP164" s="153"/>
      <c r="CQ164" s="153"/>
    </row>
    <row r="165" spans="1:95" ht="12" customHeight="1" x14ac:dyDescent="0.2">
      <c r="A165" s="121" t="s">
        <v>133</v>
      </c>
      <c r="B165" s="122" t="s">
        <v>261</v>
      </c>
      <c r="C165" s="122" t="s">
        <v>562</v>
      </c>
      <c r="D165" s="125"/>
      <c r="E165" s="125"/>
      <c r="F165" s="122" t="s">
        <v>231</v>
      </c>
      <c r="G165" s="125"/>
      <c r="H165" s="125"/>
      <c r="I165" s="126"/>
      <c r="J165" s="122" t="s">
        <v>132</v>
      </c>
      <c r="K165" s="122"/>
      <c r="L165" s="102">
        <v>47034</v>
      </c>
      <c r="M165" s="58">
        <v>47289</v>
      </c>
      <c r="N165" s="58">
        <v>54733</v>
      </c>
      <c r="O165" s="58">
        <v>52598</v>
      </c>
      <c r="P165" s="58">
        <v>65147</v>
      </c>
      <c r="Q165" s="58">
        <v>84910</v>
      </c>
      <c r="R165" s="58">
        <v>60961</v>
      </c>
      <c r="S165" s="58">
        <v>49531</v>
      </c>
      <c r="T165" s="58">
        <v>55510</v>
      </c>
      <c r="U165" s="58">
        <v>77661</v>
      </c>
      <c r="V165" s="58">
        <v>99781</v>
      </c>
      <c r="W165" s="58">
        <v>106861</v>
      </c>
      <c r="X165" s="58">
        <v>118816</v>
      </c>
      <c r="Y165" s="58">
        <v>89061</v>
      </c>
      <c r="Z165" s="58">
        <v>87196</v>
      </c>
      <c r="AA165" s="58">
        <v>109923</v>
      </c>
      <c r="AB165" s="58">
        <v>109196</v>
      </c>
      <c r="AC165" s="58">
        <v>91656</v>
      </c>
      <c r="AD165" s="58">
        <v>100811</v>
      </c>
      <c r="AE165" s="58">
        <v>103392</v>
      </c>
      <c r="AF165" s="58">
        <v>123774</v>
      </c>
      <c r="AG165" s="58">
        <v>126144</v>
      </c>
      <c r="AH165" s="58">
        <v>135879</v>
      </c>
      <c r="AI165" s="58">
        <v>145320</v>
      </c>
      <c r="AJ165" s="58">
        <v>158552</v>
      </c>
      <c r="AK165" s="58">
        <v>151728</v>
      </c>
      <c r="AL165" s="58">
        <v>191912</v>
      </c>
      <c r="AM165" s="58">
        <v>207562</v>
      </c>
      <c r="AN165" s="58">
        <v>210363</v>
      </c>
      <c r="AO165" s="58">
        <v>214440</v>
      </c>
      <c r="AP165" s="107">
        <v>232627</v>
      </c>
      <c r="AR165" s="153"/>
      <c r="AS165" s="153"/>
      <c r="AT165" s="153"/>
      <c r="AU165" s="153"/>
      <c r="AV165" s="153"/>
      <c r="AW165" s="153"/>
      <c r="AX165" s="153"/>
      <c r="AY165" s="153"/>
      <c r="AZ165" s="153"/>
      <c r="BA165" s="153"/>
      <c r="BB165" s="153"/>
      <c r="BC165" s="153"/>
      <c r="BD165" s="153"/>
      <c r="BE165" s="153"/>
      <c r="BF165" s="153"/>
      <c r="BG165" s="153"/>
      <c r="BH165" s="153"/>
      <c r="BI165" s="153"/>
      <c r="BJ165" s="153"/>
      <c r="BK165" s="153"/>
      <c r="BL165" s="153"/>
      <c r="BM165" s="153"/>
      <c r="BN165" s="153"/>
      <c r="BO165" s="153"/>
      <c r="BP165" s="153"/>
      <c r="BQ165" s="153"/>
      <c r="BR165" s="153"/>
      <c r="BS165" s="153"/>
      <c r="BT165" s="153"/>
      <c r="BU165" s="153"/>
      <c r="BV165" s="153"/>
      <c r="BW165" s="153"/>
      <c r="BX165" s="153"/>
      <c r="BY165" s="153"/>
      <c r="BZ165" s="153"/>
      <c r="CA165" s="153"/>
      <c r="CB165" s="153"/>
      <c r="CC165" s="153"/>
      <c r="CD165" s="153"/>
      <c r="CE165" s="153"/>
      <c r="CF165" s="153"/>
      <c r="CG165" s="153"/>
      <c r="CH165" s="153"/>
      <c r="CI165" s="153"/>
      <c r="CJ165" s="153"/>
      <c r="CK165" s="153"/>
      <c r="CL165" s="153"/>
      <c r="CM165" s="153"/>
      <c r="CN165" s="153"/>
      <c r="CO165" s="153"/>
      <c r="CP165" s="153"/>
      <c r="CQ165" s="153"/>
    </row>
    <row r="166" spans="1:95"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c r="AS166" s="153"/>
      <c r="AT166" s="153"/>
      <c r="AV166" s="153"/>
      <c r="AW166" s="153"/>
      <c r="AX166" s="153"/>
      <c r="AY166" s="153"/>
      <c r="AZ166" s="153"/>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c r="CI166" s="153"/>
      <c r="CJ166" s="153"/>
      <c r="CK166" s="153"/>
      <c r="CL166" s="153"/>
      <c r="CM166" s="153"/>
      <c r="CN166" s="153"/>
      <c r="CO166" s="153"/>
      <c r="CP166" s="153"/>
      <c r="CQ166" s="153"/>
    </row>
    <row r="167" spans="1:95"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c r="AS167" s="153"/>
      <c r="AT167" s="153"/>
      <c r="AV167" s="153"/>
      <c r="AW167" s="153"/>
      <c r="AX167" s="153"/>
      <c r="AY167" s="153"/>
      <c r="AZ167" s="153"/>
      <c r="BN167" s="153"/>
      <c r="BO167" s="153"/>
      <c r="BP167" s="153"/>
      <c r="BQ167" s="153"/>
      <c r="BR167" s="153"/>
      <c r="BS167" s="153"/>
      <c r="BT167" s="153"/>
      <c r="BU167" s="153"/>
      <c r="BV167" s="153"/>
      <c r="BW167" s="153"/>
      <c r="BX167" s="153"/>
      <c r="BY167" s="153"/>
      <c r="BZ167" s="153"/>
      <c r="CA167" s="153"/>
      <c r="CB167" s="153"/>
      <c r="CC167" s="153"/>
      <c r="CD167" s="153"/>
      <c r="CE167" s="153"/>
      <c r="CF167" s="153"/>
      <c r="CG167" s="153"/>
      <c r="CH167" s="153"/>
      <c r="CI167" s="153"/>
      <c r="CJ167" s="153"/>
      <c r="CK167" s="153"/>
      <c r="CL167" s="153"/>
      <c r="CM167" s="153"/>
      <c r="CN167" s="153"/>
      <c r="CO167" s="153"/>
      <c r="CP167" s="153"/>
      <c r="CQ167" s="153"/>
    </row>
    <row r="168" spans="1:95" ht="12" customHeight="1" x14ac:dyDescent="0.2">
      <c r="A168" s="117" t="s">
        <v>137</v>
      </c>
      <c r="B168" s="118" t="s">
        <v>53</v>
      </c>
      <c r="C168" s="118" t="s">
        <v>563</v>
      </c>
      <c r="D168" s="119"/>
      <c r="E168" s="119"/>
      <c r="F168" s="118" t="s">
        <v>209</v>
      </c>
      <c r="G168" s="119"/>
      <c r="H168" s="119"/>
      <c r="I168" s="120"/>
      <c r="J168" s="118" t="s">
        <v>52</v>
      </c>
      <c r="K168" s="118"/>
      <c r="L168" s="101">
        <v>6332</v>
      </c>
      <c r="M168" s="57">
        <v>6951</v>
      </c>
      <c r="N168" s="57">
        <v>6452</v>
      </c>
      <c r="O168" s="57">
        <v>7977</v>
      </c>
      <c r="P168" s="57">
        <v>6032</v>
      </c>
      <c r="Q168" s="57">
        <v>8585</v>
      </c>
      <c r="R168" s="57">
        <v>8601</v>
      </c>
      <c r="S168" s="57">
        <v>8444</v>
      </c>
      <c r="T168" s="57">
        <v>8448</v>
      </c>
      <c r="U168" s="57">
        <v>7558</v>
      </c>
      <c r="V168" s="57">
        <v>6980</v>
      </c>
      <c r="W168" s="57">
        <v>6388</v>
      </c>
      <c r="X168" s="57">
        <v>6816</v>
      </c>
      <c r="Y168" s="57">
        <v>15001</v>
      </c>
      <c r="Z168" s="57">
        <v>12096</v>
      </c>
      <c r="AA168" s="57">
        <v>11564</v>
      </c>
      <c r="AB168" s="57">
        <v>11538</v>
      </c>
      <c r="AC168" s="57">
        <v>9967</v>
      </c>
      <c r="AD168" s="57">
        <v>6721</v>
      </c>
      <c r="AE168" s="57">
        <v>10057</v>
      </c>
      <c r="AF168" s="57">
        <v>8269</v>
      </c>
      <c r="AG168" s="57">
        <v>4501</v>
      </c>
      <c r="AH168" s="57">
        <v>4034</v>
      </c>
      <c r="AI168" s="57">
        <v>5173</v>
      </c>
      <c r="AJ168" s="57">
        <v>5131</v>
      </c>
      <c r="AK168" s="57">
        <v>5444</v>
      </c>
      <c r="AL168" s="57">
        <v>6460</v>
      </c>
      <c r="AM168" s="57">
        <v>8026</v>
      </c>
      <c r="AN168" s="57">
        <v>18204</v>
      </c>
      <c r="AO168" s="57">
        <v>30744</v>
      </c>
      <c r="AP168" s="106">
        <v>29552</v>
      </c>
      <c r="AR168" s="153"/>
      <c r="AS168" s="153"/>
      <c r="AT168" s="153"/>
      <c r="AU168" s="153"/>
      <c r="AV168" s="153"/>
      <c r="AW168" s="153"/>
      <c r="AX168" s="153"/>
      <c r="AY168" s="153"/>
      <c r="AZ168" s="153"/>
      <c r="BA168" s="153"/>
      <c r="BB168" s="153"/>
      <c r="BC168" s="153"/>
      <c r="BD168" s="153"/>
      <c r="BE168" s="153"/>
      <c r="BF168" s="153"/>
      <c r="BG168" s="153"/>
      <c r="BH168" s="153"/>
      <c r="BI168" s="153"/>
      <c r="BJ168" s="153"/>
      <c r="BK168" s="153"/>
      <c r="BL168" s="153"/>
      <c r="BM168" s="153"/>
      <c r="BN168" s="153"/>
      <c r="BO168" s="153"/>
      <c r="BP168" s="153"/>
      <c r="BQ168" s="153"/>
      <c r="BR168" s="153"/>
      <c r="BS168" s="153"/>
      <c r="BT168" s="153"/>
      <c r="BU168" s="153"/>
      <c r="BV168" s="153"/>
      <c r="BW168" s="153"/>
      <c r="BX168" s="153"/>
      <c r="BY168" s="153"/>
      <c r="BZ168" s="153"/>
      <c r="CA168" s="153"/>
      <c r="CB168" s="153"/>
      <c r="CC168" s="153"/>
      <c r="CD168" s="153"/>
      <c r="CE168" s="153"/>
      <c r="CF168" s="153"/>
      <c r="CG168" s="153"/>
      <c r="CH168" s="153"/>
      <c r="CI168" s="153"/>
      <c r="CJ168" s="153"/>
      <c r="CK168" s="153"/>
      <c r="CL168" s="153"/>
      <c r="CM168" s="153"/>
      <c r="CN168" s="153"/>
      <c r="CO168" s="153"/>
      <c r="CP168" s="153"/>
      <c r="CQ168" s="153"/>
    </row>
    <row r="169" spans="1:95" ht="12" customHeight="1" x14ac:dyDescent="0.2">
      <c r="A169" s="117" t="s">
        <v>138</v>
      </c>
      <c r="B169" s="118" t="s">
        <v>53</v>
      </c>
      <c r="C169" s="118" t="s">
        <v>564</v>
      </c>
      <c r="D169" s="119"/>
      <c r="E169" s="119"/>
      <c r="F169" s="118" t="s">
        <v>139</v>
      </c>
      <c r="G169" s="119"/>
      <c r="H169" s="119"/>
      <c r="I169" s="120"/>
      <c r="J169" s="118" t="s">
        <v>52</v>
      </c>
      <c r="K169" s="118"/>
      <c r="L169" s="101">
        <v>285</v>
      </c>
      <c r="M169" s="57">
        <v>171</v>
      </c>
      <c r="N169" s="57">
        <v>120</v>
      </c>
      <c r="O169" s="57">
        <v>79</v>
      </c>
      <c r="P169" s="57">
        <v>98</v>
      </c>
      <c r="Q169" s="57">
        <v>60</v>
      </c>
      <c r="R169" s="57">
        <v>22</v>
      </c>
      <c r="S169" s="57">
        <v>23</v>
      </c>
      <c r="T169" s="57">
        <v>18</v>
      </c>
      <c r="U169" s="57">
        <v>1</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c r="AS169" s="153"/>
      <c r="AT169" s="153"/>
      <c r="AV169" s="153"/>
      <c r="AW169" s="153"/>
      <c r="AX169" s="153"/>
      <c r="AY169" s="153"/>
      <c r="AZ169" s="153"/>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c r="CI169" s="153"/>
      <c r="CJ169" s="153"/>
      <c r="CK169" s="153"/>
      <c r="CL169" s="153"/>
      <c r="CM169" s="153"/>
      <c r="CN169" s="153"/>
      <c r="CO169" s="153"/>
      <c r="CP169" s="153"/>
      <c r="CQ169" s="153"/>
    </row>
    <row r="170" spans="1:95" ht="12" customHeight="1" x14ac:dyDescent="0.2">
      <c r="A170" s="121" t="s">
        <v>138</v>
      </c>
      <c r="B170" s="122" t="s">
        <v>261</v>
      </c>
      <c r="C170" s="122" t="s">
        <v>564</v>
      </c>
      <c r="D170" s="125"/>
      <c r="E170" s="125"/>
      <c r="F170" s="122" t="s">
        <v>666</v>
      </c>
      <c r="G170" s="125"/>
      <c r="H170" s="125"/>
      <c r="I170" s="126"/>
      <c r="J170" s="122" t="s">
        <v>136</v>
      </c>
      <c r="K170" s="122"/>
      <c r="L170" s="102">
        <v>285</v>
      </c>
      <c r="M170" s="58">
        <v>171</v>
      </c>
      <c r="N170" s="58">
        <v>120</v>
      </c>
      <c r="O170" s="58">
        <v>79</v>
      </c>
      <c r="P170" s="58">
        <v>98</v>
      </c>
      <c r="Q170" s="58">
        <v>60</v>
      </c>
      <c r="R170" s="58">
        <v>22</v>
      </c>
      <c r="S170" s="58">
        <v>23</v>
      </c>
      <c r="T170" s="58">
        <v>18</v>
      </c>
      <c r="U170" s="58">
        <v>1</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c r="AS170" s="153"/>
      <c r="AT170" s="153"/>
      <c r="AV170" s="153"/>
      <c r="AW170" s="153"/>
      <c r="AX170" s="153"/>
      <c r="AY170" s="153"/>
      <c r="AZ170" s="153"/>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c r="CJ170" s="153"/>
      <c r="CK170" s="153"/>
      <c r="CL170" s="153"/>
      <c r="CM170" s="153"/>
      <c r="CN170" s="153"/>
      <c r="CO170" s="153"/>
      <c r="CP170" s="153"/>
      <c r="CQ170" s="153"/>
    </row>
    <row r="171" spans="1:95"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c r="AS171" s="153"/>
      <c r="AT171" s="153"/>
      <c r="AV171" s="153"/>
      <c r="AW171" s="153"/>
      <c r="AX171" s="153"/>
      <c r="AY171" s="153"/>
      <c r="AZ171" s="153"/>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c r="CI171" s="153"/>
      <c r="CJ171" s="153"/>
      <c r="CK171" s="153"/>
      <c r="CL171" s="153"/>
      <c r="CM171" s="153"/>
      <c r="CN171" s="153"/>
      <c r="CO171" s="153"/>
      <c r="CP171" s="153"/>
      <c r="CQ171" s="153"/>
    </row>
    <row r="172" spans="1:95" ht="12" customHeight="1" x14ac:dyDescent="0.2">
      <c r="A172" s="117" t="s">
        <v>142</v>
      </c>
      <c r="B172" s="118" t="s">
        <v>53</v>
      </c>
      <c r="C172" s="118"/>
      <c r="D172" s="119"/>
      <c r="E172" s="119"/>
      <c r="F172" s="118" t="s">
        <v>210</v>
      </c>
      <c r="G172" s="119"/>
      <c r="H172" s="119"/>
      <c r="I172" s="120"/>
      <c r="J172" s="118" t="s">
        <v>52</v>
      </c>
      <c r="K172" s="118"/>
      <c r="L172" s="101">
        <v>11484</v>
      </c>
      <c r="M172" s="57">
        <v>14080</v>
      </c>
      <c r="N172" s="57">
        <v>14755</v>
      </c>
      <c r="O172" s="57">
        <v>15377</v>
      </c>
      <c r="P172" s="57">
        <v>18278</v>
      </c>
      <c r="Q172" s="57">
        <v>18166</v>
      </c>
      <c r="R172" s="57">
        <v>17251</v>
      </c>
      <c r="S172" s="57">
        <v>15191</v>
      </c>
      <c r="T172" s="57">
        <v>16736</v>
      </c>
      <c r="U172" s="57">
        <v>17561</v>
      </c>
      <c r="V172" s="57">
        <v>19003</v>
      </c>
      <c r="W172" s="57">
        <v>20473</v>
      </c>
      <c r="X172" s="57">
        <v>14171</v>
      </c>
      <c r="Y172" s="57">
        <v>14811</v>
      </c>
      <c r="Z172" s="57">
        <v>15141</v>
      </c>
      <c r="AA172" s="57">
        <v>15754</v>
      </c>
      <c r="AB172" s="57">
        <v>15438</v>
      </c>
      <c r="AC172" s="57">
        <v>15674</v>
      </c>
      <c r="AD172" s="57">
        <v>15985</v>
      </c>
      <c r="AE172" s="57">
        <v>17881</v>
      </c>
      <c r="AF172" s="57">
        <v>19543</v>
      </c>
      <c r="AG172" s="57">
        <v>19526</v>
      </c>
      <c r="AH172" s="57">
        <v>19121</v>
      </c>
      <c r="AI172" s="57">
        <v>19393</v>
      </c>
      <c r="AJ172" s="57">
        <v>20520</v>
      </c>
      <c r="AK172" s="57">
        <v>21242</v>
      </c>
      <c r="AL172" s="57">
        <v>21522</v>
      </c>
      <c r="AM172" s="57">
        <v>21546</v>
      </c>
      <c r="AN172" s="57">
        <v>20837</v>
      </c>
      <c r="AO172" s="57">
        <v>19985</v>
      </c>
      <c r="AP172" s="106">
        <v>20122</v>
      </c>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153"/>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c r="CJ172" s="153"/>
      <c r="CK172" s="153"/>
      <c r="CL172" s="153"/>
      <c r="CM172" s="153"/>
      <c r="CN172" s="153"/>
      <c r="CO172" s="153"/>
      <c r="CP172" s="153"/>
      <c r="CQ172" s="153"/>
    </row>
    <row r="173" spans="1:95" ht="12" customHeight="1" x14ac:dyDescent="0.2">
      <c r="A173" s="117" t="s">
        <v>143</v>
      </c>
      <c r="B173" s="118" t="s">
        <v>53</v>
      </c>
      <c r="C173" s="118" t="s">
        <v>565</v>
      </c>
      <c r="D173" s="119"/>
      <c r="E173" s="119"/>
      <c r="F173" s="118" t="s">
        <v>144</v>
      </c>
      <c r="G173" s="119"/>
      <c r="H173" s="119"/>
      <c r="I173" s="120"/>
      <c r="J173" s="118" t="s">
        <v>52</v>
      </c>
      <c r="K173" s="118"/>
      <c r="L173" s="101">
        <v>3584</v>
      </c>
      <c r="M173" s="57">
        <v>5148</v>
      </c>
      <c r="N173" s="57">
        <v>5453</v>
      </c>
      <c r="O173" s="57">
        <v>6027</v>
      </c>
      <c r="P173" s="57">
        <v>8588</v>
      </c>
      <c r="Q173" s="57">
        <v>8223</v>
      </c>
      <c r="R173" s="57">
        <v>6493</v>
      </c>
      <c r="S173" s="57">
        <v>3934</v>
      </c>
      <c r="T173" s="57">
        <v>4897</v>
      </c>
      <c r="U173" s="57">
        <v>5331</v>
      </c>
      <c r="V173" s="57">
        <v>4997</v>
      </c>
      <c r="W173" s="57">
        <v>6140</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c r="AR173" s="153"/>
      <c r="AS173" s="153"/>
      <c r="AT173" s="153"/>
      <c r="AU173" s="153"/>
      <c r="AV173" s="153"/>
      <c r="AW173" s="153"/>
      <c r="AX173" s="153"/>
      <c r="AY173" s="153"/>
      <c r="AZ173" s="153"/>
      <c r="BA173" s="153"/>
      <c r="BB173" s="153"/>
      <c r="BC173" s="153"/>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c r="CK173" s="153"/>
      <c r="CL173" s="153"/>
      <c r="CM173" s="153"/>
      <c r="CN173" s="153"/>
      <c r="CO173" s="153"/>
      <c r="CP173" s="153"/>
      <c r="CQ173" s="153"/>
    </row>
    <row r="174" spans="1:95" ht="12" customHeight="1" x14ac:dyDescent="0.2">
      <c r="A174" s="121" t="s">
        <v>143</v>
      </c>
      <c r="B174" s="122" t="s">
        <v>261</v>
      </c>
      <c r="C174" s="122" t="s">
        <v>566</v>
      </c>
      <c r="D174" s="125"/>
      <c r="E174" s="125"/>
      <c r="F174" s="122" t="s">
        <v>667</v>
      </c>
      <c r="G174" s="125"/>
      <c r="H174" s="125"/>
      <c r="I174" s="126"/>
      <c r="J174" s="122" t="s">
        <v>85</v>
      </c>
      <c r="K174" s="122" t="s">
        <v>348</v>
      </c>
      <c r="L174" s="102">
        <v>81</v>
      </c>
      <c r="M174" s="58">
        <v>114</v>
      </c>
      <c r="N174" s="58">
        <v>124</v>
      </c>
      <c r="O174" s="58">
        <v>134</v>
      </c>
      <c r="P174" s="58">
        <v>161</v>
      </c>
      <c r="Q174" s="58">
        <v>180</v>
      </c>
      <c r="R174" s="58">
        <v>181</v>
      </c>
      <c r="S174" s="58">
        <v>116</v>
      </c>
      <c r="T174" s="58">
        <v>130</v>
      </c>
      <c r="U174" s="58">
        <v>140</v>
      </c>
      <c r="V174" s="58">
        <v>175</v>
      </c>
      <c r="W174" s="58">
        <v>192</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c r="AS174" s="153"/>
      <c r="AT174" s="153"/>
      <c r="AV174" s="153"/>
      <c r="AW174" s="153"/>
      <c r="AX174" s="153"/>
      <c r="AY174" s="153"/>
      <c r="AZ174" s="153"/>
      <c r="BN174" s="153"/>
      <c r="BO174" s="153"/>
      <c r="BP174" s="153"/>
      <c r="BQ174" s="153"/>
      <c r="BR174" s="153"/>
      <c r="BS174" s="153"/>
      <c r="BT174" s="153"/>
      <c r="BU174" s="153"/>
      <c r="BV174" s="153"/>
      <c r="BW174" s="153"/>
      <c r="BX174" s="153"/>
      <c r="BY174" s="153"/>
      <c r="BZ174" s="153"/>
      <c r="CA174" s="153"/>
      <c r="CB174" s="153"/>
      <c r="CC174" s="153"/>
      <c r="CD174" s="153"/>
      <c r="CE174" s="153"/>
      <c r="CF174" s="153"/>
      <c r="CG174" s="153"/>
      <c r="CH174" s="153"/>
      <c r="CI174" s="153"/>
      <c r="CJ174" s="153"/>
      <c r="CK174" s="153"/>
      <c r="CL174" s="153"/>
      <c r="CM174" s="153"/>
      <c r="CN174" s="153"/>
      <c r="CO174" s="153"/>
      <c r="CP174" s="153"/>
      <c r="CQ174" s="153"/>
    </row>
    <row r="175" spans="1:95" ht="12" customHeight="1" x14ac:dyDescent="0.2">
      <c r="A175" s="121" t="s">
        <v>143</v>
      </c>
      <c r="B175" s="122" t="s">
        <v>262</v>
      </c>
      <c r="C175" s="122" t="s">
        <v>567</v>
      </c>
      <c r="D175" s="125"/>
      <c r="E175" s="125"/>
      <c r="F175" s="122" t="s">
        <v>668</v>
      </c>
      <c r="G175" s="125"/>
      <c r="H175" s="125"/>
      <c r="I175" s="126"/>
      <c r="J175" s="122" t="s">
        <v>85</v>
      </c>
      <c r="K175" s="122" t="s">
        <v>348</v>
      </c>
      <c r="L175" s="102">
        <v>3503</v>
      </c>
      <c r="M175" s="58">
        <v>5034</v>
      </c>
      <c r="N175" s="58">
        <v>5329</v>
      </c>
      <c r="O175" s="58">
        <v>5893</v>
      </c>
      <c r="P175" s="58">
        <v>8427</v>
      </c>
      <c r="Q175" s="58">
        <v>8043</v>
      </c>
      <c r="R175" s="58">
        <v>6312</v>
      </c>
      <c r="S175" s="58">
        <v>3818</v>
      </c>
      <c r="T175" s="58">
        <v>4767</v>
      </c>
      <c r="U175" s="58">
        <v>5191</v>
      </c>
      <c r="V175" s="58">
        <v>4822</v>
      </c>
      <c r="W175" s="58">
        <v>5948</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c r="AR175" s="153"/>
      <c r="AS175" s="153"/>
      <c r="AT175" s="153"/>
      <c r="AU175" s="153"/>
      <c r="AV175" s="153"/>
      <c r="AW175" s="153"/>
      <c r="AX175" s="153"/>
      <c r="AY175" s="153"/>
      <c r="AZ175" s="153"/>
      <c r="BA175" s="153"/>
      <c r="BB175" s="153"/>
      <c r="BC175" s="153"/>
      <c r="BN175" s="153"/>
      <c r="BO175" s="153"/>
      <c r="BP175" s="153"/>
      <c r="BQ175" s="153"/>
      <c r="BR175" s="153"/>
      <c r="BS175" s="153"/>
      <c r="BT175" s="153"/>
      <c r="BU175" s="153"/>
      <c r="BV175" s="153"/>
      <c r="BW175" s="153"/>
      <c r="BX175" s="153"/>
      <c r="BY175" s="153"/>
      <c r="BZ175" s="153"/>
      <c r="CA175" s="153"/>
      <c r="CB175" s="153"/>
      <c r="CC175" s="153"/>
      <c r="CD175" s="153"/>
      <c r="CE175" s="153"/>
      <c r="CF175" s="153"/>
      <c r="CG175" s="153"/>
      <c r="CH175" s="153"/>
      <c r="CI175" s="153"/>
      <c r="CJ175" s="153"/>
      <c r="CK175" s="153"/>
      <c r="CL175" s="153"/>
      <c r="CM175" s="153"/>
      <c r="CN175" s="153"/>
      <c r="CO175" s="153"/>
      <c r="CP175" s="153"/>
      <c r="CQ175" s="153"/>
    </row>
    <row r="176" spans="1:95"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c r="AS176" s="153"/>
      <c r="AT176" s="153"/>
      <c r="AV176" s="153"/>
      <c r="AW176" s="153"/>
      <c r="AX176" s="153"/>
      <c r="AY176" s="153"/>
      <c r="AZ176" s="153"/>
      <c r="BN176" s="153"/>
      <c r="BO176" s="153"/>
      <c r="BP176" s="153"/>
      <c r="BQ176" s="153"/>
      <c r="BR176" s="153"/>
      <c r="BS176" s="153"/>
      <c r="BT176" s="153"/>
      <c r="BU176" s="153"/>
      <c r="BV176" s="153"/>
      <c r="BW176" s="153"/>
      <c r="BX176" s="153"/>
      <c r="BY176" s="153"/>
      <c r="BZ176" s="153"/>
      <c r="CA176" s="153"/>
      <c r="CB176" s="153"/>
      <c r="CC176" s="153"/>
      <c r="CD176" s="153"/>
      <c r="CE176" s="153"/>
      <c r="CF176" s="153"/>
      <c r="CG176" s="153"/>
      <c r="CH176" s="153"/>
      <c r="CI176" s="153"/>
      <c r="CJ176" s="153"/>
      <c r="CK176" s="153"/>
      <c r="CL176" s="153"/>
      <c r="CM176" s="153"/>
      <c r="CN176" s="153"/>
      <c r="CO176" s="153"/>
      <c r="CP176" s="153"/>
      <c r="CQ176" s="153"/>
    </row>
    <row r="177" spans="1:95"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c r="AS177" s="153"/>
      <c r="AT177" s="153"/>
      <c r="AV177" s="153"/>
      <c r="AW177" s="153"/>
      <c r="AX177" s="153"/>
      <c r="AY177" s="153"/>
      <c r="AZ177" s="153"/>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c r="CK177" s="153"/>
      <c r="CL177" s="153"/>
      <c r="CM177" s="153"/>
      <c r="CN177" s="153"/>
      <c r="CO177" s="153"/>
      <c r="CP177" s="153"/>
      <c r="CQ177" s="153"/>
    </row>
    <row r="178" spans="1:95" ht="12" customHeight="1" x14ac:dyDescent="0.2">
      <c r="A178" s="117" t="s">
        <v>149</v>
      </c>
      <c r="B178" s="118" t="s">
        <v>53</v>
      </c>
      <c r="C178" s="118" t="s">
        <v>568</v>
      </c>
      <c r="D178" s="119"/>
      <c r="E178" s="119"/>
      <c r="F178" s="118" t="s">
        <v>150</v>
      </c>
      <c r="G178" s="119"/>
      <c r="H178" s="119"/>
      <c r="I178" s="120"/>
      <c r="J178" s="118" t="s">
        <v>52</v>
      </c>
      <c r="K178" s="118"/>
      <c r="L178" s="101">
        <v>7900</v>
      </c>
      <c r="M178" s="57">
        <v>8932</v>
      </c>
      <c r="N178" s="57">
        <v>9302</v>
      </c>
      <c r="O178" s="57">
        <v>9350</v>
      </c>
      <c r="P178" s="57">
        <v>9690</v>
      </c>
      <c r="Q178" s="57">
        <v>9943</v>
      </c>
      <c r="R178" s="57">
        <v>10758</v>
      </c>
      <c r="S178" s="57">
        <v>11257</v>
      </c>
      <c r="T178" s="57">
        <v>11839</v>
      </c>
      <c r="U178" s="57">
        <v>12230</v>
      </c>
      <c r="V178" s="57">
        <v>14006</v>
      </c>
      <c r="W178" s="57">
        <v>14333</v>
      </c>
      <c r="X178" s="57">
        <v>14171</v>
      </c>
      <c r="Y178" s="57">
        <v>14811</v>
      </c>
      <c r="Z178" s="57">
        <v>15141</v>
      </c>
      <c r="AA178" s="57">
        <v>15754</v>
      </c>
      <c r="AB178" s="57">
        <v>15438</v>
      </c>
      <c r="AC178" s="57">
        <v>15674</v>
      </c>
      <c r="AD178" s="57">
        <v>15985</v>
      </c>
      <c r="AE178" s="57">
        <v>17881</v>
      </c>
      <c r="AF178" s="57">
        <v>19543</v>
      </c>
      <c r="AG178" s="57">
        <v>19526</v>
      </c>
      <c r="AH178" s="57">
        <v>19121</v>
      </c>
      <c r="AI178" s="57">
        <v>19393</v>
      </c>
      <c r="AJ178" s="57">
        <v>20520</v>
      </c>
      <c r="AK178" s="57">
        <v>21242</v>
      </c>
      <c r="AL178" s="57">
        <v>21522</v>
      </c>
      <c r="AM178" s="57">
        <v>21546</v>
      </c>
      <c r="AN178" s="57">
        <v>20837</v>
      </c>
      <c r="AO178" s="57">
        <v>19985</v>
      </c>
      <c r="AP178" s="106">
        <v>20122</v>
      </c>
      <c r="AR178" s="153"/>
      <c r="AS178" s="153"/>
      <c r="AT178" s="153"/>
      <c r="AU178" s="153"/>
      <c r="AV178" s="153"/>
      <c r="AW178" s="153"/>
      <c r="AX178" s="153"/>
      <c r="AY178" s="153"/>
      <c r="AZ178" s="153"/>
      <c r="BA178" s="153"/>
      <c r="BB178" s="153"/>
      <c r="BC178" s="153"/>
      <c r="BD178" s="153"/>
      <c r="BE178" s="153"/>
      <c r="BF178" s="153"/>
      <c r="BG178" s="153"/>
      <c r="BH178" s="153"/>
      <c r="BI178" s="153"/>
      <c r="BJ178" s="153"/>
      <c r="BK178" s="153"/>
      <c r="BL178" s="153"/>
      <c r="BM178" s="153"/>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c r="CJ178" s="153"/>
      <c r="CK178" s="153"/>
      <c r="CL178" s="153"/>
      <c r="CM178" s="153"/>
      <c r="CN178" s="153"/>
      <c r="CO178" s="153"/>
      <c r="CP178" s="153"/>
      <c r="CQ178" s="153"/>
    </row>
    <row r="179" spans="1:95" ht="12" customHeight="1" x14ac:dyDescent="0.2">
      <c r="A179" s="121" t="s">
        <v>149</v>
      </c>
      <c r="B179" s="122" t="s">
        <v>261</v>
      </c>
      <c r="C179" s="122" t="s">
        <v>569</v>
      </c>
      <c r="D179" s="125"/>
      <c r="E179" s="125"/>
      <c r="F179" s="122" t="s">
        <v>669</v>
      </c>
      <c r="G179" s="125"/>
      <c r="H179" s="125"/>
      <c r="I179" s="126"/>
      <c r="J179" s="122" t="s">
        <v>60</v>
      </c>
      <c r="K179" s="122" t="s">
        <v>337</v>
      </c>
      <c r="L179" s="102">
        <v>2655</v>
      </c>
      <c r="M179" s="58">
        <v>3620</v>
      </c>
      <c r="N179" s="58">
        <v>4201</v>
      </c>
      <c r="O179" s="58">
        <v>4238</v>
      </c>
      <c r="P179" s="58">
        <v>4530</v>
      </c>
      <c r="Q179" s="58">
        <v>4954</v>
      </c>
      <c r="R179" s="58">
        <v>5076</v>
      </c>
      <c r="S179" s="58">
        <v>5374</v>
      </c>
      <c r="T179" s="58">
        <v>5561</v>
      </c>
      <c r="U179" s="58">
        <v>5832</v>
      </c>
      <c r="V179" s="58">
        <v>7339</v>
      </c>
      <c r="W179" s="58">
        <v>7574</v>
      </c>
      <c r="X179" s="58">
        <v>7450</v>
      </c>
      <c r="Y179" s="58">
        <v>8102</v>
      </c>
      <c r="Z179" s="58">
        <v>8411</v>
      </c>
      <c r="AA179" s="58">
        <v>8550</v>
      </c>
      <c r="AB179" s="58">
        <v>8089</v>
      </c>
      <c r="AC179" s="58">
        <v>8058</v>
      </c>
      <c r="AD179" s="58">
        <v>8275</v>
      </c>
      <c r="AE179" s="58">
        <v>9493</v>
      </c>
      <c r="AF179" s="58">
        <v>10898</v>
      </c>
      <c r="AG179" s="58">
        <v>10082</v>
      </c>
      <c r="AH179" s="58">
        <v>9774</v>
      </c>
      <c r="AI179" s="58">
        <v>9857</v>
      </c>
      <c r="AJ179" s="58">
        <v>10069</v>
      </c>
      <c r="AK179" s="58">
        <v>10341</v>
      </c>
      <c r="AL179" s="58">
        <v>10813</v>
      </c>
      <c r="AM179" s="58">
        <v>10656</v>
      </c>
      <c r="AN179" s="58">
        <v>10011</v>
      </c>
      <c r="AO179" s="58">
        <v>9628</v>
      </c>
      <c r="AP179" s="107">
        <v>9484</v>
      </c>
      <c r="AR179" s="153"/>
      <c r="AS179" s="153"/>
      <c r="AT179" s="153"/>
      <c r="AU179" s="153"/>
      <c r="AV179" s="153"/>
      <c r="AW179" s="153"/>
      <c r="AX179" s="153"/>
      <c r="AY179" s="153"/>
      <c r="AZ179" s="153"/>
      <c r="BA179" s="153"/>
      <c r="BB179" s="153"/>
      <c r="BC179" s="153"/>
      <c r="BD179" s="153"/>
      <c r="BE179" s="153"/>
      <c r="BF179" s="153"/>
      <c r="BG179" s="153"/>
      <c r="BH179" s="153"/>
      <c r="BI179" s="153"/>
      <c r="BJ179" s="153"/>
      <c r="BK179" s="153"/>
      <c r="BL179" s="153"/>
      <c r="BM179" s="153"/>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c r="CI179" s="153"/>
      <c r="CJ179" s="153"/>
      <c r="CK179" s="153"/>
      <c r="CL179" s="153"/>
      <c r="CM179" s="153"/>
      <c r="CN179" s="153"/>
      <c r="CO179" s="153"/>
      <c r="CP179" s="153"/>
      <c r="CQ179" s="153"/>
    </row>
    <row r="180" spans="1:95"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v>198</v>
      </c>
      <c r="X180" s="58">
        <v>136</v>
      </c>
      <c r="Y180" s="58">
        <v>269</v>
      </c>
      <c r="Z180" s="58">
        <v>314</v>
      </c>
      <c r="AA180" s="58">
        <v>320</v>
      </c>
      <c r="AB180" s="58">
        <v>320</v>
      </c>
      <c r="AC180" s="58">
        <v>325</v>
      </c>
      <c r="AD180" s="58">
        <v>597</v>
      </c>
      <c r="AE180" s="58">
        <v>888</v>
      </c>
      <c r="AF180" s="58">
        <v>972</v>
      </c>
      <c r="AG180" s="58">
        <v>1453</v>
      </c>
      <c r="AH180" s="58">
        <v>1488</v>
      </c>
      <c r="AI180" s="58">
        <v>1462</v>
      </c>
      <c r="AJ180" s="58">
        <v>1423</v>
      </c>
      <c r="AK180" s="58">
        <v>1532</v>
      </c>
      <c r="AL180" s="58">
        <v>1561</v>
      </c>
      <c r="AM180" s="58">
        <v>1538</v>
      </c>
      <c r="AN180" s="58">
        <v>1503</v>
      </c>
      <c r="AO180" s="58">
        <v>1498</v>
      </c>
      <c r="AP180" s="107">
        <v>1517</v>
      </c>
      <c r="AS180" s="153"/>
      <c r="AT180" s="153"/>
      <c r="AV180" s="153"/>
      <c r="AW180" s="153"/>
      <c r="AX180" s="153"/>
      <c r="AY180" s="153"/>
      <c r="AZ180" s="153"/>
      <c r="BK180" s="153"/>
      <c r="BL180" s="153"/>
      <c r="BM180" s="153"/>
      <c r="BN180" s="153"/>
      <c r="BO180" s="153"/>
      <c r="BP180" s="153"/>
      <c r="BQ180" s="153"/>
      <c r="BR180" s="153"/>
      <c r="BS180" s="153"/>
      <c r="BT180" s="153"/>
      <c r="BU180" s="153"/>
      <c r="BV180" s="153"/>
      <c r="BW180" s="153"/>
      <c r="BX180" s="153"/>
      <c r="BY180" s="153"/>
      <c r="BZ180" s="153"/>
      <c r="CA180" s="153"/>
      <c r="CB180" s="153"/>
      <c r="CC180" s="153"/>
      <c r="CD180" s="153"/>
      <c r="CE180" s="153"/>
      <c r="CF180" s="153"/>
      <c r="CG180" s="153"/>
      <c r="CH180" s="153"/>
      <c r="CI180" s="153"/>
      <c r="CJ180" s="153"/>
      <c r="CK180" s="153"/>
      <c r="CL180" s="153"/>
      <c r="CM180" s="153"/>
      <c r="CN180" s="153"/>
      <c r="CO180" s="153"/>
      <c r="CP180" s="153"/>
      <c r="CQ180" s="153"/>
    </row>
    <row r="181" spans="1:95" ht="12" customHeight="1" x14ac:dyDescent="0.2">
      <c r="A181" s="121" t="s">
        <v>149</v>
      </c>
      <c r="B181" s="122" t="s">
        <v>263</v>
      </c>
      <c r="C181" s="122" t="s">
        <v>711</v>
      </c>
      <c r="D181" s="125"/>
      <c r="E181" s="125"/>
      <c r="F181" s="122" t="s">
        <v>713</v>
      </c>
      <c r="G181" s="125"/>
      <c r="H181" s="125"/>
      <c r="I181" s="126"/>
      <c r="J181" s="122" t="s">
        <v>60</v>
      </c>
      <c r="K181" s="122"/>
      <c r="L181" s="102">
        <v>5245</v>
      </c>
      <c r="M181" s="58">
        <v>5312</v>
      </c>
      <c r="N181" s="58">
        <v>5101</v>
      </c>
      <c r="O181" s="58">
        <v>5112</v>
      </c>
      <c r="P181" s="58">
        <v>5160</v>
      </c>
      <c r="Q181" s="58">
        <v>4989</v>
      </c>
      <c r="R181" s="58">
        <v>5682</v>
      </c>
      <c r="S181" s="58">
        <v>5883</v>
      </c>
      <c r="T181" s="58">
        <v>6278</v>
      </c>
      <c r="U181" s="58">
        <v>6398</v>
      </c>
      <c r="V181" s="58">
        <v>6667</v>
      </c>
      <c r="W181" s="58">
        <v>6561</v>
      </c>
      <c r="X181" s="58">
        <v>6585</v>
      </c>
      <c r="Y181" s="58">
        <v>6440</v>
      </c>
      <c r="Z181" s="58">
        <v>6416</v>
      </c>
      <c r="AA181" s="58">
        <v>6884</v>
      </c>
      <c r="AB181" s="58">
        <v>7029</v>
      </c>
      <c r="AC181" s="58">
        <v>7291</v>
      </c>
      <c r="AD181" s="58">
        <v>7113</v>
      </c>
      <c r="AE181" s="58">
        <v>7500</v>
      </c>
      <c r="AF181" s="58">
        <v>7673</v>
      </c>
      <c r="AG181" s="58">
        <v>7991</v>
      </c>
      <c r="AH181" s="58">
        <v>7859</v>
      </c>
      <c r="AI181" s="58">
        <v>8074</v>
      </c>
      <c r="AJ181" s="58">
        <v>9028</v>
      </c>
      <c r="AK181" s="58">
        <v>9369</v>
      </c>
      <c r="AL181" s="58">
        <v>9148</v>
      </c>
      <c r="AM181" s="58">
        <v>9352</v>
      </c>
      <c r="AN181" s="58">
        <v>9323</v>
      </c>
      <c r="AO181" s="58">
        <v>8859</v>
      </c>
      <c r="AP181" s="107">
        <v>9121</v>
      </c>
      <c r="AS181" s="153"/>
      <c r="AT181" s="153"/>
      <c r="AU181" s="153"/>
      <c r="AV181" s="153"/>
      <c r="AW181" s="153"/>
      <c r="AX181" s="153"/>
      <c r="AY181" s="153"/>
      <c r="AZ181" s="153"/>
      <c r="BA181" s="153"/>
      <c r="BB181" s="153"/>
      <c r="BC181" s="153"/>
      <c r="BD181" s="153"/>
      <c r="BE181" s="153"/>
      <c r="BF181" s="153"/>
      <c r="BG181" s="153"/>
      <c r="BH181" s="153"/>
      <c r="BI181" s="153"/>
      <c r="BJ181" s="153"/>
      <c r="BK181" s="153"/>
      <c r="BL181" s="153"/>
      <c r="BM181" s="153"/>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c r="CK181" s="153"/>
      <c r="CL181" s="153"/>
      <c r="CM181" s="153"/>
      <c r="CN181" s="153"/>
      <c r="CO181" s="153"/>
      <c r="CP181" s="153"/>
      <c r="CQ181" s="153"/>
    </row>
    <row r="182" spans="1:95"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c r="AS182" s="153"/>
      <c r="AT182" s="153"/>
      <c r="AV182" s="153"/>
      <c r="AW182" s="153"/>
      <c r="AX182" s="153"/>
      <c r="AY182" s="153"/>
      <c r="AZ182" s="153"/>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c r="CK182" s="153"/>
      <c r="CL182" s="153"/>
      <c r="CM182" s="153"/>
      <c r="CN182" s="153"/>
      <c r="CO182" s="153"/>
      <c r="CP182" s="153"/>
      <c r="CQ182" s="153"/>
    </row>
    <row r="183" spans="1:95"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c r="AS183" s="153"/>
      <c r="AT183" s="153"/>
      <c r="AV183" s="153"/>
      <c r="AW183" s="153"/>
      <c r="AX183" s="153"/>
      <c r="AY183" s="153"/>
      <c r="AZ183" s="153"/>
      <c r="BN183" s="153"/>
      <c r="BO183" s="153"/>
      <c r="BP183" s="153"/>
      <c r="BQ183" s="153"/>
      <c r="BR183" s="153"/>
      <c r="BS183" s="153"/>
      <c r="BT183" s="153"/>
      <c r="BU183" s="153"/>
      <c r="BV183" s="153"/>
      <c r="BW183" s="153"/>
      <c r="BX183" s="153"/>
      <c r="BY183" s="153"/>
      <c r="BZ183" s="153"/>
      <c r="CA183" s="153"/>
      <c r="CB183" s="153"/>
      <c r="CC183" s="153"/>
      <c r="CD183" s="153"/>
      <c r="CE183" s="153"/>
      <c r="CF183" s="153"/>
      <c r="CG183" s="153"/>
      <c r="CH183" s="153"/>
      <c r="CI183" s="153"/>
      <c r="CJ183" s="153"/>
      <c r="CK183" s="153"/>
      <c r="CL183" s="153"/>
      <c r="CM183" s="153"/>
      <c r="CN183" s="153"/>
      <c r="CO183" s="153"/>
      <c r="CP183" s="153"/>
      <c r="CQ183" s="153"/>
    </row>
    <row r="184" spans="1:95" ht="12" customHeight="1" x14ac:dyDescent="0.2">
      <c r="A184" s="131" t="s">
        <v>154</v>
      </c>
      <c r="B184" s="132" t="s">
        <v>53</v>
      </c>
      <c r="C184" s="132" t="s">
        <v>571</v>
      </c>
      <c r="D184" s="133"/>
      <c r="E184" s="133"/>
      <c r="F184" s="132" t="s">
        <v>211</v>
      </c>
      <c r="G184" s="133"/>
      <c r="H184" s="133"/>
      <c r="I184" s="134"/>
      <c r="J184" s="132" t="s">
        <v>52</v>
      </c>
      <c r="K184" s="132"/>
      <c r="L184" s="135">
        <v>2173</v>
      </c>
      <c r="M184" s="136">
        <v>1553</v>
      </c>
      <c r="N184" s="136">
        <v>2016</v>
      </c>
      <c r="O184" s="136">
        <v>2149</v>
      </c>
      <c r="P184" s="136">
        <v>2381</v>
      </c>
      <c r="Q184" s="136">
        <v>2787</v>
      </c>
      <c r="R184" s="136">
        <v>2786</v>
      </c>
      <c r="S184" s="136">
        <v>2975</v>
      </c>
      <c r="T184" s="136">
        <v>2490</v>
      </c>
      <c r="U184" s="136">
        <v>2551</v>
      </c>
      <c r="V184" s="136">
        <v>1092</v>
      </c>
      <c r="W184" s="136">
        <v>120</v>
      </c>
      <c r="X184" s="136">
        <v>23</v>
      </c>
      <c r="Y184" s="136">
        <v>16</v>
      </c>
      <c r="Z184" s="136">
        <v>2</v>
      </c>
      <c r="AA184" s="136">
        <v>10</v>
      </c>
      <c r="AB184" s="136">
        <v>3</v>
      </c>
      <c r="AC184" s="136">
        <v>-4</v>
      </c>
      <c r="AD184" s="136">
        <v>-4</v>
      </c>
      <c r="AE184" s="136">
        <v>2</v>
      </c>
      <c r="AF184" s="136" t="s">
        <v>674</v>
      </c>
      <c r="AG184" s="136" t="s">
        <v>674</v>
      </c>
      <c r="AH184" s="136" t="s">
        <v>674</v>
      </c>
      <c r="AI184" s="136" t="s">
        <v>674</v>
      </c>
      <c r="AJ184" s="136" t="s">
        <v>674</v>
      </c>
      <c r="AK184" s="136" t="s">
        <v>674</v>
      </c>
      <c r="AL184" s="136" t="s">
        <v>674</v>
      </c>
      <c r="AM184" s="136" t="s">
        <v>674</v>
      </c>
      <c r="AN184" s="136" t="s">
        <v>674</v>
      </c>
      <c r="AO184" s="136" t="s">
        <v>674</v>
      </c>
      <c r="AP184" s="137" t="s">
        <v>674</v>
      </c>
      <c r="AR184" s="153"/>
      <c r="AS184" s="153"/>
      <c r="AT184" s="153"/>
      <c r="AU184" s="153"/>
      <c r="AV184" s="153"/>
      <c r="AW184" s="153"/>
      <c r="AX184" s="153"/>
      <c r="AY184" s="153"/>
      <c r="AZ184" s="153"/>
      <c r="BA184" s="153"/>
      <c r="BB184" s="153"/>
      <c r="BN184" s="153"/>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c r="CI184" s="153"/>
      <c r="CJ184" s="153"/>
      <c r="CK184" s="153"/>
      <c r="CL184" s="153"/>
      <c r="CM184" s="153"/>
      <c r="CN184" s="153"/>
      <c r="CO184" s="153"/>
      <c r="CP184" s="153"/>
      <c r="CQ184" s="153"/>
    </row>
    <row r="185" spans="1:95" ht="12" customHeight="1" x14ac:dyDescent="0.2">
      <c r="A185" s="117" t="s">
        <v>155</v>
      </c>
      <c r="B185" s="118" t="s">
        <v>53</v>
      </c>
      <c r="C185" s="118" t="s">
        <v>572</v>
      </c>
      <c r="D185" s="119"/>
      <c r="E185" s="119"/>
      <c r="F185" s="118" t="s">
        <v>156</v>
      </c>
      <c r="G185" s="119"/>
      <c r="H185" s="119"/>
      <c r="I185" s="120"/>
      <c r="J185" s="118" t="s">
        <v>52</v>
      </c>
      <c r="K185" s="118"/>
      <c r="L185" s="101">
        <v>2173</v>
      </c>
      <c r="M185" s="57">
        <v>1553</v>
      </c>
      <c r="N185" s="57">
        <v>2016</v>
      </c>
      <c r="O185" s="57">
        <v>2149</v>
      </c>
      <c r="P185" s="57">
        <v>2381</v>
      </c>
      <c r="Q185" s="57">
        <v>2787</v>
      </c>
      <c r="R185" s="57">
        <v>2786</v>
      </c>
      <c r="S185" s="57">
        <v>2975</v>
      </c>
      <c r="T185" s="57">
        <v>2490</v>
      </c>
      <c r="U185" s="57">
        <v>2551</v>
      </c>
      <c r="V185" s="57">
        <v>1092</v>
      </c>
      <c r="W185" s="57">
        <v>120</v>
      </c>
      <c r="X185" s="57">
        <v>23</v>
      </c>
      <c r="Y185" s="57">
        <v>16</v>
      </c>
      <c r="Z185" s="57">
        <v>2</v>
      </c>
      <c r="AA185" s="57">
        <v>10</v>
      </c>
      <c r="AB185" s="57">
        <v>3</v>
      </c>
      <c r="AC185" s="57">
        <v>-4</v>
      </c>
      <c r="AD185" s="57">
        <v>-4</v>
      </c>
      <c r="AE185" s="57">
        <v>2</v>
      </c>
      <c r="AF185" s="57" t="s">
        <v>674</v>
      </c>
      <c r="AG185" s="57" t="s">
        <v>674</v>
      </c>
      <c r="AH185" s="57" t="s">
        <v>674</v>
      </c>
      <c r="AI185" s="57" t="s">
        <v>674</v>
      </c>
      <c r="AJ185" s="57" t="s">
        <v>674</v>
      </c>
      <c r="AK185" s="57" t="s">
        <v>674</v>
      </c>
      <c r="AL185" s="57" t="s">
        <v>674</v>
      </c>
      <c r="AM185" s="57" t="s">
        <v>674</v>
      </c>
      <c r="AN185" s="57" t="s">
        <v>674</v>
      </c>
      <c r="AO185" s="57" t="s">
        <v>674</v>
      </c>
      <c r="AP185" s="106" t="s">
        <v>674</v>
      </c>
      <c r="AR185" s="153"/>
      <c r="AS185" s="153"/>
      <c r="AT185" s="153"/>
      <c r="AU185" s="153"/>
      <c r="AV185" s="153"/>
      <c r="AW185" s="153"/>
      <c r="AX185" s="153"/>
      <c r="AY185" s="153"/>
      <c r="AZ185" s="153"/>
      <c r="BA185" s="153"/>
      <c r="BB185" s="153"/>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c r="CJ185" s="153"/>
      <c r="CK185" s="153"/>
      <c r="CL185" s="153"/>
      <c r="CM185" s="153"/>
      <c r="CN185" s="153"/>
      <c r="CO185" s="153"/>
      <c r="CP185" s="153"/>
      <c r="CQ185" s="153"/>
    </row>
    <row r="186" spans="1:95" ht="12" customHeight="1" x14ac:dyDescent="0.2">
      <c r="A186" s="121" t="s">
        <v>155</v>
      </c>
      <c r="B186" s="122" t="s">
        <v>261</v>
      </c>
      <c r="C186" s="122" t="s">
        <v>572</v>
      </c>
      <c r="D186" s="125"/>
      <c r="E186" s="125"/>
      <c r="F186" s="122" t="s">
        <v>156</v>
      </c>
      <c r="G186" s="125"/>
      <c r="H186" s="125"/>
      <c r="I186" s="126"/>
      <c r="J186" s="122" t="s">
        <v>85</v>
      </c>
      <c r="K186" s="122" t="s">
        <v>348</v>
      </c>
      <c r="L186" s="102">
        <v>2173</v>
      </c>
      <c r="M186" s="58">
        <v>1553</v>
      </c>
      <c r="N186" s="58">
        <v>2016</v>
      </c>
      <c r="O186" s="58">
        <v>2149</v>
      </c>
      <c r="P186" s="58">
        <v>2381</v>
      </c>
      <c r="Q186" s="58">
        <v>2787</v>
      </c>
      <c r="R186" s="58">
        <v>2786</v>
      </c>
      <c r="S186" s="58">
        <v>2975</v>
      </c>
      <c r="T186" s="58">
        <v>2490</v>
      </c>
      <c r="U186" s="58">
        <v>2551</v>
      </c>
      <c r="V186" s="58">
        <v>1092</v>
      </c>
      <c r="W186" s="58">
        <v>120</v>
      </c>
      <c r="X186" s="58">
        <v>23</v>
      </c>
      <c r="Y186" s="58">
        <v>16</v>
      </c>
      <c r="Z186" s="58">
        <v>2</v>
      </c>
      <c r="AA186" s="58">
        <v>10</v>
      </c>
      <c r="AB186" s="58">
        <v>3</v>
      </c>
      <c r="AC186" s="58">
        <v>-4</v>
      </c>
      <c r="AD186" s="58">
        <v>-4</v>
      </c>
      <c r="AE186" s="58">
        <v>2</v>
      </c>
      <c r="AF186" s="58" t="s">
        <v>674</v>
      </c>
      <c r="AG186" s="58" t="s">
        <v>674</v>
      </c>
      <c r="AH186" s="58" t="s">
        <v>674</v>
      </c>
      <c r="AI186" s="58" t="s">
        <v>674</v>
      </c>
      <c r="AJ186" s="58" t="s">
        <v>674</v>
      </c>
      <c r="AK186" s="58" t="s">
        <v>674</v>
      </c>
      <c r="AL186" s="58" t="s">
        <v>674</v>
      </c>
      <c r="AM186" s="58" t="s">
        <v>674</v>
      </c>
      <c r="AN186" s="58" t="s">
        <v>674</v>
      </c>
      <c r="AO186" s="58" t="s">
        <v>674</v>
      </c>
      <c r="AP186" s="107" t="s">
        <v>674</v>
      </c>
      <c r="AR186" s="153"/>
      <c r="AS186" s="153"/>
      <c r="AT186" s="153"/>
      <c r="AU186" s="153"/>
      <c r="AV186" s="153"/>
      <c r="AW186" s="153"/>
      <c r="AX186" s="153"/>
      <c r="AY186" s="153"/>
      <c r="AZ186" s="153"/>
      <c r="BA186" s="153"/>
      <c r="BB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row>
    <row r="187" spans="1:95"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c r="AS187" s="153"/>
      <c r="AT187" s="153"/>
      <c r="AV187" s="153"/>
      <c r="AW187" s="153"/>
      <c r="AX187" s="153"/>
      <c r="AY187" s="153"/>
      <c r="AZ187" s="153"/>
      <c r="BN187" s="153"/>
      <c r="BO187" s="153"/>
      <c r="BP187" s="153"/>
      <c r="BQ187" s="153"/>
      <c r="BR187" s="153"/>
      <c r="BS187" s="153"/>
      <c r="BT187" s="153"/>
      <c r="BU187" s="153"/>
      <c r="BV187" s="153"/>
      <c r="BW187" s="153"/>
      <c r="BX187" s="153"/>
      <c r="BY187" s="153"/>
      <c r="BZ187" s="153"/>
      <c r="CA187" s="153"/>
      <c r="CB187" s="153"/>
      <c r="CC187" s="153"/>
      <c r="CD187" s="153"/>
      <c r="CE187" s="153"/>
      <c r="CF187" s="153"/>
      <c r="CG187" s="153"/>
      <c r="CH187" s="153"/>
      <c r="CI187" s="153"/>
      <c r="CJ187" s="153"/>
      <c r="CK187" s="153"/>
      <c r="CL187" s="153"/>
      <c r="CM187" s="153"/>
      <c r="CN187" s="153"/>
      <c r="CO187" s="153"/>
      <c r="CP187" s="153"/>
      <c r="CQ187" s="153"/>
    </row>
    <row r="188" spans="1:95"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c r="AS188" s="153"/>
      <c r="AT188" s="153"/>
      <c r="AV188" s="153"/>
      <c r="AW188" s="153"/>
      <c r="AX188" s="153"/>
      <c r="AY188" s="153"/>
      <c r="AZ188" s="153"/>
      <c r="BN188" s="153"/>
      <c r="BO188" s="153"/>
      <c r="BP188" s="153"/>
      <c r="BQ188" s="153"/>
      <c r="BR188" s="153"/>
      <c r="BS188" s="153"/>
      <c r="BT188" s="153"/>
      <c r="BU188" s="153"/>
      <c r="BV188" s="153"/>
      <c r="BW188" s="153"/>
      <c r="BX188" s="153"/>
      <c r="BY188" s="153"/>
      <c r="BZ188" s="153"/>
      <c r="CA188" s="153"/>
      <c r="CB188" s="153"/>
      <c r="CC188" s="153"/>
      <c r="CD188" s="153"/>
      <c r="CE188" s="153"/>
      <c r="CF188" s="153"/>
      <c r="CG188" s="153"/>
      <c r="CH188" s="153"/>
      <c r="CI188" s="153"/>
      <c r="CJ188" s="153"/>
      <c r="CK188" s="153"/>
      <c r="CL188" s="153"/>
      <c r="CM188" s="153"/>
      <c r="CN188" s="153"/>
      <c r="CO188" s="153"/>
      <c r="CP188" s="153"/>
      <c r="CQ188" s="153"/>
    </row>
    <row r="189" spans="1:95" ht="12" customHeight="1" x14ac:dyDescent="0.2">
      <c r="A189" s="139" t="s">
        <v>161</v>
      </c>
      <c r="B189" s="140" t="s">
        <v>53</v>
      </c>
      <c r="C189" s="140" t="s">
        <v>573</v>
      </c>
      <c r="D189" s="141"/>
      <c r="E189" s="141"/>
      <c r="F189" s="140" t="s">
        <v>212</v>
      </c>
      <c r="G189" s="141"/>
      <c r="H189" s="141"/>
      <c r="I189" s="142"/>
      <c r="J189" s="140" t="s">
        <v>52</v>
      </c>
      <c r="K189" s="140"/>
      <c r="L189" s="143">
        <v>770945</v>
      </c>
      <c r="M189" s="144">
        <v>822694</v>
      </c>
      <c r="N189" s="144">
        <v>859577</v>
      </c>
      <c r="O189" s="144">
        <v>948937</v>
      </c>
      <c r="P189" s="144">
        <v>1011894</v>
      </c>
      <c r="Q189" s="144">
        <v>1059159</v>
      </c>
      <c r="R189" s="144">
        <v>1061377</v>
      </c>
      <c r="S189" s="144">
        <v>1077295</v>
      </c>
      <c r="T189" s="144">
        <v>1133667</v>
      </c>
      <c r="U189" s="144">
        <v>1195028</v>
      </c>
      <c r="V189" s="144">
        <v>1277268</v>
      </c>
      <c r="W189" s="144">
        <v>1350835</v>
      </c>
      <c r="X189" s="144">
        <v>1403334</v>
      </c>
      <c r="Y189" s="144">
        <v>1407435</v>
      </c>
      <c r="Z189" s="144">
        <v>1368112</v>
      </c>
      <c r="AA189" s="144">
        <v>1437934</v>
      </c>
      <c r="AB189" s="144">
        <v>1462582</v>
      </c>
      <c r="AC189" s="144">
        <v>1472782</v>
      </c>
      <c r="AD189" s="144">
        <v>1518033</v>
      </c>
      <c r="AE189" s="144">
        <v>1574482</v>
      </c>
      <c r="AF189" s="144">
        <v>1700386</v>
      </c>
      <c r="AG189" s="144">
        <v>1826269</v>
      </c>
      <c r="AH189" s="144">
        <v>1913143</v>
      </c>
      <c r="AI189" s="144">
        <v>1980504</v>
      </c>
      <c r="AJ189" s="144">
        <v>2024717</v>
      </c>
      <c r="AK189" s="144">
        <v>1999649</v>
      </c>
      <c r="AL189" s="144">
        <v>2190795</v>
      </c>
      <c r="AM189" s="144">
        <v>2338204</v>
      </c>
      <c r="AN189" s="144">
        <v>2399542</v>
      </c>
      <c r="AO189" s="144">
        <v>2460464</v>
      </c>
      <c r="AP189" s="145">
        <v>2520927</v>
      </c>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M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row>
    <row r="190" spans="1:95" ht="12" customHeight="1" x14ac:dyDescent="0.2">
      <c r="A190" s="131" t="s">
        <v>192</v>
      </c>
      <c r="B190" s="132" t="s">
        <v>53</v>
      </c>
      <c r="C190" s="132" t="s">
        <v>574</v>
      </c>
      <c r="D190" s="133"/>
      <c r="E190" s="133"/>
      <c r="F190" s="132" t="s">
        <v>213</v>
      </c>
      <c r="G190" s="133"/>
      <c r="H190" s="133"/>
      <c r="I190" s="134"/>
      <c r="J190" s="132" t="s">
        <v>52</v>
      </c>
      <c r="K190" s="132"/>
      <c r="L190" s="135">
        <v>112032</v>
      </c>
      <c r="M190" s="136">
        <v>125264</v>
      </c>
      <c r="N190" s="136">
        <v>136758</v>
      </c>
      <c r="O190" s="136">
        <v>100511</v>
      </c>
      <c r="P190" s="136">
        <v>100832</v>
      </c>
      <c r="Q190" s="136">
        <v>122010</v>
      </c>
      <c r="R190" s="136">
        <v>115477</v>
      </c>
      <c r="S190" s="136">
        <v>101318</v>
      </c>
      <c r="T190" s="136">
        <v>104448</v>
      </c>
      <c r="U190" s="136">
        <v>107029</v>
      </c>
      <c r="V190" s="136">
        <v>101562</v>
      </c>
      <c r="W190" s="136">
        <v>96848</v>
      </c>
      <c r="X190" s="136">
        <v>104514</v>
      </c>
      <c r="Y190" s="136">
        <v>110543</v>
      </c>
      <c r="Z190" s="136">
        <v>110527</v>
      </c>
      <c r="AA190" s="136">
        <v>112702</v>
      </c>
      <c r="AB190" s="136">
        <v>122545</v>
      </c>
      <c r="AC190" s="136">
        <v>125199</v>
      </c>
      <c r="AD190" s="136">
        <v>128838</v>
      </c>
      <c r="AE190" s="136">
        <v>132884</v>
      </c>
      <c r="AF190" s="136">
        <v>140019</v>
      </c>
      <c r="AG190" s="136">
        <v>146609</v>
      </c>
      <c r="AH190" s="136">
        <v>154157</v>
      </c>
      <c r="AI190" s="136">
        <v>165920</v>
      </c>
      <c r="AJ190" s="136">
        <v>173274</v>
      </c>
      <c r="AK190" s="136">
        <v>173205</v>
      </c>
      <c r="AL190" s="136">
        <v>187230</v>
      </c>
      <c r="AM190" s="136">
        <v>193829</v>
      </c>
      <c r="AN190" s="136">
        <v>214991</v>
      </c>
      <c r="AO190" s="136">
        <v>235603</v>
      </c>
      <c r="AP190" s="137">
        <v>224675</v>
      </c>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3"/>
      <c r="CK190" s="153"/>
      <c r="CL190" s="153"/>
      <c r="CM190" s="153"/>
      <c r="CN190" s="153"/>
      <c r="CO190" s="153"/>
      <c r="CP190" s="153"/>
      <c r="CQ190" s="153"/>
    </row>
    <row r="191" spans="1:95" ht="12" customHeight="1" x14ac:dyDescent="0.2">
      <c r="A191" s="117" t="s">
        <v>162</v>
      </c>
      <c r="B191" s="118" t="s">
        <v>53</v>
      </c>
      <c r="C191" s="118" t="s">
        <v>575</v>
      </c>
      <c r="D191" s="119"/>
      <c r="E191" s="119"/>
      <c r="F191" s="118" t="s">
        <v>164</v>
      </c>
      <c r="G191" s="119"/>
      <c r="H191" s="119"/>
      <c r="I191" s="120"/>
      <c r="J191" s="132" t="s">
        <v>52</v>
      </c>
      <c r="K191" s="118"/>
      <c r="L191" s="101">
        <v>70813</v>
      </c>
      <c r="M191" s="57">
        <v>75067</v>
      </c>
      <c r="N191" s="57">
        <v>78036</v>
      </c>
      <c r="O191" s="57">
        <v>40383</v>
      </c>
      <c r="P191" s="57">
        <v>37176</v>
      </c>
      <c r="Q191" s="57">
        <v>69703</v>
      </c>
      <c r="R191" s="57">
        <v>77388</v>
      </c>
      <c r="S191" s="57">
        <v>78704</v>
      </c>
      <c r="T191" s="57">
        <v>81068</v>
      </c>
      <c r="U191" s="57">
        <v>82905</v>
      </c>
      <c r="V191" s="57">
        <v>85659</v>
      </c>
      <c r="W191" s="57">
        <v>90103</v>
      </c>
      <c r="X191" s="57">
        <v>97313</v>
      </c>
      <c r="Y191" s="57">
        <v>102951</v>
      </c>
      <c r="Z191" s="57">
        <v>102633</v>
      </c>
      <c r="AA191" s="57">
        <v>104311</v>
      </c>
      <c r="AB191" s="57">
        <v>113685</v>
      </c>
      <c r="AC191" s="57">
        <v>116069</v>
      </c>
      <c r="AD191" s="57">
        <v>119508</v>
      </c>
      <c r="AE191" s="57">
        <v>123007</v>
      </c>
      <c r="AF191" s="57">
        <v>129315</v>
      </c>
      <c r="AG191" s="57">
        <v>135540</v>
      </c>
      <c r="AH191" s="57">
        <v>142445</v>
      </c>
      <c r="AI191" s="57">
        <v>153419</v>
      </c>
      <c r="AJ191" s="57">
        <v>160346</v>
      </c>
      <c r="AK191" s="57">
        <v>159610</v>
      </c>
      <c r="AL191" s="57">
        <v>173099</v>
      </c>
      <c r="AM191" s="57">
        <v>178939</v>
      </c>
      <c r="AN191" s="57">
        <v>199452</v>
      </c>
      <c r="AO191" s="57">
        <v>217790</v>
      </c>
      <c r="AP191" s="106">
        <v>206342</v>
      </c>
      <c r="AR191" s="153"/>
      <c r="AS191" s="153"/>
      <c r="AT191" s="153"/>
      <c r="AU191" s="153"/>
      <c r="AV191" s="153"/>
      <c r="AW191" s="153"/>
      <c r="AX191" s="153"/>
      <c r="AY191" s="153"/>
      <c r="AZ191" s="153"/>
      <c r="BA191" s="153"/>
      <c r="BB191" s="153"/>
      <c r="BC191" s="153"/>
      <c r="BD191" s="153"/>
      <c r="BE191" s="153"/>
      <c r="BF191" s="153"/>
      <c r="BG191" s="153"/>
      <c r="BH191" s="153"/>
      <c r="BI191" s="153"/>
      <c r="BJ191" s="153"/>
      <c r="BK191" s="153"/>
      <c r="BL191" s="153"/>
      <c r="BM191" s="153"/>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c r="CI191" s="153"/>
      <c r="CJ191" s="153"/>
      <c r="CK191" s="153"/>
      <c r="CL191" s="153"/>
      <c r="CM191" s="153"/>
      <c r="CN191" s="153"/>
      <c r="CO191" s="153"/>
      <c r="CP191" s="153"/>
      <c r="CQ191" s="153"/>
    </row>
    <row r="192" spans="1:95" ht="12" customHeight="1" x14ac:dyDescent="0.2">
      <c r="A192" s="121" t="s">
        <v>162</v>
      </c>
      <c r="B192" s="122" t="s">
        <v>261</v>
      </c>
      <c r="C192" s="122" t="s">
        <v>575</v>
      </c>
      <c r="D192" s="125"/>
      <c r="E192" s="125"/>
      <c r="F192" s="122" t="s">
        <v>164</v>
      </c>
      <c r="G192" s="125"/>
      <c r="H192" s="125"/>
      <c r="I192" s="126"/>
      <c r="J192" s="138" t="s">
        <v>414</v>
      </c>
      <c r="K192" s="122"/>
      <c r="L192" s="102">
        <v>70813</v>
      </c>
      <c r="M192" s="58">
        <v>75067</v>
      </c>
      <c r="N192" s="58">
        <v>78036</v>
      </c>
      <c r="O192" s="58">
        <v>40383</v>
      </c>
      <c r="P192" s="58">
        <v>37176</v>
      </c>
      <c r="Q192" s="58">
        <v>69703</v>
      </c>
      <c r="R192" s="58">
        <v>77388</v>
      </c>
      <c r="S192" s="58">
        <v>78704</v>
      </c>
      <c r="T192" s="58">
        <v>81068</v>
      </c>
      <c r="U192" s="58">
        <v>82905</v>
      </c>
      <c r="V192" s="58">
        <v>85659</v>
      </c>
      <c r="W192" s="58">
        <v>90103</v>
      </c>
      <c r="X192" s="58">
        <v>97313</v>
      </c>
      <c r="Y192" s="58">
        <v>102951</v>
      </c>
      <c r="Z192" s="58">
        <v>102633</v>
      </c>
      <c r="AA192" s="58">
        <v>104311</v>
      </c>
      <c r="AB192" s="58">
        <v>113685</v>
      </c>
      <c r="AC192" s="58">
        <v>116069</v>
      </c>
      <c r="AD192" s="58">
        <v>119508</v>
      </c>
      <c r="AE192" s="58">
        <v>123007</v>
      </c>
      <c r="AF192" s="58">
        <v>129315</v>
      </c>
      <c r="AG192" s="58">
        <v>135540</v>
      </c>
      <c r="AH192" s="58">
        <v>142445</v>
      </c>
      <c r="AI192" s="58">
        <v>153419</v>
      </c>
      <c r="AJ192" s="58">
        <v>160346</v>
      </c>
      <c r="AK192" s="58">
        <v>159610</v>
      </c>
      <c r="AL192" s="58">
        <v>173099</v>
      </c>
      <c r="AM192" s="58">
        <v>178939</v>
      </c>
      <c r="AN192" s="58">
        <v>199452</v>
      </c>
      <c r="AO192" s="58">
        <v>217790</v>
      </c>
      <c r="AP192" s="107">
        <v>206342</v>
      </c>
      <c r="AR192" s="153"/>
      <c r="AS192" s="153"/>
      <c r="AT192" s="153"/>
      <c r="AU192" s="153"/>
      <c r="AV192" s="153"/>
      <c r="AW192" s="153"/>
      <c r="AX192" s="153"/>
      <c r="AY192" s="153"/>
      <c r="AZ192" s="153"/>
      <c r="BA192" s="153"/>
      <c r="BB192" s="153"/>
      <c r="BC192" s="153"/>
      <c r="BD192" s="153"/>
      <c r="BE192" s="153"/>
      <c r="BF192" s="153"/>
      <c r="BG192" s="153"/>
      <c r="BH192" s="153"/>
      <c r="BI192" s="153"/>
      <c r="BJ192" s="153"/>
      <c r="BK192" s="153"/>
      <c r="BL192" s="153"/>
      <c r="BM192" s="153"/>
      <c r="BN192" s="153"/>
      <c r="BO192" s="153"/>
      <c r="BP192" s="153"/>
      <c r="BQ192" s="153"/>
      <c r="BR192" s="153"/>
      <c r="BS192" s="153"/>
      <c r="BT192" s="153"/>
      <c r="BU192" s="153"/>
      <c r="BV192" s="153"/>
      <c r="BW192" s="153"/>
      <c r="BX192" s="153"/>
      <c r="BY192" s="153"/>
      <c r="BZ192" s="153"/>
      <c r="CA192" s="153"/>
      <c r="CB192" s="153"/>
      <c r="CC192" s="153"/>
      <c r="CD192" s="153"/>
      <c r="CE192" s="153"/>
      <c r="CF192" s="153"/>
      <c r="CG192" s="153"/>
      <c r="CH192" s="153"/>
      <c r="CI192" s="153"/>
      <c r="CJ192" s="153"/>
      <c r="CK192" s="153"/>
      <c r="CL192" s="153"/>
      <c r="CM192" s="153"/>
      <c r="CN192" s="153"/>
      <c r="CO192" s="153"/>
      <c r="CP192" s="153"/>
      <c r="CQ192" s="153"/>
    </row>
    <row r="193" spans="1:95" ht="12" customHeight="1" x14ac:dyDescent="0.2">
      <c r="A193" s="117" t="s">
        <v>193</v>
      </c>
      <c r="B193" s="118" t="s">
        <v>53</v>
      </c>
      <c r="C193" s="118" t="s">
        <v>576</v>
      </c>
      <c r="D193" s="119"/>
      <c r="E193" s="119"/>
      <c r="F193" s="118" t="s">
        <v>165</v>
      </c>
      <c r="G193" s="119"/>
      <c r="H193" s="119"/>
      <c r="I193" s="120"/>
      <c r="J193" s="132" t="s">
        <v>52</v>
      </c>
      <c r="K193" s="118"/>
      <c r="L193" s="101">
        <v>70813</v>
      </c>
      <c r="M193" s="57">
        <v>75067</v>
      </c>
      <c r="N193" s="57">
        <v>78036</v>
      </c>
      <c r="O193" s="57">
        <v>35217</v>
      </c>
      <c r="P193" s="57">
        <v>32229</v>
      </c>
      <c r="Q193" s="57">
        <v>61752</v>
      </c>
      <c r="R193" s="57">
        <v>69129</v>
      </c>
      <c r="S193" s="57">
        <v>69564</v>
      </c>
      <c r="T193" s="57">
        <v>70406</v>
      </c>
      <c r="U193" s="57">
        <v>72822</v>
      </c>
      <c r="V193" s="57">
        <v>74376</v>
      </c>
      <c r="W193" s="57">
        <v>79588</v>
      </c>
      <c r="X193" s="57">
        <v>84937</v>
      </c>
      <c r="Y193" s="57">
        <v>89967</v>
      </c>
      <c r="Z193" s="57">
        <v>89032</v>
      </c>
      <c r="AA193" s="57">
        <v>91144</v>
      </c>
      <c r="AB193" s="57">
        <v>98457</v>
      </c>
      <c r="AC193" s="57">
        <v>100942</v>
      </c>
      <c r="AD193" s="57">
        <v>103599</v>
      </c>
      <c r="AE193" s="57">
        <v>106577</v>
      </c>
      <c r="AF193" s="57">
        <v>112589</v>
      </c>
      <c r="AG193" s="57">
        <v>117530</v>
      </c>
      <c r="AH193" s="57">
        <v>123174</v>
      </c>
      <c r="AI193" s="57">
        <v>129962</v>
      </c>
      <c r="AJ193" s="57">
        <v>135380</v>
      </c>
      <c r="AK193" s="57">
        <v>134879</v>
      </c>
      <c r="AL193" s="57">
        <v>143029</v>
      </c>
      <c r="AM193" s="57">
        <v>152020</v>
      </c>
      <c r="AN193" s="57">
        <v>159381</v>
      </c>
      <c r="AO193" s="57">
        <v>165570</v>
      </c>
      <c r="AP193" s="106">
        <v>172038</v>
      </c>
      <c r="AR193" s="153"/>
      <c r="AS193" s="153"/>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c r="CJ193" s="153"/>
      <c r="CK193" s="153"/>
      <c r="CL193" s="153"/>
      <c r="CM193" s="153"/>
      <c r="CN193" s="153"/>
      <c r="CO193" s="153"/>
      <c r="CP193" s="153"/>
      <c r="CQ193" s="153"/>
    </row>
    <row r="194" spans="1:95" ht="12" customHeight="1" x14ac:dyDescent="0.2">
      <c r="A194" s="121" t="s">
        <v>193</v>
      </c>
      <c r="B194" s="122" t="s">
        <v>261</v>
      </c>
      <c r="C194" s="122" t="s">
        <v>576</v>
      </c>
      <c r="D194" s="125"/>
      <c r="E194" s="125"/>
      <c r="F194" s="122" t="s">
        <v>165</v>
      </c>
      <c r="G194" s="125"/>
      <c r="H194" s="125"/>
      <c r="I194" s="126"/>
      <c r="J194" s="138" t="s">
        <v>414</v>
      </c>
      <c r="K194" s="122"/>
      <c r="L194" s="102">
        <v>70813</v>
      </c>
      <c r="M194" s="58">
        <v>75067</v>
      </c>
      <c r="N194" s="58">
        <v>78036</v>
      </c>
      <c r="O194" s="58">
        <v>35217</v>
      </c>
      <c r="P194" s="58">
        <v>32229</v>
      </c>
      <c r="Q194" s="58">
        <v>61752</v>
      </c>
      <c r="R194" s="58">
        <v>69129</v>
      </c>
      <c r="S194" s="58">
        <v>69564</v>
      </c>
      <c r="T194" s="58">
        <v>70406</v>
      </c>
      <c r="U194" s="58">
        <v>72822</v>
      </c>
      <c r="V194" s="58">
        <v>74376</v>
      </c>
      <c r="W194" s="58">
        <v>79588</v>
      </c>
      <c r="X194" s="58">
        <v>84937</v>
      </c>
      <c r="Y194" s="58">
        <v>89967</v>
      </c>
      <c r="Z194" s="58">
        <v>89032</v>
      </c>
      <c r="AA194" s="58">
        <v>91144</v>
      </c>
      <c r="AB194" s="58">
        <v>98457</v>
      </c>
      <c r="AC194" s="58">
        <v>100942</v>
      </c>
      <c r="AD194" s="58">
        <v>103599</v>
      </c>
      <c r="AE194" s="58">
        <v>106577</v>
      </c>
      <c r="AF194" s="58">
        <v>112589</v>
      </c>
      <c r="AG194" s="58">
        <v>117530</v>
      </c>
      <c r="AH194" s="58">
        <v>123174</v>
      </c>
      <c r="AI194" s="58">
        <v>129962</v>
      </c>
      <c r="AJ194" s="58">
        <v>135380</v>
      </c>
      <c r="AK194" s="58">
        <v>134879</v>
      </c>
      <c r="AL194" s="58">
        <v>143029</v>
      </c>
      <c r="AM194" s="58">
        <v>152020</v>
      </c>
      <c r="AN194" s="58">
        <v>159381</v>
      </c>
      <c r="AO194" s="58">
        <v>165570</v>
      </c>
      <c r="AP194" s="107">
        <v>172038</v>
      </c>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row>
    <row r="195" spans="1:95"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v>5166</v>
      </c>
      <c r="P195" s="57">
        <v>4947</v>
      </c>
      <c r="Q195" s="57">
        <v>7951</v>
      </c>
      <c r="R195" s="57">
        <v>8259</v>
      </c>
      <c r="S195" s="57">
        <v>9140</v>
      </c>
      <c r="T195" s="57">
        <v>10662</v>
      </c>
      <c r="U195" s="57">
        <v>10083</v>
      </c>
      <c r="V195" s="57">
        <v>11283</v>
      </c>
      <c r="W195" s="57">
        <v>10515</v>
      </c>
      <c r="X195" s="57">
        <v>12376</v>
      </c>
      <c r="Y195" s="57">
        <v>12984</v>
      </c>
      <c r="Z195" s="57">
        <v>13601</v>
      </c>
      <c r="AA195" s="57">
        <v>13167</v>
      </c>
      <c r="AB195" s="57">
        <v>15228</v>
      </c>
      <c r="AC195" s="57">
        <v>15127</v>
      </c>
      <c r="AD195" s="57">
        <v>15909</v>
      </c>
      <c r="AE195" s="57">
        <v>16430</v>
      </c>
      <c r="AF195" s="57">
        <v>16726</v>
      </c>
      <c r="AG195" s="57">
        <v>18010</v>
      </c>
      <c r="AH195" s="57">
        <v>19271</v>
      </c>
      <c r="AI195" s="57">
        <v>23457</v>
      </c>
      <c r="AJ195" s="57">
        <v>24966</v>
      </c>
      <c r="AK195" s="57">
        <v>24731</v>
      </c>
      <c r="AL195" s="57">
        <v>30070</v>
      </c>
      <c r="AM195" s="57">
        <v>26919</v>
      </c>
      <c r="AN195" s="57">
        <v>40071</v>
      </c>
      <c r="AO195" s="57">
        <v>52220</v>
      </c>
      <c r="AP195" s="106">
        <v>34304</v>
      </c>
      <c r="AR195" s="153"/>
      <c r="AS195" s="153"/>
      <c r="AT195" s="153"/>
      <c r="AU195" s="153"/>
      <c r="AV195" s="153"/>
      <c r="AW195" s="153"/>
      <c r="AX195" s="153"/>
      <c r="AY195" s="153"/>
      <c r="AZ195" s="153"/>
      <c r="BA195" s="153"/>
      <c r="BB195" s="153"/>
      <c r="BC195" s="153"/>
      <c r="BD195" s="153"/>
      <c r="BE195" s="153"/>
      <c r="BF195" s="153"/>
      <c r="BG195" s="153"/>
      <c r="BH195" s="153"/>
      <c r="BI195" s="153"/>
      <c r="BJ195" s="153"/>
      <c r="BK195" s="153"/>
      <c r="BL195" s="153"/>
      <c r="BM195" s="153"/>
      <c r="BN195" s="153"/>
      <c r="BO195" s="153"/>
      <c r="BP195" s="153"/>
      <c r="BQ195" s="153"/>
      <c r="BR195" s="153"/>
      <c r="BS195" s="153"/>
      <c r="BT195" s="153"/>
      <c r="BU195" s="153"/>
      <c r="BV195" s="153"/>
      <c r="BW195" s="153"/>
      <c r="BX195" s="153"/>
      <c r="BY195" s="153"/>
      <c r="BZ195" s="153"/>
      <c r="CA195" s="153"/>
      <c r="CB195" s="153"/>
      <c r="CC195" s="153"/>
      <c r="CD195" s="153"/>
      <c r="CE195" s="153"/>
      <c r="CF195" s="153"/>
      <c r="CG195" s="153"/>
      <c r="CH195" s="153"/>
      <c r="CI195" s="153"/>
      <c r="CJ195" s="153"/>
      <c r="CK195" s="153"/>
      <c r="CL195" s="153"/>
      <c r="CM195" s="153"/>
      <c r="CN195" s="153"/>
      <c r="CO195" s="153"/>
      <c r="CP195" s="153"/>
      <c r="CQ195" s="153"/>
    </row>
    <row r="196" spans="1:95"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v>4636</v>
      </c>
      <c r="P196" s="58">
        <v>4690</v>
      </c>
      <c r="Q196" s="58">
        <v>7767</v>
      </c>
      <c r="R196" s="58">
        <v>8151</v>
      </c>
      <c r="S196" s="58">
        <v>8989</v>
      </c>
      <c r="T196" s="58">
        <v>10487</v>
      </c>
      <c r="U196" s="58">
        <v>9937</v>
      </c>
      <c r="V196" s="58">
        <v>11116</v>
      </c>
      <c r="W196" s="58">
        <v>10374</v>
      </c>
      <c r="X196" s="58">
        <v>12253</v>
      </c>
      <c r="Y196" s="58">
        <v>12954</v>
      </c>
      <c r="Z196" s="58">
        <v>13491</v>
      </c>
      <c r="AA196" s="58">
        <v>13051</v>
      </c>
      <c r="AB196" s="58">
        <v>15178</v>
      </c>
      <c r="AC196" s="58">
        <v>15080</v>
      </c>
      <c r="AD196" s="58">
        <v>15863</v>
      </c>
      <c r="AE196" s="58">
        <v>16334</v>
      </c>
      <c r="AF196" s="58">
        <v>16630</v>
      </c>
      <c r="AG196" s="58">
        <v>17907</v>
      </c>
      <c r="AH196" s="58">
        <v>19178</v>
      </c>
      <c r="AI196" s="58">
        <v>23340</v>
      </c>
      <c r="AJ196" s="58">
        <v>24847</v>
      </c>
      <c r="AK196" s="58">
        <v>24607</v>
      </c>
      <c r="AL196" s="58">
        <v>29901</v>
      </c>
      <c r="AM196" s="58">
        <v>26803</v>
      </c>
      <c r="AN196" s="58">
        <v>39965</v>
      </c>
      <c r="AO196" s="58">
        <v>52091</v>
      </c>
      <c r="AP196" s="107">
        <v>34166</v>
      </c>
      <c r="AR196" s="153"/>
      <c r="AS196" s="153"/>
      <c r="AT196" s="153"/>
      <c r="AU196" s="153"/>
      <c r="AV196" s="153"/>
      <c r="AW196" s="153"/>
      <c r="AX196" s="153"/>
      <c r="AY196" s="153"/>
      <c r="AZ196" s="153"/>
      <c r="BA196" s="153"/>
      <c r="BB196" s="153"/>
      <c r="BC196" s="153"/>
      <c r="BD196" s="153"/>
      <c r="BE196" s="153"/>
      <c r="BF196" s="153"/>
      <c r="BG196" s="153"/>
      <c r="BH196" s="153"/>
      <c r="BI196" s="153"/>
      <c r="BJ196" s="153"/>
      <c r="BK196" s="153"/>
      <c r="BL196" s="153"/>
      <c r="BM196" s="153"/>
      <c r="BN196" s="153"/>
      <c r="BO196" s="153"/>
      <c r="BP196" s="153"/>
      <c r="BQ196" s="153"/>
      <c r="BR196" s="153"/>
      <c r="BS196" s="153"/>
      <c r="BT196" s="153"/>
      <c r="BU196" s="153"/>
      <c r="BV196" s="153"/>
      <c r="BW196" s="153"/>
      <c r="BX196" s="153"/>
      <c r="BY196" s="153"/>
      <c r="BZ196" s="153"/>
      <c r="CA196" s="153"/>
      <c r="CB196" s="153"/>
      <c r="CC196" s="153"/>
      <c r="CD196" s="153"/>
      <c r="CE196" s="153"/>
      <c r="CF196" s="153"/>
      <c r="CG196" s="153"/>
      <c r="CH196" s="153"/>
      <c r="CI196" s="153"/>
      <c r="CJ196" s="153"/>
      <c r="CK196" s="153"/>
      <c r="CL196" s="153"/>
      <c r="CM196" s="153"/>
      <c r="CN196" s="153"/>
      <c r="CO196" s="153"/>
      <c r="CP196" s="153"/>
      <c r="CQ196" s="153"/>
    </row>
    <row r="197" spans="1:95"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v>530</v>
      </c>
      <c r="P197" s="58">
        <v>257</v>
      </c>
      <c r="Q197" s="58">
        <v>184</v>
      </c>
      <c r="R197" s="58">
        <v>108</v>
      </c>
      <c r="S197" s="58">
        <v>151</v>
      </c>
      <c r="T197" s="58">
        <v>175</v>
      </c>
      <c r="U197" s="58">
        <v>146</v>
      </c>
      <c r="V197" s="58">
        <v>167</v>
      </c>
      <c r="W197" s="58">
        <v>141</v>
      </c>
      <c r="X197" s="58">
        <v>123</v>
      </c>
      <c r="Y197" s="58">
        <v>30</v>
      </c>
      <c r="Z197" s="58">
        <v>110</v>
      </c>
      <c r="AA197" s="58">
        <v>116</v>
      </c>
      <c r="AB197" s="58">
        <v>50</v>
      </c>
      <c r="AC197" s="58">
        <v>47</v>
      </c>
      <c r="AD197" s="58">
        <v>46</v>
      </c>
      <c r="AE197" s="58">
        <v>96</v>
      </c>
      <c r="AF197" s="58">
        <v>96</v>
      </c>
      <c r="AG197" s="58">
        <v>103</v>
      </c>
      <c r="AH197" s="58">
        <v>93</v>
      </c>
      <c r="AI197" s="58">
        <v>117</v>
      </c>
      <c r="AJ197" s="58">
        <v>119</v>
      </c>
      <c r="AK197" s="58">
        <v>124</v>
      </c>
      <c r="AL197" s="58">
        <v>169</v>
      </c>
      <c r="AM197" s="58">
        <v>116</v>
      </c>
      <c r="AN197" s="58">
        <v>106</v>
      </c>
      <c r="AO197" s="58">
        <v>129</v>
      </c>
      <c r="AP197" s="107">
        <v>138</v>
      </c>
      <c r="AS197" s="153"/>
      <c r="AT197" s="153"/>
      <c r="AV197" s="153"/>
      <c r="AW197" s="153"/>
      <c r="AX197" s="153"/>
      <c r="AY197" s="153"/>
      <c r="AZ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row>
    <row r="198" spans="1:95"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v>6</v>
      </c>
      <c r="AB198" s="57">
        <v>8</v>
      </c>
      <c r="AC198" s="57">
        <v>10</v>
      </c>
      <c r="AD198" s="57">
        <v>14</v>
      </c>
      <c r="AE198" s="57">
        <v>17</v>
      </c>
      <c r="AF198" s="57">
        <v>18</v>
      </c>
      <c r="AG198" s="57">
        <v>17</v>
      </c>
      <c r="AH198" s="57">
        <v>23</v>
      </c>
      <c r="AI198" s="57">
        <v>30</v>
      </c>
      <c r="AJ198" s="57">
        <v>19</v>
      </c>
      <c r="AK198" s="57">
        <v>23</v>
      </c>
      <c r="AL198" s="57">
        <v>29</v>
      </c>
      <c r="AM198" s="57">
        <v>22</v>
      </c>
      <c r="AN198" s="57">
        <v>18</v>
      </c>
      <c r="AO198" s="57">
        <v>19</v>
      </c>
      <c r="AP198" s="106">
        <v>21</v>
      </c>
      <c r="AS198" s="153"/>
      <c r="AT198" s="153"/>
      <c r="AV198" s="153"/>
      <c r="AW198" s="153"/>
      <c r="AX198" s="153"/>
      <c r="AY198" s="153"/>
      <c r="AZ198" s="153"/>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c r="CK198" s="153"/>
      <c r="CL198" s="153"/>
      <c r="CM198" s="153"/>
      <c r="CN198" s="153"/>
      <c r="CO198" s="153"/>
      <c r="CP198" s="153"/>
      <c r="CQ198" s="153"/>
    </row>
    <row r="199" spans="1:95"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v>6</v>
      </c>
      <c r="AB199" s="58">
        <v>8</v>
      </c>
      <c r="AC199" s="58">
        <v>10</v>
      </c>
      <c r="AD199" s="58">
        <v>14</v>
      </c>
      <c r="AE199" s="58">
        <v>17</v>
      </c>
      <c r="AF199" s="58">
        <v>18</v>
      </c>
      <c r="AG199" s="58">
        <v>17</v>
      </c>
      <c r="AH199" s="58">
        <v>23</v>
      </c>
      <c r="AI199" s="58">
        <v>30</v>
      </c>
      <c r="AJ199" s="58">
        <v>19</v>
      </c>
      <c r="AK199" s="58">
        <v>23</v>
      </c>
      <c r="AL199" s="58">
        <v>29</v>
      </c>
      <c r="AM199" s="58">
        <v>22</v>
      </c>
      <c r="AN199" s="58">
        <v>18</v>
      </c>
      <c r="AO199" s="58">
        <v>19</v>
      </c>
      <c r="AP199" s="107">
        <v>21</v>
      </c>
      <c r="AS199" s="153"/>
      <c r="AT199" s="153"/>
      <c r="AV199" s="153"/>
      <c r="AW199" s="153"/>
      <c r="AX199" s="153"/>
      <c r="AY199" s="153"/>
      <c r="AZ199" s="153"/>
      <c r="BN199" s="153"/>
      <c r="BO199" s="153"/>
      <c r="BP199" s="153"/>
      <c r="BQ199" s="153"/>
      <c r="BR199" s="153"/>
      <c r="BS199" s="153"/>
      <c r="BT199" s="153"/>
      <c r="BU199" s="153"/>
      <c r="BV199" s="153"/>
      <c r="BW199" s="153"/>
      <c r="BX199" s="153"/>
      <c r="BY199" s="153"/>
      <c r="BZ199" s="153"/>
      <c r="CA199" s="153"/>
      <c r="CB199" s="153"/>
      <c r="CC199" s="153"/>
      <c r="CD199" s="153"/>
      <c r="CE199" s="153"/>
      <c r="CF199" s="153"/>
      <c r="CG199" s="153"/>
      <c r="CH199" s="153"/>
      <c r="CI199" s="153"/>
      <c r="CJ199" s="153"/>
      <c r="CK199" s="153"/>
      <c r="CL199" s="153"/>
      <c r="CM199" s="153"/>
      <c r="CN199" s="153"/>
      <c r="CO199" s="153"/>
      <c r="CP199" s="153"/>
      <c r="CQ199" s="153"/>
    </row>
    <row r="200" spans="1:95" ht="12" customHeight="1" x14ac:dyDescent="0.2">
      <c r="A200" s="117" t="s">
        <v>163</v>
      </c>
      <c r="B200" s="118" t="s">
        <v>53</v>
      </c>
      <c r="C200" s="118" t="s">
        <v>581</v>
      </c>
      <c r="D200" s="119"/>
      <c r="E200" s="119"/>
      <c r="F200" s="118" t="s">
        <v>235</v>
      </c>
      <c r="G200" s="119"/>
      <c r="H200" s="119"/>
      <c r="I200" s="120"/>
      <c r="J200" s="132" t="s">
        <v>52</v>
      </c>
      <c r="K200" s="118"/>
      <c r="L200" s="101">
        <v>70813</v>
      </c>
      <c r="M200" s="57">
        <v>75067</v>
      </c>
      <c r="N200" s="57">
        <v>78036</v>
      </c>
      <c r="O200" s="57">
        <v>39853</v>
      </c>
      <c r="P200" s="57">
        <v>36919</v>
      </c>
      <c r="Q200" s="57">
        <v>69519</v>
      </c>
      <c r="R200" s="57">
        <v>77280</v>
      </c>
      <c r="S200" s="57">
        <v>78553</v>
      </c>
      <c r="T200" s="57">
        <v>80893</v>
      </c>
      <c r="U200" s="57">
        <v>82759</v>
      </c>
      <c r="V200" s="57">
        <v>85492</v>
      </c>
      <c r="W200" s="57">
        <v>89962</v>
      </c>
      <c r="X200" s="57">
        <v>97190</v>
      </c>
      <c r="Y200" s="57">
        <v>102921</v>
      </c>
      <c r="Z200" s="57">
        <v>102523</v>
      </c>
      <c r="AA200" s="57">
        <v>104195</v>
      </c>
      <c r="AB200" s="57">
        <v>113635</v>
      </c>
      <c r="AC200" s="57">
        <v>116022</v>
      </c>
      <c r="AD200" s="57">
        <v>119462</v>
      </c>
      <c r="AE200" s="57">
        <v>122911</v>
      </c>
      <c r="AF200" s="57">
        <v>129219</v>
      </c>
      <c r="AG200" s="57">
        <v>135437</v>
      </c>
      <c r="AH200" s="57">
        <v>142352</v>
      </c>
      <c r="AI200" s="57">
        <v>153302</v>
      </c>
      <c r="AJ200" s="57">
        <v>160227</v>
      </c>
      <c r="AK200" s="57">
        <v>159486</v>
      </c>
      <c r="AL200" s="57">
        <v>172930</v>
      </c>
      <c r="AM200" s="57">
        <v>178823</v>
      </c>
      <c r="AN200" s="57">
        <v>199346</v>
      </c>
      <c r="AO200" s="57">
        <v>217661</v>
      </c>
      <c r="AP200" s="106">
        <v>206204</v>
      </c>
      <c r="AR200" s="153"/>
      <c r="AS200" s="153"/>
      <c r="AT200" s="153"/>
      <c r="AU200" s="153"/>
      <c r="AV200" s="153"/>
      <c r="AW200" s="153"/>
      <c r="AX200" s="153"/>
      <c r="AY200" s="153"/>
      <c r="AZ200" s="153"/>
      <c r="BA200" s="153"/>
      <c r="BB200" s="153"/>
      <c r="BC200" s="153"/>
      <c r="BD200" s="153"/>
      <c r="BE200" s="153"/>
      <c r="BF200" s="153"/>
      <c r="BG200" s="153"/>
      <c r="BH200" s="153"/>
      <c r="BI200" s="153"/>
      <c r="BJ200" s="153"/>
      <c r="BK200" s="153"/>
      <c r="BL200" s="153"/>
      <c r="BM200" s="153"/>
      <c r="BN200" s="153"/>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c r="CI200" s="153"/>
      <c r="CJ200" s="153"/>
      <c r="CK200" s="153"/>
      <c r="CL200" s="153"/>
      <c r="CM200" s="153"/>
      <c r="CN200" s="153"/>
      <c r="CO200" s="153"/>
      <c r="CP200" s="153"/>
      <c r="CQ200" s="153"/>
    </row>
    <row r="201" spans="1:95" ht="12" customHeight="1" x14ac:dyDescent="0.2">
      <c r="A201" s="121" t="s">
        <v>163</v>
      </c>
      <c r="B201" s="122" t="s">
        <v>261</v>
      </c>
      <c r="C201" s="122" t="s">
        <v>582</v>
      </c>
      <c r="D201" s="125"/>
      <c r="E201" s="125"/>
      <c r="F201" s="122" t="s">
        <v>673</v>
      </c>
      <c r="G201" s="125"/>
      <c r="H201" s="125"/>
      <c r="I201" s="126"/>
      <c r="J201" s="138" t="s">
        <v>414</v>
      </c>
      <c r="K201" s="122"/>
      <c r="L201" s="102">
        <v>70813</v>
      </c>
      <c r="M201" s="58">
        <v>75067</v>
      </c>
      <c r="N201" s="58">
        <v>78036</v>
      </c>
      <c r="O201" s="58">
        <v>35217</v>
      </c>
      <c r="P201" s="58">
        <v>32229</v>
      </c>
      <c r="Q201" s="58">
        <v>61752</v>
      </c>
      <c r="R201" s="58">
        <v>69129</v>
      </c>
      <c r="S201" s="58">
        <v>69564</v>
      </c>
      <c r="T201" s="58">
        <v>70406</v>
      </c>
      <c r="U201" s="58">
        <v>72822</v>
      </c>
      <c r="V201" s="58">
        <v>74376</v>
      </c>
      <c r="W201" s="58">
        <v>79588</v>
      </c>
      <c r="X201" s="58">
        <v>84937</v>
      </c>
      <c r="Y201" s="58">
        <v>89967</v>
      </c>
      <c r="Z201" s="58">
        <v>89032</v>
      </c>
      <c r="AA201" s="58">
        <v>91144</v>
      </c>
      <c r="AB201" s="58">
        <v>98457</v>
      </c>
      <c r="AC201" s="58">
        <v>100942</v>
      </c>
      <c r="AD201" s="58">
        <v>103599</v>
      </c>
      <c r="AE201" s="58">
        <v>106577</v>
      </c>
      <c r="AF201" s="58">
        <v>112589</v>
      </c>
      <c r="AG201" s="58">
        <v>117530</v>
      </c>
      <c r="AH201" s="58">
        <v>123174</v>
      </c>
      <c r="AI201" s="58">
        <v>129962</v>
      </c>
      <c r="AJ201" s="58">
        <v>135380</v>
      </c>
      <c r="AK201" s="58">
        <v>134879</v>
      </c>
      <c r="AL201" s="58">
        <v>143029</v>
      </c>
      <c r="AM201" s="58">
        <v>152020</v>
      </c>
      <c r="AN201" s="58">
        <v>159381</v>
      </c>
      <c r="AO201" s="58">
        <v>165570</v>
      </c>
      <c r="AP201" s="107">
        <v>172038</v>
      </c>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c r="CJ201" s="153"/>
      <c r="CK201" s="153"/>
      <c r="CL201" s="153"/>
      <c r="CM201" s="153"/>
      <c r="CN201" s="153"/>
      <c r="CO201" s="153"/>
      <c r="CP201" s="153"/>
      <c r="CQ201" s="153"/>
    </row>
    <row r="202" spans="1:95"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v>4636</v>
      </c>
      <c r="P202" s="58">
        <v>4690</v>
      </c>
      <c r="Q202" s="58">
        <v>7767</v>
      </c>
      <c r="R202" s="58">
        <v>8151</v>
      </c>
      <c r="S202" s="58">
        <v>8989</v>
      </c>
      <c r="T202" s="58">
        <v>10487</v>
      </c>
      <c r="U202" s="58">
        <v>9937</v>
      </c>
      <c r="V202" s="58">
        <v>11116</v>
      </c>
      <c r="W202" s="58">
        <v>10374</v>
      </c>
      <c r="X202" s="58">
        <v>12253</v>
      </c>
      <c r="Y202" s="58">
        <v>12954</v>
      </c>
      <c r="Z202" s="58">
        <v>13491</v>
      </c>
      <c r="AA202" s="58">
        <v>13051</v>
      </c>
      <c r="AB202" s="58">
        <v>15178</v>
      </c>
      <c r="AC202" s="58">
        <v>15080</v>
      </c>
      <c r="AD202" s="58">
        <v>15863</v>
      </c>
      <c r="AE202" s="58">
        <v>16334</v>
      </c>
      <c r="AF202" s="58">
        <v>16630</v>
      </c>
      <c r="AG202" s="58">
        <v>17907</v>
      </c>
      <c r="AH202" s="58">
        <v>19178</v>
      </c>
      <c r="AI202" s="58">
        <v>23340</v>
      </c>
      <c r="AJ202" s="58">
        <v>24847</v>
      </c>
      <c r="AK202" s="58">
        <v>24607</v>
      </c>
      <c r="AL202" s="58">
        <v>29901</v>
      </c>
      <c r="AM202" s="58">
        <v>26803</v>
      </c>
      <c r="AN202" s="58">
        <v>39965</v>
      </c>
      <c r="AO202" s="58">
        <v>52091</v>
      </c>
      <c r="AP202" s="107">
        <v>34166</v>
      </c>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c r="CJ202" s="153"/>
      <c r="CK202" s="153"/>
      <c r="CL202" s="153"/>
      <c r="CM202" s="153"/>
      <c r="CN202" s="153"/>
      <c r="CO202" s="153"/>
      <c r="CP202" s="153"/>
      <c r="CQ202" s="153"/>
    </row>
    <row r="203" spans="1:95"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v>530</v>
      </c>
      <c r="P203" s="57">
        <v>257</v>
      </c>
      <c r="Q203" s="57">
        <v>184</v>
      </c>
      <c r="R203" s="57">
        <v>108</v>
      </c>
      <c r="S203" s="57">
        <v>151</v>
      </c>
      <c r="T203" s="57">
        <v>175</v>
      </c>
      <c r="U203" s="57">
        <v>146</v>
      </c>
      <c r="V203" s="57">
        <v>167</v>
      </c>
      <c r="W203" s="57">
        <v>141</v>
      </c>
      <c r="X203" s="57">
        <v>123</v>
      </c>
      <c r="Y203" s="57">
        <v>30</v>
      </c>
      <c r="Z203" s="57">
        <v>110</v>
      </c>
      <c r="AA203" s="57">
        <v>116</v>
      </c>
      <c r="AB203" s="57">
        <v>50</v>
      </c>
      <c r="AC203" s="57">
        <v>47</v>
      </c>
      <c r="AD203" s="57">
        <v>46</v>
      </c>
      <c r="AE203" s="57">
        <v>96</v>
      </c>
      <c r="AF203" s="57">
        <v>96</v>
      </c>
      <c r="AG203" s="57">
        <v>103</v>
      </c>
      <c r="AH203" s="57">
        <v>93</v>
      </c>
      <c r="AI203" s="57">
        <v>117</v>
      </c>
      <c r="AJ203" s="57">
        <v>119</v>
      </c>
      <c r="AK203" s="57">
        <v>124</v>
      </c>
      <c r="AL203" s="57">
        <v>169</v>
      </c>
      <c r="AM203" s="57">
        <v>116</v>
      </c>
      <c r="AN203" s="57">
        <v>106</v>
      </c>
      <c r="AO203" s="57">
        <v>129</v>
      </c>
      <c r="AP203" s="106">
        <v>138</v>
      </c>
      <c r="AS203" s="153"/>
      <c r="AT203" s="153"/>
      <c r="AV203" s="153"/>
      <c r="AW203" s="153"/>
      <c r="AX203" s="153"/>
      <c r="AY203" s="153"/>
      <c r="AZ203" s="153"/>
      <c r="BN203" s="153"/>
      <c r="BO203" s="153"/>
      <c r="BP203" s="153"/>
      <c r="BQ203" s="153"/>
      <c r="BR203" s="153"/>
      <c r="BS203" s="153"/>
      <c r="BT203" s="153"/>
      <c r="BU203" s="153"/>
      <c r="BV203" s="153"/>
      <c r="BW203" s="153"/>
      <c r="BX203" s="153"/>
      <c r="BY203" s="153"/>
      <c r="BZ203" s="153"/>
      <c r="CA203" s="153"/>
      <c r="CB203" s="153"/>
      <c r="CC203" s="153"/>
      <c r="CD203" s="153"/>
      <c r="CE203" s="153"/>
      <c r="CF203" s="153"/>
      <c r="CG203" s="153"/>
      <c r="CH203" s="153"/>
      <c r="CI203" s="153"/>
      <c r="CJ203" s="153"/>
      <c r="CK203" s="153"/>
      <c r="CL203" s="153"/>
      <c r="CM203" s="153"/>
      <c r="CN203" s="153"/>
      <c r="CO203" s="153"/>
      <c r="CP203" s="153"/>
      <c r="CQ203" s="153"/>
    </row>
    <row r="204" spans="1:95"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v>530</v>
      </c>
      <c r="P204" s="58">
        <v>257</v>
      </c>
      <c r="Q204" s="58">
        <v>184</v>
      </c>
      <c r="R204" s="58">
        <v>108</v>
      </c>
      <c r="S204" s="58">
        <v>151</v>
      </c>
      <c r="T204" s="58">
        <v>175</v>
      </c>
      <c r="U204" s="58">
        <v>146</v>
      </c>
      <c r="V204" s="58">
        <v>167</v>
      </c>
      <c r="W204" s="58">
        <v>141</v>
      </c>
      <c r="X204" s="58">
        <v>123</v>
      </c>
      <c r="Y204" s="58">
        <v>30</v>
      </c>
      <c r="Z204" s="58">
        <v>110</v>
      </c>
      <c r="AA204" s="58">
        <v>116</v>
      </c>
      <c r="AB204" s="58">
        <v>50</v>
      </c>
      <c r="AC204" s="58">
        <v>47</v>
      </c>
      <c r="AD204" s="58">
        <v>46</v>
      </c>
      <c r="AE204" s="58">
        <v>96</v>
      </c>
      <c r="AF204" s="58">
        <v>96</v>
      </c>
      <c r="AG204" s="58">
        <v>103</v>
      </c>
      <c r="AH204" s="58">
        <v>93</v>
      </c>
      <c r="AI204" s="58">
        <v>117</v>
      </c>
      <c r="AJ204" s="58">
        <v>119</v>
      </c>
      <c r="AK204" s="58">
        <v>124</v>
      </c>
      <c r="AL204" s="58">
        <v>169</v>
      </c>
      <c r="AM204" s="58">
        <v>116</v>
      </c>
      <c r="AN204" s="58">
        <v>106</v>
      </c>
      <c r="AO204" s="58">
        <v>129</v>
      </c>
      <c r="AP204" s="107">
        <v>138</v>
      </c>
      <c r="AS204" s="153"/>
      <c r="AT204" s="153"/>
      <c r="AV204" s="153"/>
      <c r="AW204" s="153"/>
      <c r="AX204" s="153"/>
      <c r="AY204" s="153"/>
      <c r="AZ204" s="153"/>
      <c r="BN204" s="153"/>
      <c r="BO204" s="153"/>
      <c r="BP204" s="153"/>
      <c r="BQ204" s="153"/>
      <c r="BR204" s="153"/>
      <c r="BS204" s="153"/>
      <c r="BT204" s="153"/>
      <c r="BU204" s="153"/>
      <c r="BV204" s="153"/>
      <c r="BW204" s="153"/>
      <c r="BX204" s="153"/>
      <c r="BY204" s="153"/>
      <c r="BZ204" s="153"/>
      <c r="CA204" s="153"/>
      <c r="CB204" s="153"/>
      <c r="CC204" s="153"/>
      <c r="CD204" s="153"/>
      <c r="CE204" s="153"/>
      <c r="CF204" s="153"/>
      <c r="CG204" s="153"/>
      <c r="CH204" s="153"/>
      <c r="CI204" s="153"/>
      <c r="CJ204" s="153"/>
      <c r="CK204" s="153"/>
      <c r="CL204" s="153"/>
      <c r="CM204" s="153"/>
      <c r="CN204" s="153"/>
      <c r="CO204" s="153"/>
      <c r="CP204" s="153"/>
      <c r="CQ204" s="153"/>
    </row>
    <row r="205" spans="1:95" ht="12" customHeight="1" x14ac:dyDescent="0.2">
      <c r="A205" s="117" t="s">
        <v>168</v>
      </c>
      <c r="B205" s="118" t="s">
        <v>53</v>
      </c>
      <c r="C205" s="118" t="s">
        <v>586</v>
      </c>
      <c r="D205" s="119"/>
      <c r="E205" s="119"/>
      <c r="F205" s="118" t="s">
        <v>214</v>
      </c>
      <c r="G205" s="119"/>
      <c r="H205" s="119"/>
      <c r="I205" s="120"/>
      <c r="J205" s="132" t="s">
        <v>52</v>
      </c>
      <c r="K205" s="118"/>
      <c r="L205" s="101">
        <v>10297</v>
      </c>
      <c r="M205" s="57">
        <v>10627</v>
      </c>
      <c r="N205" s="57">
        <v>10040</v>
      </c>
      <c r="O205" s="57">
        <v>110</v>
      </c>
      <c r="P205" s="57">
        <v>185</v>
      </c>
      <c r="Q205" s="57">
        <v>0</v>
      </c>
      <c r="R205" s="57">
        <v>0</v>
      </c>
      <c r="S205" s="57">
        <v>0</v>
      </c>
      <c r="T205" s="57">
        <v>0</v>
      </c>
      <c r="U205" s="57">
        <v>0</v>
      </c>
      <c r="V205" s="57">
        <v>0</v>
      </c>
      <c r="W205" s="57">
        <v>0</v>
      </c>
      <c r="X205" s="57">
        <v>0</v>
      </c>
      <c r="Y205" s="57">
        <v>0</v>
      </c>
      <c r="Z205" s="57">
        <v>0</v>
      </c>
      <c r="AA205" s="57">
        <v>0</v>
      </c>
      <c r="AB205" s="57">
        <v>0</v>
      </c>
      <c r="AC205" s="57">
        <v>0</v>
      </c>
      <c r="AD205" s="57">
        <v>0</v>
      </c>
      <c r="AE205" s="57">
        <v>0</v>
      </c>
      <c r="AF205" s="57">
        <v>0</v>
      </c>
      <c r="AG205" s="57">
        <v>0</v>
      </c>
      <c r="AH205" s="57">
        <v>0</v>
      </c>
      <c r="AI205" s="57">
        <v>0</v>
      </c>
      <c r="AJ205" s="57">
        <v>0</v>
      </c>
      <c r="AK205" s="57">
        <v>0</v>
      </c>
      <c r="AL205" s="57">
        <v>0</v>
      </c>
      <c r="AM205" s="57">
        <v>0</v>
      </c>
      <c r="AN205" s="57">
        <v>0</v>
      </c>
      <c r="AO205" s="57">
        <v>0</v>
      </c>
      <c r="AP205" s="106">
        <v>0</v>
      </c>
      <c r="AR205" s="153"/>
      <c r="AS205" s="153"/>
      <c r="AT205" s="153"/>
      <c r="AV205" s="153"/>
      <c r="AW205" s="153"/>
      <c r="AX205" s="153"/>
      <c r="AY205" s="153"/>
      <c r="AZ205" s="153"/>
      <c r="BN205" s="153"/>
      <c r="BO205" s="153"/>
      <c r="BP205" s="153"/>
      <c r="BQ205" s="153"/>
      <c r="BR205" s="153"/>
      <c r="BS205" s="153"/>
      <c r="BT205" s="153"/>
      <c r="BU205" s="153"/>
      <c r="BV205" s="153"/>
      <c r="BW205" s="153"/>
      <c r="BX205" s="153"/>
      <c r="BY205" s="153"/>
      <c r="BZ205" s="153"/>
      <c r="CA205" s="153"/>
      <c r="CB205" s="153"/>
      <c r="CC205" s="153"/>
      <c r="CD205" s="153"/>
      <c r="CE205" s="153"/>
      <c r="CF205" s="153"/>
      <c r="CG205" s="153"/>
      <c r="CH205" s="153"/>
      <c r="CI205" s="153"/>
      <c r="CJ205" s="153"/>
      <c r="CK205" s="153"/>
      <c r="CL205" s="153"/>
      <c r="CM205" s="153"/>
      <c r="CN205" s="153"/>
      <c r="CO205" s="153"/>
      <c r="CP205" s="153"/>
      <c r="CQ205" s="153"/>
    </row>
    <row r="206" spans="1:95" ht="12" customHeight="1" x14ac:dyDescent="0.2">
      <c r="A206" s="121" t="s">
        <v>168</v>
      </c>
      <c r="B206" s="122" t="s">
        <v>261</v>
      </c>
      <c r="C206" s="122" t="s">
        <v>586</v>
      </c>
      <c r="D206" s="125"/>
      <c r="E206" s="125"/>
      <c r="F206" s="122" t="s">
        <v>214</v>
      </c>
      <c r="G206" s="125"/>
      <c r="H206" s="125"/>
      <c r="I206" s="126"/>
      <c r="J206" s="138" t="s">
        <v>414</v>
      </c>
      <c r="K206" s="122"/>
      <c r="L206" s="102">
        <v>10297</v>
      </c>
      <c r="M206" s="58">
        <v>10627</v>
      </c>
      <c r="N206" s="58">
        <v>10040</v>
      </c>
      <c r="O206" s="58">
        <v>110</v>
      </c>
      <c r="P206" s="58">
        <v>185</v>
      </c>
      <c r="Q206" s="58">
        <v>0</v>
      </c>
      <c r="R206" s="58">
        <v>0</v>
      </c>
      <c r="S206" s="58">
        <v>0</v>
      </c>
      <c r="T206" s="58">
        <v>0</v>
      </c>
      <c r="U206" s="58">
        <v>0</v>
      </c>
      <c r="V206" s="58">
        <v>0</v>
      </c>
      <c r="W206" s="58">
        <v>0</v>
      </c>
      <c r="X206" s="58">
        <v>0</v>
      </c>
      <c r="Y206" s="58">
        <v>0</v>
      </c>
      <c r="Z206" s="58">
        <v>0</v>
      </c>
      <c r="AA206" s="58">
        <v>0</v>
      </c>
      <c r="AB206" s="58">
        <v>0</v>
      </c>
      <c r="AC206" s="58">
        <v>0</v>
      </c>
      <c r="AD206" s="58">
        <v>0</v>
      </c>
      <c r="AE206" s="58">
        <v>0</v>
      </c>
      <c r="AF206" s="58">
        <v>0</v>
      </c>
      <c r="AG206" s="58">
        <v>0</v>
      </c>
      <c r="AH206" s="58">
        <v>0</v>
      </c>
      <c r="AI206" s="58">
        <v>0</v>
      </c>
      <c r="AJ206" s="58">
        <v>0</v>
      </c>
      <c r="AK206" s="58">
        <v>0</v>
      </c>
      <c r="AL206" s="58">
        <v>0</v>
      </c>
      <c r="AM206" s="58">
        <v>0</v>
      </c>
      <c r="AN206" s="58">
        <v>0</v>
      </c>
      <c r="AO206" s="58">
        <v>0</v>
      </c>
      <c r="AP206" s="107">
        <v>0</v>
      </c>
      <c r="AR206" s="153"/>
      <c r="AS206" s="153"/>
      <c r="AT206" s="153"/>
      <c r="AV206" s="153"/>
      <c r="AW206" s="153"/>
      <c r="AX206" s="153"/>
      <c r="AY206" s="153"/>
      <c r="AZ206" s="153"/>
      <c r="BN206" s="153"/>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c r="CI206" s="153"/>
      <c r="CJ206" s="153"/>
      <c r="CK206" s="153"/>
      <c r="CL206" s="153"/>
      <c r="CM206" s="153"/>
      <c r="CN206" s="153"/>
      <c r="CO206" s="153"/>
      <c r="CP206" s="153"/>
      <c r="CQ206" s="153"/>
    </row>
    <row r="207" spans="1:95" ht="12" customHeight="1" x14ac:dyDescent="0.2">
      <c r="A207" s="117" t="s">
        <v>196</v>
      </c>
      <c r="B207" s="118" t="s">
        <v>53</v>
      </c>
      <c r="C207" s="118" t="s">
        <v>587</v>
      </c>
      <c r="D207" s="119"/>
      <c r="E207" s="119"/>
      <c r="F207" s="118" t="s">
        <v>237</v>
      </c>
      <c r="G207" s="119"/>
      <c r="H207" s="119"/>
      <c r="I207" s="120"/>
      <c r="J207" s="132" t="s">
        <v>52</v>
      </c>
      <c r="K207" s="118"/>
      <c r="L207" s="101">
        <v>10297</v>
      </c>
      <c r="M207" s="57">
        <v>10627</v>
      </c>
      <c r="N207" s="57">
        <v>10040</v>
      </c>
      <c r="O207" s="57">
        <v>110</v>
      </c>
      <c r="P207" s="57">
        <v>185</v>
      </c>
      <c r="Q207" s="57">
        <v>0</v>
      </c>
      <c r="R207" s="57">
        <v>0</v>
      </c>
      <c r="S207" s="57">
        <v>0</v>
      </c>
      <c r="T207" s="57">
        <v>0</v>
      </c>
      <c r="U207" s="57">
        <v>0</v>
      </c>
      <c r="V207" s="57">
        <v>0</v>
      </c>
      <c r="W207" s="57">
        <v>0</v>
      </c>
      <c r="X207" s="57">
        <v>0</v>
      </c>
      <c r="Y207" s="57">
        <v>0</v>
      </c>
      <c r="Z207" s="57">
        <v>0</v>
      </c>
      <c r="AA207" s="57">
        <v>0</v>
      </c>
      <c r="AB207" s="57">
        <v>0</v>
      </c>
      <c r="AC207" s="57">
        <v>0</v>
      </c>
      <c r="AD207" s="57">
        <v>0</v>
      </c>
      <c r="AE207" s="57">
        <v>0</v>
      </c>
      <c r="AF207" s="57">
        <v>0</v>
      </c>
      <c r="AG207" s="57">
        <v>0</v>
      </c>
      <c r="AH207" s="57">
        <v>0</v>
      </c>
      <c r="AI207" s="57">
        <v>0</v>
      </c>
      <c r="AJ207" s="57">
        <v>0</v>
      </c>
      <c r="AK207" s="57">
        <v>0</v>
      </c>
      <c r="AL207" s="57">
        <v>0</v>
      </c>
      <c r="AM207" s="57">
        <v>0</v>
      </c>
      <c r="AN207" s="57">
        <v>0</v>
      </c>
      <c r="AO207" s="57">
        <v>0</v>
      </c>
      <c r="AP207" s="106">
        <v>0</v>
      </c>
      <c r="AR207" s="153"/>
      <c r="AS207" s="153"/>
      <c r="AT207" s="153"/>
      <c r="AV207" s="153"/>
      <c r="AW207" s="153"/>
      <c r="AX207" s="153"/>
      <c r="AY207" s="153"/>
      <c r="AZ207" s="153"/>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c r="CI207" s="153"/>
      <c r="CJ207" s="153"/>
      <c r="CK207" s="153"/>
      <c r="CL207" s="153"/>
      <c r="CM207" s="153"/>
      <c r="CN207" s="153"/>
      <c r="CO207" s="153"/>
      <c r="CP207" s="153"/>
      <c r="CQ207" s="153"/>
    </row>
    <row r="208" spans="1:95" ht="12" customHeight="1" x14ac:dyDescent="0.2">
      <c r="A208" s="121" t="s">
        <v>196</v>
      </c>
      <c r="B208" s="122" t="s">
        <v>261</v>
      </c>
      <c r="C208" s="122" t="s">
        <v>588</v>
      </c>
      <c r="D208" s="125"/>
      <c r="E208" s="125"/>
      <c r="F208" s="122" t="s">
        <v>237</v>
      </c>
      <c r="G208" s="125"/>
      <c r="H208" s="125"/>
      <c r="I208" s="126"/>
      <c r="J208" s="138" t="s">
        <v>414</v>
      </c>
      <c r="K208" s="122"/>
      <c r="L208" s="102">
        <v>10297</v>
      </c>
      <c r="M208" s="58">
        <v>10627</v>
      </c>
      <c r="N208" s="58">
        <v>10040</v>
      </c>
      <c r="O208" s="58">
        <v>110</v>
      </c>
      <c r="P208" s="58">
        <v>185</v>
      </c>
      <c r="Q208" s="58">
        <v>0</v>
      </c>
      <c r="R208" s="58">
        <v>0</v>
      </c>
      <c r="S208" s="58">
        <v>0</v>
      </c>
      <c r="T208" s="58">
        <v>0</v>
      </c>
      <c r="U208" s="58">
        <v>0</v>
      </c>
      <c r="V208" s="58">
        <v>0</v>
      </c>
      <c r="W208" s="58">
        <v>0</v>
      </c>
      <c r="X208" s="58">
        <v>0</v>
      </c>
      <c r="Y208" s="58">
        <v>0</v>
      </c>
      <c r="Z208" s="58">
        <v>0</v>
      </c>
      <c r="AA208" s="58">
        <v>0</v>
      </c>
      <c r="AB208" s="58">
        <v>0</v>
      </c>
      <c r="AC208" s="58">
        <v>0</v>
      </c>
      <c r="AD208" s="58">
        <v>0</v>
      </c>
      <c r="AE208" s="58">
        <v>0</v>
      </c>
      <c r="AF208" s="58">
        <v>0</v>
      </c>
      <c r="AG208" s="58">
        <v>0</v>
      </c>
      <c r="AH208" s="58">
        <v>0</v>
      </c>
      <c r="AI208" s="58">
        <v>0</v>
      </c>
      <c r="AJ208" s="58">
        <v>0</v>
      </c>
      <c r="AK208" s="58">
        <v>0</v>
      </c>
      <c r="AL208" s="58">
        <v>0</v>
      </c>
      <c r="AM208" s="58">
        <v>0</v>
      </c>
      <c r="AN208" s="58">
        <v>0</v>
      </c>
      <c r="AO208" s="58">
        <v>0</v>
      </c>
      <c r="AP208" s="107">
        <v>0</v>
      </c>
      <c r="AR208" s="153"/>
      <c r="AS208" s="153"/>
      <c r="AT208" s="153"/>
      <c r="AV208" s="153"/>
      <c r="AW208" s="153"/>
      <c r="AX208" s="153"/>
      <c r="AY208" s="153"/>
      <c r="AZ208" s="153"/>
      <c r="BN208" s="153"/>
      <c r="BO208" s="153"/>
      <c r="BP208" s="153"/>
      <c r="BQ208" s="153"/>
      <c r="BR208" s="153"/>
      <c r="BS208" s="153"/>
      <c r="BT208" s="153"/>
      <c r="BU208" s="153"/>
      <c r="BV208" s="153"/>
      <c r="BW208" s="153"/>
      <c r="BX208" s="153"/>
      <c r="BY208" s="153"/>
      <c r="BZ208" s="153"/>
      <c r="CA208" s="153"/>
      <c r="CB208" s="153"/>
      <c r="CC208" s="153"/>
      <c r="CD208" s="153"/>
      <c r="CE208" s="153"/>
      <c r="CF208" s="153"/>
      <c r="CG208" s="153"/>
      <c r="CH208" s="153"/>
      <c r="CI208" s="153"/>
      <c r="CJ208" s="153"/>
      <c r="CK208" s="153"/>
      <c r="CL208" s="153"/>
      <c r="CM208" s="153"/>
      <c r="CN208" s="153"/>
      <c r="CO208" s="153"/>
      <c r="CP208" s="153"/>
      <c r="CQ208" s="153"/>
    </row>
    <row r="209" spans="1:95" ht="12" customHeight="1" x14ac:dyDescent="0.2">
      <c r="A209" s="117" t="s">
        <v>197</v>
      </c>
      <c r="B209" s="118" t="s">
        <v>53</v>
      </c>
      <c r="C209" s="118" t="s">
        <v>589</v>
      </c>
      <c r="D209" s="119"/>
      <c r="E209" s="119"/>
      <c r="F209" s="118" t="s">
        <v>238</v>
      </c>
      <c r="G209" s="119"/>
      <c r="H209" s="119"/>
      <c r="I209" s="120"/>
      <c r="J209" s="132" t="s">
        <v>52</v>
      </c>
      <c r="K209" s="118"/>
      <c r="L209" s="101">
        <v>0</v>
      </c>
      <c r="M209" s="57">
        <v>0</v>
      </c>
      <c r="N209" s="57">
        <v>0</v>
      </c>
      <c r="O209" s="57">
        <v>0</v>
      </c>
      <c r="P209" s="57">
        <v>0</v>
      </c>
      <c r="Q209" s="57">
        <v>0</v>
      </c>
      <c r="R209" s="57">
        <v>0</v>
      </c>
      <c r="S209" s="57">
        <v>0</v>
      </c>
      <c r="T209" s="57">
        <v>0</v>
      </c>
      <c r="U209" s="57">
        <v>0</v>
      </c>
      <c r="V209" s="57">
        <v>0</v>
      </c>
      <c r="W209" s="57">
        <v>0</v>
      </c>
      <c r="X209" s="57">
        <v>0</v>
      </c>
      <c r="Y209" s="57">
        <v>0</v>
      </c>
      <c r="Z209" s="57">
        <v>0</v>
      </c>
      <c r="AA209" s="57">
        <v>0</v>
      </c>
      <c r="AB209" s="57">
        <v>0</v>
      </c>
      <c r="AC209" s="57">
        <v>0</v>
      </c>
      <c r="AD209" s="57">
        <v>0</v>
      </c>
      <c r="AE209" s="57">
        <v>0</v>
      </c>
      <c r="AF209" s="57">
        <v>0</v>
      </c>
      <c r="AG209" s="57">
        <v>0</v>
      </c>
      <c r="AH209" s="57">
        <v>0</v>
      </c>
      <c r="AI209" s="57">
        <v>0</v>
      </c>
      <c r="AJ209" s="57">
        <v>0</v>
      </c>
      <c r="AK209" s="57">
        <v>0</v>
      </c>
      <c r="AL209" s="57">
        <v>0</v>
      </c>
      <c r="AM209" s="57">
        <v>0</v>
      </c>
      <c r="AN209" s="57">
        <v>0</v>
      </c>
      <c r="AO209" s="57">
        <v>0</v>
      </c>
      <c r="AP209" s="106">
        <v>0</v>
      </c>
      <c r="AS209" s="153"/>
      <c r="AT209" s="153"/>
      <c r="AV209" s="153"/>
      <c r="AW209" s="153"/>
      <c r="AX209" s="153"/>
      <c r="AY209" s="153"/>
      <c r="AZ209" s="153"/>
      <c r="BN209" s="153"/>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c r="CI209" s="153"/>
      <c r="CJ209" s="153"/>
      <c r="CK209" s="153"/>
      <c r="CL209" s="153"/>
      <c r="CM209" s="153"/>
      <c r="CN209" s="153"/>
      <c r="CO209" s="153"/>
      <c r="CP209" s="153"/>
      <c r="CQ209" s="153"/>
    </row>
    <row r="210" spans="1:95" ht="12" customHeight="1" x14ac:dyDescent="0.2">
      <c r="A210" s="121" t="s">
        <v>197</v>
      </c>
      <c r="B210" s="122" t="s">
        <v>261</v>
      </c>
      <c r="C210" s="122" t="s">
        <v>590</v>
      </c>
      <c r="D210" s="125"/>
      <c r="E210" s="125"/>
      <c r="F210" s="122" t="s">
        <v>238</v>
      </c>
      <c r="G210" s="125"/>
      <c r="H210" s="125"/>
      <c r="I210" s="126"/>
      <c r="J210" s="138" t="s">
        <v>414</v>
      </c>
      <c r="K210" s="122"/>
      <c r="L210" s="102">
        <v>0</v>
      </c>
      <c r="M210" s="58">
        <v>0</v>
      </c>
      <c r="N210" s="58">
        <v>0</v>
      </c>
      <c r="O210" s="58">
        <v>0</v>
      </c>
      <c r="P210" s="58">
        <v>0</v>
      </c>
      <c r="Q210" s="58">
        <v>0</v>
      </c>
      <c r="R210" s="58">
        <v>0</v>
      </c>
      <c r="S210" s="58">
        <v>0</v>
      </c>
      <c r="T210" s="58">
        <v>0</v>
      </c>
      <c r="U210" s="58">
        <v>0</v>
      </c>
      <c r="V210" s="58">
        <v>0</v>
      </c>
      <c r="W210" s="58">
        <v>0</v>
      </c>
      <c r="X210" s="58">
        <v>0</v>
      </c>
      <c r="Y210" s="58">
        <v>0</v>
      </c>
      <c r="Z210" s="58">
        <v>0</v>
      </c>
      <c r="AA210" s="58">
        <v>0</v>
      </c>
      <c r="AB210" s="58">
        <v>0</v>
      </c>
      <c r="AC210" s="58">
        <v>0</v>
      </c>
      <c r="AD210" s="58">
        <v>0</v>
      </c>
      <c r="AE210" s="58">
        <v>0</v>
      </c>
      <c r="AF210" s="58">
        <v>0</v>
      </c>
      <c r="AG210" s="58">
        <v>0</v>
      </c>
      <c r="AH210" s="58">
        <v>0</v>
      </c>
      <c r="AI210" s="58">
        <v>0</v>
      </c>
      <c r="AJ210" s="58">
        <v>0</v>
      </c>
      <c r="AK210" s="58">
        <v>0</v>
      </c>
      <c r="AL210" s="58">
        <v>0</v>
      </c>
      <c r="AM210" s="58">
        <v>0</v>
      </c>
      <c r="AN210" s="58">
        <v>0</v>
      </c>
      <c r="AO210" s="58">
        <v>0</v>
      </c>
      <c r="AP210" s="107">
        <v>0</v>
      </c>
      <c r="AS210" s="153"/>
      <c r="AT210" s="153"/>
      <c r="AV210" s="153"/>
      <c r="AW210" s="153"/>
      <c r="AX210" s="153"/>
      <c r="AY210" s="153"/>
      <c r="AZ210" s="153"/>
      <c r="BN210" s="153"/>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c r="CI210" s="153"/>
      <c r="CJ210" s="153"/>
      <c r="CK210" s="153"/>
      <c r="CL210" s="153"/>
      <c r="CM210" s="153"/>
      <c r="CN210" s="153"/>
      <c r="CO210" s="153"/>
      <c r="CP210" s="153"/>
      <c r="CQ210" s="153"/>
    </row>
    <row r="211" spans="1:95" ht="12" customHeight="1" x14ac:dyDescent="0.2">
      <c r="A211" s="117" t="s">
        <v>202</v>
      </c>
      <c r="B211" s="118" t="s">
        <v>53</v>
      </c>
      <c r="C211" s="118" t="s">
        <v>678</v>
      </c>
      <c r="D211" s="119"/>
      <c r="E211" s="119"/>
      <c r="F211" s="118" t="s">
        <v>215</v>
      </c>
      <c r="G211" s="119"/>
      <c r="H211" s="119"/>
      <c r="I211" s="120"/>
      <c r="J211" s="132" t="s">
        <v>52</v>
      </c>
      <c r="K211" s="118"/>
      <c r="L211" s="101">
        <v>30922</v>
      </c>
      <c r="M211" s="57">
        <v>39570</v>
      </c>
      <c r="N211" s="57">
        <v>48682</v>
      </c>
      <c r="O211" s="57">
        <v>57711</v>
      </c>
      <c r="P211" s="57">
        <v>60905</v>
      </c>
      <c r="Q211" s="57">
        <v>49519</v>
      </c>
      <c r="R211" s="57">
        <v>35083</v>
      </c>
      <c r="S211" s="57">
        <v>19373</v>
      </c>
      <c r="T211" s="57">
        <v>19943</v>
      </c>
      <c r="U211" s="57">
        <v>20505</v>
      </c>
      <c r="V211" s="57">
        <v>11970</v>
      </c>
      <c r="W211" s="57">
        <v>2679</v>
      </c>
      <c r="X211" s="57">
        <v>2917</v>
      </c>
      <c r="Y211" s="57">
        <v>2980</v>
      </c>
      <c r="Z211" s="57">
        <v>2916</v>
      </c>
      <c r="AA211" s="57">
        <v>3180</v>
      </c>
      <c r="AB211" s="57">
        <v>3251</v>
      </c>
      <c r="AC211" s="57">
        <v>3091</v>
      </c>
      <c r="AD211" s="57">
        <v>3058</v>
      </c>
      <c r="AE211" s="57">
        <v>3125</v>
      </c>
      <c r="AF211" s="57">
        <v>3183</v>
      </c>
      <c r="AG211" s="57">
        <v>3036</v>
      </c>
      <c r="AH211" s="57">
        <v>3116</v>
      </c>
      <c r="AI211" s="57">
        <v>3120</v>
      </c>
      <c r="AJ211" s="57">
        <v>2976</v>
      </c>
      <c r="AK211" s="57">
        <v>3168</v>
      </c>
      <c r="AL211" s="57">
        <v>3104</v>
      </c>
      <c r="AM211" s="57">
        <v>3192</v>
      </c>
      <c r="AN211" s="57">
        <v>3184</v>
      </c>
      <c r="AO211" s="57">
        <v>3036</v>
      </c>
      <c r="AP211" s="106">
        <v>3208</v>
      </c>
      <c r="AR211" s="153"/>
      <c r="AS211" s="153"/>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c r="CK211" s="153"/>
      <c r="CL211" s="153"/>
      <c r="CM211" s="153"/>
      <c r="CN211" s="153"/>
      <c r="CO211" s="153"/>
      <c r="CP211" s="153"/>
      <c r="CQ211" s="153"/>
    </row>
    <row r="212" spans="1:95" ht="12" customHeight="1" x14ac:dyDescent="0.2">
      <c r="A212" s="121" t="s">
        <v>202</v>
      </c>
      <c r="B212" s="122" t="s">
        <v>261</v>
      </c>
      <c r="C212" s="122" t="s">
        <v>678</v>
      </c>
      <c r="D212" s="125"/>
      <c r="E212" s="125"/>
      <c r="F212" s="122" t="s">
        <v>215</v>
      </c>
      <c r="G212" s="125"/>
      <c r="H212" s="125"/>
      <c r="I212" s="126"/>
      <c r="J212" s="138" t="s">
        <v>417</v>
      </c>
      <c r="K212" s="122"/>
      <c r="L212" s="102">
        <v>30922</v>
      </c>
      <c r="M212" s="58">
        <v>39570</v>
      </c>
      <c r="N212" s="58">
        <v>48682</v>
      </c>
      <c r="O212" s="58">
        <v>57711</v>
      </c>
      <c r="P212" s="58">
        <v>60905</v>
      </c>
      <c r="Q212" s="58">
        <v>49519</v>
      </c>
      <c r="R212" s="58">
        <v>35083</v>
      </c>
      <c r="S212" s="58">
        <v>19373</v>
      </c>
      <c r="T212" s="58">
        <v>19943</v>
      </c>
      <c r="U212" s="58">
        <v>20505</v>
      </c>
      <c r="V212" s="58">
        <v>11970</v>
      </c>
      <c r="W212" s="58">
        <v>2679</v>
      </c>
      <c r="X212" s="58">
        <v>2917</v>
      </c>
      <c r="Y212" s="58">
        <v>2980</v>
      </c>
      <c r="Z212" s="58">
        <v>2916</v>
      </c>
      <c r="AA212" s="58">
        <v>3180</v>
      </c>
      <c r="AB212" s="58">
        <v>3251</v>
      </c>
      <c r="AC212" s="58">
        <v>3091</v>
      </c>
      <c r="AD212" s="58">
        <v>3058</v>
      </c>
      <c r="AE212" s="58">
        <v>3125</v>
      </c>
      <c r="AF212" s="58">
        <v>3183</v>
      </c>
      <c r="AG212" s="58">
        <v>3036</v>
      </c>
      <c r="AH212" s="58">
        <v>3116</v>
      </c>
      <c r="AI212" s="58">
        <v>3120</v>
      </c>
      <c r="AJ212" s="58">
        <v>2976</v>
      </c>
      <c r="AK212" s="58">
        <v>3168</v>
      </c>
      <c r="AL212" s="58">
        <v>3104</v>
      </c>
      <c r="AM212" s="58">
        <v>3192</v>
      </c>
      <c r="AN212" s="58">
        <v>3184</v>
      </c>
      <c r="AO212" s="58">
        <v>3036</v>
      </c>
      <c r="AP212" s="107">
        <v>3208</v>
      </c>
      <c r="AR212" s="153"/>
      <c r="AS212" s="153"/>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c r="CI212" s="153"/>
      <c r="CJ212" s="153"/>
      <c r="CK212" s="153"/>
      <c r="CL212" s="153"/>
      <c r="CM212" s="153"/>
      <c r="CN212" s="153"/>
      <c r="CO212" s="153"/>
      <c r="CP212" s="153"/>
      <c r="CQ212" s="153"/>
    </row>
    <row r="213" spans="1:95" ht="12" customHeight="1" x14ac:dyDescent="0.2">
      <c r="A213" s="117" t="s">
        <v>198</v>
      </c>
      <c r="B213" s="118" t="s">
        <v>53</v>
      </c>
      <c r="C213" s="118" t="s">
        <v>591</v>
      </c>
      <c r="D213" s="119"/>
      <c r="E213" s="119"/>
      <c r="F213" s="118" t="s">
        <v>239</v>
      </c>
      <c r="G213" s="119"/>
      <c r="H213" s="119"/>
      <c r="I213" s="120"/>
      <c r="J213" s="132" t="s">
        <v>52</v>
      </c>
      <c r="K213" s="118"/>
      <c r="L213" s="101">
        <v>9262</v>
      </c>
      <c r="M213" s="57">
        <v>9628</v>
      </c>
      <c r="N213" s="57">
        <v>10062</v>
      </c>
      <c r="O213" s="57">
        <v>57711</v>
      </c>
      <c r="P213" s="57">
        <v>60905</v>
      </c>
      <c r="Q213" s="57">
        <v>49519</v>
      </c>
      <c r="R213" s="57">
        <v>35083</v>
      </c>
      <c r="S213" s="57">
        <v>19373</v>
      </c>
      <c r="T213" s="57">
        <v>19943</v>
      </c>
      <c r="U213" s="57">
        <v>20505</v>
      </c>
      <c r="V213" s="57">
        <v>11970</v>
      </c>
      <c r="W213" s="57">
        <v>2679</v>
      </c>
      <c r="X213" s="57">
        <v>2917</v>
      </c>
      <c r="Y213" s="57">
        <v>2980</v>
      </c>
      <c r="Z213" s="57">
        <v>2916</v>
      </c>
      <c r="AA213" s="57">
        <v>3180</v>
      </c>
      <c r="AB213" s="57">
        <v>3251</v>
      </c>
      <c r="AC213" s="57">
        <v>3091</v>
      </c>
      <c r="AD213" s="57">
        <v>3058</v>
      </c>
      <c r="AE213" s="57">
        <v>3125</v>
      </c>
      <c r="AF213" s="57">
        <v>3183</v>
      </c>
      <c r="AG213" s="57">
        <v>3036</v>
      </c>
      <c r="AH213" s="57">
        <v>3116</v>
      </c>
      <c r="AI213" s="57">
        <v>3120</v>
      </c>
      <c r="AJ213" s="57">
        <v>2976</v>
      </c>
      <c r="AK213" s="57">
        <v>3168</v>
      </c>
      <c r="AL213" s="57">
        <v>3104</v>
      </c>
      <c r="AM213" s="57">
        <v>3192</v>
      </c>
      <c r="AN213" s="57">
        <v>3184</v>
      </c>
      <c r="AO213" s="57">
        <v>3036</v>
      </c>
      <c r="AP213" s="106">
        <v>3208</v>
      </c>
      <c r="AR213" s="153"/>
      <c r="AS213" s="153"/>
      <c r="AT213" s="153"/>
      <c r="AU213" s="153"/>
      <c r="AV213" s="153"/>
      <c r="AW213" s="153"/>
      <c r="AX213" s="153"/>
      <c r="AY213" s="153"/>
      <c r="AZ213" s="153"/>
      <c r="BA213" s="153"/>
      <c r="BB213" s="153"/>
      <c r="BC213" s="153"/>
      <c r="BD213" s="153"/>
      <c r="BE213" s="153"/>
      <c r="BF213" s="153"/>
      <c r="BG213" s="153"/>
      <c r="BH213" s="153"/>
      <c r="BI213" s="153"/>
      <c r="BJ213" s="153"/>
      <c r="BK213" s="153"/>
      <c r="BL213" s="153"/>
      <c r="BM213" s="153"/>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c r="CI213" s="153"/>
      <c r="CJ213" s="153"/>
      <c r="CK213" s="153"/>
      <c r="CL213" s="153"/>
      <c r="CM213" s="153"/>
      <c r="CN213" s="153"/>
      <c r="CO213" s="153"/>
      <c r="CP213" s="153"/>
      <c r="CQ213" s="153"/>
    </row>
    <row r="214" spans="1:95" ht="12" customHeight="1" x14ac:dyDescent="0.2">
      <c r="A214" s="121" t="s">
        <v>198</v>
      </c>
      <c r="B214" s="122" t="s">
        <v>261</v>
      </c>
      <c r="C214" s="122" t="s">
        <v>680</v>
      </c>
      <c r="D214" s="125"/>
      <c r="E214" s="125"/>
      <c r="F214" s="122" t="s">
        <v>239</v>
      </c>
      <c r="G214" s="125"/>
      <c r="H214" s="125"/>
      <c r="I214" s="126"/>
      <c r="J214" s="138" t="s">
        <v>417</v>
      </c>
      <c r="K214" s="122"/>
      <c r="L214" s="102">
        <v>9262</v>
      </c>
      <c r="M214" s="58">
        <v>9628</v>
      </c>
      <c r="N214" s="58">
        <v>10062</v>
      </c>
      <c r="O214" s="58">
        <v>57711</v>
      </c>
      <c r="P214" s="58">
        <v>60905</v>
      </c>
      <c r="Q214" s="58">
        <v>49519</v>
      </c>
      <c r="R214" s="58">
        <v>35083</v>
      </c>
      <c r="S214" s="58">
        <v>19373</v>
      </c>
      <c r="T214" s="58">
        <v>19943</v>
      </c>
      <c r="U214" s="58">
        <v>20505</v>
      </c>
      <c r="V214" s="58">
        <v>11970</v>
      </c>
      <c r="W214" s="58">
        <v>2679</v>
      </c>
      <c r="X214" s="58">
        <v>2917</v>
      </c>
      <c r="Y214" s="58">
        <v>2980</v>
      </c>
      <c r="Z214" s="58">
        <v>2916</v>
      </c>
      <c r="AA214" s="58">
        <v>3180</v>
      </c>
      <c r="AB214" s="58">
        <v>3251</v>
      </c>
      <c r="AC214" s="58">
        <v>3091</v>
      </c>
      <c r="AD214" s="58">
        <v>3058</v>
      </c>
      <c r="AE214" s="58">
        <v>3125</v>
      </c>
      <c r="AF214" s="58">
        <v>3183</v>
      </c>
      <c r="AG214" s="58">
        <v>3036</v>
      </c>
      <c r="AH214" s="58">
        <v>3116</v>
      </c>
      <c r="AI214" s="58">
        <v>3120</v>
      </c>
      <c r="AJ214" s="58">
        <v>2976</v>
      </c>
      <c r="AK214" s="58">
        <v>3168</v>
      </c>
      <c r="AL214" s="58">
        <v>3104</v>
      </c>
      <c r="AM214" s="58">
        <v>3192</v>
      </c>
      <c r="AN214" s="58">
        <v>3184</v>
      </c>
      <c r="AO214" s="58">
        <v>3036</v>
      </c>
      <c r="AP214" s="107">
        <v>3208</v>
      </c>
      <c r="AR214" s="153"/>
      <c r="AS214" s="153"/>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c r="CI214" s="153"/>
      <c r="CJ214" s="153"/>
      <c r="CK214" s="153"/>
      <c r="CL214" s="153"/>
      <c r="CM214" s="153"/>
      <c r="CN214" s="153"/>
      <c r="CO214" s="153"/>
      <c r="CP214" s="153"/>
      <c r="CQ214" s="153"/>
    </row>
    <row r="215" spans="1:95" ht="12" customHeight="1" x14ac:dyDescent="0.2">
      <c r="A215" s="117" t="s">
        <v>199</v>
      </c>
      <c r="B215" s="118" t="s">
        <v>53</v>
      </c>
      <c r="C215" s="118" t="s">
        <v>675</v>
      </c>
      <c r="D215" s="119"/>
      <c r="E215" s="119"/>
      <c r="F215" s="118" t="s">
        <v>240</v>
      </c>
      <c r="G215" s="119"/>
      <c r="H215" s="119"/>
      <c r="I215" s="120"/>
      <c r="J215" s="132" t="s">
        <v>52</v>
      </c>
      <c r="K215" s="118"/>
      <c r="L215" s="101">
        <v>21660</v>
      </c>
      <c r="M215" s="57">
        <v>29942</v>
      </c>
      <c r="N215" s="57">
        <v>38620</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c r="AR215" s="153"/>
      <c r="AS215" s="153"/>
      <c r="AT215" s="153"/>
      <c r="AV215" s="153"/>
      <c r="AW215" s="153"/>
      <c r="AX215" s="153"/>
      <c r="AY215" s="153"/>
      <c r="AZ215" s="153"/>
      <c r="BN215" s="153"/>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c r="CI215" s="153"/>
      <c r="CJ215" s="153"/>
      <c r="CK215" s="153"/>
      <c r="CL215" s="153"/>
      <c r="CM215" s="153"/>
      <c r="CN215" s="153"/>
      <c r="CO215" s="153"/>
      <c r="CP215" s="153"/>
      <c r="CQ215" s="153"/>
    </row>
    <row r="216" spans="1:95" ht="12" customHeight="1" x14ac:dyDescent="0.2">
      <c r="A216" s="121" t="s">
        <v>199</v>
      </c>
      <c r="B216" s="122" t="s">
        <v>261</v>
      </c>
      <c r="C216" s="122" t="s">
        <v>676</v>
      </c>
      <c r="D216" s="125"/>
      <c r="E216" s="125"/>
      <c r="F216" s="122" t="s">
        <v>240</v>
      </c>
      <c r="G216" s="125"/>
      <c r="H216" s="125"/>
      <c r="I216" s="126"/>
      <c r="J216" s="138" t="s">
        <v>424</v>
      </c>
      <c r="K216" s="122"/>
      <c r="L216" s="102">
        <v>21660</v>
      </c>
      <c r="M216" s="58">
        <v>29942</v>
      </c>
      <c r="N216" s="58">
        <v>38620</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c r="AR216" s="153"/>
      <c r="AS216" s="153"/>
      <c r="AT216" s="153"/>
      <c r="AV216" s="153"/>
      <c r="AW216" s="153"/>
      <c r="AX216" s="153"/>
      <c r="AY216" s="153"/>
      <c r="AZ216" s="153"/>
      <c r="BN216" s="153"/>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c r="CI216" s="153"/>
      <c r="CJ216" s="153"/>
      <c r="CK216" s="153"/>
      <c r="CL216" s="153"/>
      <c r="CM216" s="153"/>
      <c r="CN216" s="153"/>
      <c r="CO216" s="153"/>
      <c r="CP216" s="153"/>
      <c r="CQ216" s="153"/>
    </row>
    <row r="217" spans="1:95" ht="12" customHeight="1" x14ac:dyDescent="0.2">
      <c r="A217" s="117" t="s">
        <v>221</v>
      </c>
      <c r="B217" s="118" t="s">
        <v>53</v>
      </c>
      <c r="C217" s="118" t="s">
        <v>677</v>
      </c>
      <c r="D217" s="119"/>
      <c r="E217" s="119"/>
      <c r="F217" s="118" t="s">
        <v>216</v>
      </c>
      <c r="G217" s="119"/>
      <c r="H217" s="119"/>
      <c r="I217" s="120"/>
      <c r="J217" s="132" t="s">
        <v>52</v>
      </c>
      <c r="K217" s="118"/>
      <c r="L217" s="101">
        <v>30922</v>
      </c>
      <c r="M217" s="57">
        <v>39570</v>
      </c>
      <c r="N217" s="57">
        <v>48682</v>
      </c>
      <c r="O217" s="57">
        <v>57711</v>
      </c>
      <c r="P217" s="57">
        <v>60905</v>
      </c>
      <c r="Q217" s="57">
        <v>49519</v>
      </c>
      <c r="R217" s="57">
        <v>35083</v>
      </c>
      <c r="S217" s="57">
        <v>19373</v>
      </c>
      <c r="T217" s="57">
        <v>19943</v>
      </c>
      <c r="U217" s="57">
        <v>20505</v>
      </c>
      <c r="V217" s="57">
        <v>11970</v>
      </c>
      <c r="W217" s="57">
        <v>2679</v>
      </c>
      <c r="X217" s="57">
        <v>2917</v>
      </c>
      <c r="Y217" s="57">
        <v>2980</v>
      </c>
      <c r="Z217" s="57">
        <v>2916</v>
      </c>
      <c r="AA217" s="57">
        <v>3180</v>
      </c>
      <c r="AB217" s="57">
        <v>3251</v>
      </c>
      <c r="AC217" s="57">
        <v>3091</v>
      </c>
      <c r="AD217" s="57">
        <v>3058</v>
      </c>
      <c r="AE217" s="57">
        <v>3125</v>
      </c>
      <c r="AF217" s="57">
        <v>3183</v>
      </c>
      <c r="AG217" s="57">
        <v>3036</v>
      </c>
      <c r="AH217" s="57">
        <v>3116</v>
      </c>
      <c r="AI217" s="57">
        <v>3120</v>
      </c>
      <c r="AJ217" s="57">
        <v>2976</v>
      </c>
      <c r="AK217" s="57">
        <v>3168</v>
      </c>
      <c r="AL217" s="57">
        <v>3104</v>
      </c>
      <c r="AM217" s="57">
        <v>3192</v>
      </c>
      <c r="AN217" s="57">
        <v>3184</v>
      </c>
      <c r="AO217" s="57">
        <v>3036</v>
      </c>
      <c r="AP217" s="106">
        <v>3208</v>
      </c>
      <c r="AR217" s="153"/>
      <c r="AS217" s="153"/>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c r="CI217" s="153"/>
      <c r="CJ217" s="153"/>
      <c r="CK217" s="153"/>
      <c r="CL217" s="153"/>
      <c r="CM217" s="153"/>
      <c r="CN217" s="153"/>
      <c r="CO217" s="153"/>
      <c r="CP217" s="153"/>
      <c r="CQ217" s="153"/>
    </row>
    <row r="218" spans="1:95" ht="12" customHeight="1" x14ac:dyDescent="0.2">
      <c r="A218" s="121" t="s">
        <v>221</v>
      </c>
      <c r="B218" s="122" t="s">
        <v>261</v>
      </c>
      <c r="C218" s="122" t="s">
        <v>677</v>
      </c>
      <c r="D218" s="125"/>
      <c r="E218" s="125"/>
      <c r="F218" s="122" t="s">
        <v>216</v>
      </c>
      <c r="G218" s="125"/>
      <c r="H218" s="125"/>
      <c r="I218" s="126"/>
      <c r="J218" s="138" t="s">
        <v>417</v>
      </c>
      <c r="K218" s="122"/>
      <c r="L218" s="102">
        <v>30922</v>
      </c>
      <c r="M218" s="58">
        <v>39570</v>
      </c>
      <c r="N218" s="58">
        <v>48682</v>
      </c>
      <c r="O218" s="58">
        <v>57711</v>
      </c>
      <c r="P218" s="58">
        <v>60905</v>
      </c>
      <c r="Q218" s="58">
        <v>49519</v>
      </c>
      <c r="R218" s="58">
        <v>35083</v>
      </c>
      <c r="S218" s="58">
        <v>19373</v>
      </c>
      <c r="T218" s="58">
        <v>19943</v>
      </c>
      <c r="U218" s="58">
        <v>20505</v>
      </c>
      <c r="V218" s="58">
        <v>11970</v>
      </c>
      <c r="W218" s="58">
        <v>2679</v>
      </c>
      <c r="X218" s="58">
        <v>2917</v>
      </c>
      <c r="Y218" s="58">
        <v>2980</v>
      </c>
      <c r="Z218" s="58">
        <v>2916</v>
      </c>
      <c r="AA218" s="58">
        <v>3180</v>
      </c>
      <c r="AB218" s="58">
        <v>3251</v>
      </c>
      <c r="AC218" s="58">
        <v>3091</v>
      </c>
      <c r="AD218" s="58">
        <v>3058</v>
      </c>
      <c r="AE218" s="58">
        <v>3125</v>
      </c>
      <c r="AF218" s="58">
        <v>3183</v>
      </c>
      <c r="AG218" s="58">
        <v>3036</v>
      </c>
      <c r="AH218" s="58">
        <v>3116</v>
      </c>
      <c r="AI218" s="58">
        <v>3120</v>
      </c>
      <c r="AJ218" s="58">
        <v>2976</v>
      </c>
      <c r="AK218" s="58">
        <v>3168</v>
      </c>
      <c r="AL218" s="58">
        <v>3104</v>
      </c>
      <c r="AM218" s="58">
        <v>3192</v>
      </c>
      <c r="AN218" s="58">
        <v>3184</v>
      </c>
      <c r="AO218" s="58">
        <v>3036</v>
      </c>
      <c r="AP218" s="107">
        <v>3208</v>
      </c>
      <c r="AR218" s="153"/>
      <c r="AS218" s="153"/>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c r="CI218" s="153"/>
      <c r="CJ218" s="153"/>
      <c r="CK218" s="153"/>
      <c r="CL218" s="153"/>
      <c r="CM218" s="153"/>
      <c r="CN218" s="153"/>
      <c r="CO218" s="153"/>
      <c r="CP218" s="153"/>
      <c r="CQ218" s="153"/>
    </row>
    <row r="219" spans="1:95" ht="12" customHeight="1" x14ac:dyDescent="0.2">
      <c r="A219" s="117" t="s">
        <v>222</v>
      </c>
      <c r="B219" s="118" t="s">
        <v>53</v>
      </c>
      <c r="C219" s="118" t="s">
        <v>592</v>
      </c>
      <c r="D219" s="119"/>
      <c r="E219" s="119"/>
      <c r="F219" s="118" t="s">
        <v>217</v>
      </c>
      <c r="G219" s="119"/>
      <c r="H219" s="119"/>
      <c r="I219" s="120"/>
      <c r="J219" s="132" t="s">
        <v>52</v>
      </c>
      <c r="K219" s="118"/>
      <c r="L219" s="101">
        <v>28993</v>
      </c>
      <c r="M219" s="57">
        <v>37539</v>
      </c>
      <c r="N219" s="57">
        <v>46437</v>
      </c>
      <c r="O219" s="57">
        <v>56687</v>
      </c>
      <c r="P219" s="57">
        <v>59964</v>
      </c>
      <c r="Q219" s="57">
        <v>47521</v>
      </c>
      <c r="R219" s="57">
        <v>33037</v>
      </c>
      <c r="S219" s="57">
        <v>17246</v>
      </c>
      <c r="T219" s="57">
        <v>17761</v>
      </c>
      <c r="U219" s="57">
        <v>18223</v>
      </c>
      <c r="V219" s="57">
        <v>9506</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c r="AR219" s="153"/>
      <c r="AS219" s="153"/>
      <c r="AT219" s="153"/>
      <c r="AU219" s="153"/>
      <c r="AV219" s="153"/>
      <c r="AW219" s="153"/>
      <c r="AX219" s="153"/>
      <c r="AY219" s="153"/>
      <c r="AZ219" s="153"/>
      <c r="BA219" s="153"/>
      <c r="BB219" s="153"/>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c r="CI219" s="153"/>
      <c r="CJ219" s="153"/>
      <c r="CK219" s="153"/>
      <c r="CL219" s="153"/>
      <c r="CM219" s="153"/>
      <c r="CN219" s="153"/>
      <c r="CO219" s="153"/>
      <c r="CP219" s="153"/>
      <c r="CQ219" s="153"/>
    </row>
    <row r="220" spans="1:95" ht="12" customHeight="1" x14ac:dyDescent="0.2">
      <c r="A220" s="121" t="s">
        <v>222</v>
      </c>
      <c r="B220" s="122" t="s">
        <v>261</v>
      </c>
      <c r="C220" s="122" t="s">
        <v>592</v>
      </c>
      <c r="D220" s="125"/>
      <c r="E220" s="125"/>
      <c r="F220" s="122" t="s">
        <v>217</v>
      </c>
      <c r="G220" s="125"/>
      <c r="H220" s="125"/>
      <c r="I220" s="126"/>
      <c r="J220" s="138" t="s">
        <v>415</v>
      </c>
      <c r="K220" s="122"/>
      <c r="L220" s="102">
        <v>28993</v>
      </c>
      <c r="M220" s="58">
        <v>37539</v>
      </c>
      <c r="N220" s="58">
        <v>46437</v>
      </c>
      <c r="O220" s="58">
        <v>56687</v>
      </c>
      <c r="P220" s="58">
        <v>59964</v>
      </c>
      <c r="Q220" s="58">
        <v>47521</v>
      </c>
      <c r="R220" s="58">
        <v>33037</v>
      </c>
      <c r="S220" s="58">
        <v>17246</v>
      </c>
      <c r="T220" s="58">
        <v>17761</v>
      </c>
      <c r="U220" s="58">
        <v>18223</v>
      </c>
      <c r="V220" s="58">
        <v>9506</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c r="AR220" s="153"/>
      <c r="AS220" s="153"/>
      <c r="AT220" s="153"/>
      <c r="AU220" s="153"/>
      <c r="AV220" s="153"/>
      <c r="AW220" s="153"/>
      <c r="AX220" s="153"/>
      <c r="AY220" s="153"/>
      <c r="AZ220" s="153"/>
      <c r="BA220" s="153"/>
      <c r="BB220" s="153"/>
      <c r="BN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c r="CI220" s="153"/>
      <c r="CJ220" s="153"/>
      <c r="CK220" s="153"/>
      <c r="CL220" s="153"/>
      <c r="CM220" s="153"/>
      <c r="CN220" s="153"/>
      <c r="CO220" s="153"/>
      <c r="CP220" s="153"/>
      <c r="CQ220" s="153"/>
    </row>
    <row r="221" spans="1:95" ht="12" customHeight="1" x14ac:dyDescent="0.2">
      <c r="A221" s="117" t="s">
        <v>223</v>
      </c>
      <c r="B221" s="118" t="s">
        <v>53</v>
      </c>
      <c r="C221" s="118" t="s">
        <v>593</v>
      </c>
      <c r="D221" s="119"/>
      <c r="E221" s="119"/>
      <c r="F221" s="118" t="s">
        <v>243</v>
      </c>
      <c r="G221" s="119"/>
      <c r="H221" s="119"/>
      <c r="I221" s="120"/>
      <c r="J221" s="132" t="s">
        <v>52</v>
      </c>
      <c r="K221" s="118"/>
      <c r="L221" s="101">
        <v>1929</v>
      </c>
      <c r="M221" s="57">
        <v>2031</v>
      </c>
      <c r="N221" s="57">
        <v>2245</v>
      </c>
      <c r="O221" s="57">
        <v>1024</v>
      </c>
      <c r="P221" s="57">
        <v>941</v>
      </c>
      <c r="Q221" s="57">
        <v>1998</v>
      </c>
      <c r="R221" s="57">
        <v>2046</v>
      </c>
      <c r="S221" s="57">
        <v>2127</v>
      </c>
      <c r="T221" s="57">
        <v>2182</v>
      </c>
      <c r="U221" s="57">
        <v>2282</v>
      </c>
      <c r="V221" s="57">
        <v>2464</v>
      </c>
      <c r="W221" s="57">
        <v>2679</v>
      </c>
      <c r="X221" s="57">
        <v>2917</v>
      </c>
      <c r="Y221" s="57">
        <v>2980</v>
      </c>
      <c r="Z221" s="57">
        <v>2916</v>
      </c>
      <c r="AA221" s="57">
        <v>3180</v>
      </c>
      <c r="AB221" s="57">
        <v>3251</v>
      </c>
      <c r="AC221" s="57">
        <v>3091</v>
      </c>
      <c r="AD221" s="57">
        <v>3058</v>
      </c>
      <c r="AE221" s="57">
        <v>3125</v>
      </c>
      <c r="AF221" s="57">
        <v>3183</v>
      </c>
      <c r="AG221" s="57">
        <v>3036</v>
      </c>
      <c r="AH221" s="57">
        <v>3116</v>
      </c>
      <c r="AI221" s="57">
        <v>3120</v>
      </c>
      <c r="AJ221" s="57">
        <v>2976</v>
      </c>
      <c r="AK221" s="57">
        <v>3168</v>
      </c>
      <c r="AL221" s="57">
        <v>3104</v>
      </c>
      <c r="AM221" s="57">
        <v>3192</v>
      </c>
      <c r="AN221" s="57">
        <v>3184</v>
      </c>
      <c r="AO221" s="57">
        <v>3036</v>
      </c>
      <c r="AP221" s="106">
        <v>3208</v>
      </c>
      <c r="AR221" s="153"/>
      <c r="AS221" s="153"/>
      <c r="AT221" s="153"/>
      <c r="AU221" s="153"/>
      <c r="AV221" s="153"/>
      <c r="AW221" s="153"/>
      <c r="AX221" s="153"/>
      <c r="AY221" s="153"/>
      <c r="AZ221" s="153"/>
      <c r="BA221" s="153"/>
      <c r="BB221" s="153"/>
      <c r="BC221" s="153"/>
      <c r="BD221" s="153"/>
      <c r="BE221" s="153"/>
      <c r="BF221" s="153"/>
      <c r="BG221" s="153"/>
      <c r="BH221" s="153"/>
      <c r="BI221" s="153"/>
      <c r="BJ221" s="153"/>
      <c r="BK221" s="153"/>
      <c r="BL221" s="153"/>
      <c r="BM221" s="153"/>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c r="CI221" s="153"/>
      <c r="CJ221" s="153"/>
      <c r="CK221" s="153"/>
      <c r="CL221" s="153"/>
      <c r="CM221" s="153"/>
      <c r="CN221" s="153"/>
      <c r="CO221" s="153"/>
      <c r="CP221" s="153"/>
      <c r="CQ221" s="153"/>
    </row>
    <row r="222" spans="1:95" ht="12" customHeight="1" x14ac:dyDescent="0.2">
      <c r="A222" s="121" t="s">
        <v>223</v>
      </c>
      <c r="B222" s="122" t="s">
        <v>261</v>
      </c>
      <c r="C222" s="122" t="s">
        <v>593</v>
      </c>
      <c r="D222" s="125"/>
      <c r="E222" s="125"/>
      <c r="F222" s="122" t="s">
        <v>243</v>
      </c>
      <c r="G222" s="125"/>
      <c r="H222" s="125"/>
      <c r="I222" s="126"/>
      <c r="J222" s="138" t="s">
        <v>424</v>
      </c>
      <c r="K222" s="122"/>
      <c r="L222" s="102">
        <v>1929</v>
      </c>
      <c r="M222" s="58">
        <v>2031</v>
      </c>
      <c r="N222" s="58">
        <v>2245</v>
      </c>
      <c r="O222" s="58">
        <v>1024</v>
      </c>
      <c r="P222" s="58">
        <v>941</v>
      </c>
      <c r="Q222" s="58">
        <v>1998</v>
      </c>
      <c r="R222" s="58">
        <v>2046</v>
      </c>
      <c r="S222" s="58">
        <v>2127</v>
      </c>
      <c r="T222" s="58">
        <v>2182</v>
      </c>
      <c r="U222" s="58">
        <v>2282</v>
      </c>
      <c r="V222" s="58">
        <v>2464</v>
      </c>
      <c r="W222" s="58">
        <v>2679</v>
      </c>
      <c r="X222" s="58">
        <v>2917</v>
      </c>
      <c r="Y222" s="58">
        <v>2980</v>
      </c>
      <c r="Z222" s="58">
        <v>2916</v>
      </c>
      <c r="AA222" s="58">
        <v>3180</v>
      </c>
      <c r="AB222" s="58">
        <v>3251</v>
      </c>
      <c r="AC222" s="58">
        <v>3091</v>
      </c>
      <c r="AD222" s="58">
        <v>3058</v>
      </c>
      <c r="AE222" s="58">
        <v>3125</v>
      </c>
      <c r="AF222" s="58">
        <v>3183</v>
      </c>
      <c r="AG222" s="58">
        <v>3036</v>
      </c>
      <c r="AH222" s="58">
        <v>3116</v>
      </c>
      <c r="AI222" s="58">
        <v>3120</v>
      </c>
      <c r="AJ222" s="58">
        <v>2976</v>
      </c>
      <c r="AK222" s="58">
        <v>3168</v>
      </c>
      <c r="AL222" s="58">
        <v>3104</v>
      </c>
      <c r="AM222" s="58">
        <v>3192</v>
      </c>
      <c r="AN222" s="58">
        <v>3184</v>
      </c>
      <c r="AO222" s="58">
        <v>3036</v>
      </c>
      <c r="AP222" s="107">
        <v>3208</v>
      </c>
      <c r="AR222" s="153"/>
      <c r="AS222" s="153"/>
      <c r="AT222" s="153"/>
      <c r="AU222" s="153"/>
      <c r="AV222" s="153"/>
      <c r="AW222" s="153"/>
      <c r="AX222" s="153"/>
      <c r="AY222" s="153"/>
      <c r="AZ222" s="153"/>
      <c r="BA222" s="153"/>
      <c r="BB222" s="153"/>
      <c r="BC222" s="153"/>
      <c r="BD222" s="153"/>
      <c r="BE222" s="153"/>
      <c r="BF222" s="153"/>
      <c r="BG222" s="153"/>
      <c r="BH222" s="153"/>
      <c r="BI222" s="153"/>
      <c r="BJ222" s="153"/>
      <c r="BK222" s="153"/>
      <c r="BL222" s="153"/>
      <c r="BM222" s="153"/>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c r="CI222" s="153"/>
      <c r="CJ222" s="153"/>
      <c r="CK222" s="153"/>
      <c r="CL222" s="153"/>
      <c r="CM222" s="153"/>
      <c r="CN222" s="153"/>
      <c r="CO222" s="153"/>
      <c r="CP222" s="153"/>
      <c r="CQ222" s="153"/>
    </row>
    <row r="223" spans="1:95" ht="12" customHeight="1"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c r="AS223" s="153"/>
      <c r="AT223" s="153"/>
      <c r="AV223" s="153"/>
      <c r="AW223" s="153"/>
      <c r="AX223" s="153"/>
      <c r="AY223" s="153"/>
      <c r="AZ223" s="153"/>
      <c r="BN223" s="153"/>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c r="CI223" s="153"/>
      <c r="CJ223" s="153"/>
      <c r="CK223" s="153"/>
      <c r="CL223" s="153"/>
      <c r="CM223" s="153"/>
      <c r="CN223" s="153"/>
      <c r="CO223" s="153"/>
      <c r="CP223" s="153"/>
      <c r="CQ223" s="153"/>
    </row>
    <row r="224" spans="1:95" ht="12" customHeight="1" x14ac:dyDescent="0.2">
      <c r="A224" s="117" t="s">
        <v>225</v>
      </c>
      <c r="B224" s="118" t="s">
        <v>53</v>
      </c>
      <c r="C224" s="118" t="s">
        <v>594</v>
      </c>
      <c r="D224" s="119"/>
      <c r="E224" s="119"/>
      <c r="F224" s="118" t="s">
        <v>218</v>
      </c>
      <c r="G224" s="119"/>
      <c r="H224" s="119"/>
      <c r="I224" s="120"/>
      <c r="J224" s="132" t="s">
        <v>52</v>
      </c>
      <c r="K224" s="118"/>
      <c r="L224" s="101"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c r="AR224" s="153"/>
      <c r="AS224" s="153"/>
      <c r="AT224" s="153"/>
      <c r="AU224" s="153"/>
      <c r="AV224" s="153"/>
      <c r="AW224" s="153"/>
      <c r="AX224" s="153"/>
      <c r="AY224" s="153"/>
      <c r="AZ224" s="153"/>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c r="CK224" s="153"/>
      <c r="CL224" s="153"/>
      <c r="CM224" s="153"/>
      <c r="CN224" s="153"/>
      <c r="CO224" s="153"/>
      <c r="CP224" s="153"/>
      <c r="CQ224" s="153"/>
    </row>
    <row r="225" spans="1:95" ht="12" customHeight="1" x14ac:dyDescent="0.2">
      <c r="A225" s="121" t="s">
        <v>225</v>
      </c>
      <c r="B225" s="122" t="s">
        <v>261</v>
      </c>
      <c r="C225" s="122" t="s">
        <v>594</v>
      </c>
      <c r="D225" s="125"/>
      <c r="E225" s="125"/>
      <c r="F225" s="122" t="s">
        <v>218</v>
      </c>
      <c r="G225" s="125"/>
      <c r="H225" s="125"/>
      <c r="I225" s="126"/>
      <c r="J225" s="138" t="s">
        <v>417</v>
      </c>
      <c r="K225" s="122"/>
      <c r="L225" s="102"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c r="AR225" s="153"/>
      <c r="AS225" s="153"/>
      <c r="AT225" s="153"/>
      <c r="AU225" s="153"/>
      <c r="AV225" s="153"/>
      <c r="AW225" s="153"/>
      <c r="AX225" s="153"/>
      <c r="AY225" s="153"/>
      <c r="AZ225" s="153"/>
      <c r="BN225" s="153"/>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c r="CI225" s="153"/>
      <c r="CJ225" s="153"/>
      <c r="CK225" s="153"/>
      <c r="CL225" s="153"/>
      <c r="CM225" s="153"/>
      <c r="CN225" s="153"/>
      <c r="CO225" s="153"/>
      <c r="CP225" s="153"/>
      <c r="CQ225" s="153"/>
    </row>
    <row r="226" spans="1:95" ht="12" customHeight="1" x14ac:dyDescent="0.2">
      <c r="A226" s="117" t="s">
        <v>203</v>
      </c>
      <c r="B226" s="118" t="s">
        <v>53</v>
      </c>
      <c r="C226" s="118" t="s">
        <v>595</v>
      </c>
      <c r="D226" s="119"/>
      <c r="E226" s="119"/>
      <c r="F226" s="118" t="s">
        <v>245</v>
      </c>
      <c r="G226" s="119"/>
      <c r="H226" s="119"/>
      <c r="I226" s="120"/>
      <c r="J226" s="132" t="s">
        <v>52</v>
      </c>
      <c r="K226" s="118"/>
      <c r="L226" s="101">
        <v>0</v>
      </c>
      <c r="M226" s="57">
        <v>0</v>
      </c>
      <c r="N226" s="57">
        <v>0</v>
      </c>
      <c r="O226" s="57">
        <v>2307</v>
      </c>
      <c r="P226" s="57">
        <v>2566</v>
      </c>
      <c r="Q226" s="57">
        <v>2788</v>
      </c>
      <c r="R226" s="57">
        <v>3006</v>
      </c>
      <c r="S226" s="57">
        <v>3241</v>
      </c>
      <c r="T226" s="57">
        <v>3437</v>
      </c>
      <c r="U226" s="57">
        <v>3619</v>
      </c>
      <c r="V226" s="57">
        <v>3933</v>
      </c>
      <c r="W226" s="57">
        <v>4066</v>
      </c>
      <c r="X226" s="57">
        <v>4284</v>
      </c>
      <c r="Y226" s="57">
        <v>4612</v>
      </c>
      <c r="Z226" s="57">
        <v>4978</v>
      </c>
      <c r="AA226" s="57">
        <v>5217</v>
      </c>
      <c r="AB226" s="57">
        <v>5617</v>
      </c>
      <c r="AC226" s="57">
        <v>6049</v>
      </c>
      <c r="AD226" s="57">
        <v>6286</v>
      </c>
      <c r="AE226" s="57">
        <v>6769</v>
      </c>
      <c r="AF226" s="57">
        <v>7539</v>
      </c>
      <c r="AG226" s="57">
        <v>8050</v>
      </c>
      <c r="AH226" s="57">
        <v>8619</v>
      </c>
      <c r="AI226" s="57">
        <v>9411</v>
      </c>
      <c r="AJ226" s="57">
        <v>9971</v>
      </c>
      <c r="AK226" s="57">
        <v>10450</v>
      </c>
      <c r="AL226" s="57">
        <v>11056</v>
      </c>
      <c r="AM226" s="57">
        <v>11720</v>
      </c>
      <c r="AN226" s="57">
        <v>12373</v>
      </c>
      <c r="AO226" s="57">
        <v>14796</v>
      </c>
      <c r="AP226" s="106">
        <v>15146</v>
      </c>
      <c r="AR226" s="153"/>
      <c r="AS226" s="153"/>
      <c r="AT226" s="153"/>
      <c r="AU226" s="153"/>
      <c r="AV226" s="153"/>
      <c r="AW226" s="153"/>
      <c r="AX226" s="153"/>
      <c r="AY226" s="153"/>
      <c r="AZ226" s="153"/>
      <c r="BA226" s="153"/>
      <c r="BB226" s="153"/>
      <c r="BC226" s="153"/>
      <c r="BD226" s="153"/>
      <c r="BE226" s="153"/>
      <c r="BF226" s="153"/>
      <c r="BG226" s="153"/>
      <c r="BH226" s="153"/>
      <c r="BI226" s="153"/>
      <c r="BJ226" s="153"/>
      <c r="BK226" s="153"/>
      <c r="BL226" s="153"/>
      <c r="BM226" s="153"/>
      <c r="BN226" s="153"/>
      <c r="BO226" s="153"/>
      <c r="BP226" s="153"/>
      <c r="BQ226" s="153"/>
      <c r="BR226" s="153"/>
      <c r="BS226" s="153"/>
      <c r="BT226" s="153"/>
      <c r="BU226" s="153"/>
      <c r="BV226" s="153"/>
      <c r="BW226" s="153"/>
      <c r="BX226" s="153"/>
      <c r="BY226" s="153"/>
      <c r="BZ226" s="153"/>
      <c r="CA226" s="153"/>
      <c r="CB226" s="153"/>
      <c r="CC226" s="153"/>
      <c r="CD226" s="153"/>
      <c r="CE226" s="153"/>
      <c r="CF226" s="153"/>
      <c r="CG226" s="153"/>
      <c r="CH226" s="153"/>
      <c r="CI226" s="153"/>
      <c r="CJ226" s="153"/>
      <c r="CK226" s="153"/>
      <c r="CL226" s="153"/>
      <c r="CM226" s="153"/>
      <c r="CN226" s="153"/>
      <c r="CO226" s="153"/>
      <c r="CP226" s="153"/>
      <c r="CQ226" s="153"/>
    </row>
    <row r="227" spans="1:95" ht="12" customHeight="1" x14ac:dyDescent="0.2">
      <c r="A227" s="121" t="s">
        <v>203</v>
      </c>
      <c r="B227" s="122" t="s">
        <v>261</v>
      </c>
      <c r="C227" s="122" t="s">
        <v>595</v>
      </c>
      <c r="D227" s="125"/>
      <c r="E227" s="125"/>
      <c r="F227" s="122" t="s">
        <v>245</v>
      </c>
      <c r="G227" s="125"/>
      <c r="H227" s="125"/>
      <c r="I227" s="126"/>
      <c r="J227" s="138" t="s">
        <v>415</v>
      </c>
      <c r="K227" s="122"/>
      <c r="L227" s="102">
        <v>0</v>
      </c>
      <c r="M227" s="58">
        <v>0</v>
      </c>
      <c r="N227" s="58">
        <v>0</v>
      </c>
      <c r="O227" s="58">
        <v>2307</v>
      </c>
      <c r="P227" s="58">
        <v>2566</v>
      </c>
      <c r="Q227" s="58">
        <v>2788</v>
      </c>
      <c r="R227" s="58">
        <v>3006</v>
      </c>
      <c r="S227" s="58">
        <v>3241</v>
      </c>
      <c r="T227" s="58">
        <v>3437</v>
      </c>
      <c r="U227" s="58">
        <v>3619</v>
      </c>
      <c r="V227" s="58">
        <v>3933</v>
      </c>
      <c r="W227" s="58">
        <v>4066</v>
      </c>
      <c r="X227" s="58">
        <v>4284</v>
      </c>
      <c r="Y227" s="58">
        <v>4612</v>
      </c>
      <c r="Z227" s="58">
        <v>4978</v>
      </c>
      <c r="AA227" s="58">
        <v>5217</v>
      </c>
      <c r="AB227" s="58">
        <v>5617</v>
      </c>
      <c r="AC227" s="58">
        <v>6049</v>
      </c>
      <c r="AD227" s="58">
        <v>6286</v>
      </c>
      <c r="AE227" s="58">
        <v>6769</v>
      </c>
      <c r="AF227" s="58">
        <v>7539</v>
      </c>
      <c r="AG227" s="58">
        <v>8050</v>
      </c>
      <c r="AH227" s="58">
        <v>8619</v>
      </c>
      <c r="AI227" s="58">
        <v>9411</v>
      </c>
      <c r="AJ227" s="58">
        <v>9971</v>
      </c>
      <c r="AK227" s="58">
        <v>10450</v>
      </c>
      <c r="AL227" s="58">
        <v>11056</v>
      </c>
      <c r="AM227" s="58">
        <v>11720</v>
      </c>
      <c r="AN227" s="58">
        <v>12373</v>
      </c>
      <c r="AO227" s="58">
        <v>14796</v>
      </c>
      <c r="AP227" s="107">
        <v>15146</v>
      </c>
      <c r="AR227" s="153"/>
      <c r="AS227" s="153"/>
      <c r="AT227" s="153"/>
      <c r="AU227" s="153"/>
      <c r="AV227" s="153"/>
      <c r="AW227" s="153"/>
      <c r="AX227" s="153"/>
      <c r="AY227" s="153"/>
      <c r="AZ227" s="153"/>
      <c r="BA227" s="153"/>
      <c r="BB227" s="153"/>
      <c r="BC227" s="153"/>
      <c r="BD227" s="153"/>
      <c r="BE227" s="153"/>
      <c r="BF227" s="153"/>
      <c r="BG227" s="153"/>
      <c r="BH227" s="153"/>
      <c r="BI227" s="153"/>
      <c r="BJ227" s="153"/>
      <c r="BK227" s="153"/>
      <c r="BL227" s="153"/>
      <c r="BM227" s="153"/>
      <c r="BN227" s="153"/>
      <c r="BO227" s="153"/>
      <c r="BP227" s="153"/>
      <c r="BQ227" s="153"/>
      <c r="BR227" s="153"/>
      <c r="BS227" s="153"/>
      <c r="BT227" s="153"/>
      <c r="BU227" s="153"/>
      <c r="BV227" s="153"/>
      <c r="BW227" s="153"/>
      <c r="BX227" s="153"/>
      <c r="BY227" s="153"/>
      <c r="BZ227" s="153"/>
      <c r="CA227" s="153"/>
      <c r="CB227" s="153"/>
      <c r="CC227" s="153"/>
      <c r="CD227" s="153"/>
      <c r="CE227" s="153"/>
      <c r="CF227" s="153"/>
      <c r="CG227" s="153"/>
      <c r="CH227" s="153"/>
      <c r="CI227" s="153"/>
      <c r="CJ227" s="153"/>
      <c r="CK227" s="153"/>
      <c r="CL227" s="153"/>
      <c r="CM227" s="153"/>
      <c r="CN227" s="153"/>
      <c r="CO227" s="153"/>
      <c r="CP227" s="153"/>
      <c r="CQ227" s="153"/>
    </row>
    <row r="228" spans="1:95" ht="12" customHeight="1" x14ac:dyDescent="0.2">
      <c r="A228" s="117" t="s">
        <v>200</v>
      </c>
      <c r="B228" s="118" t="s">
        <v>53</v>
      </c>
      <c r="C228" s="118" t="s">
        <v>596</v>
      </c>
      <c r="D228" s="119"/>
      <c r="E228" s="119"/>
      <c r="F228" s="118" t="s">
        <v>241</v>
      </c>
      <c r="G228" s="119"/>
      <c r="H228" s="119"/>
      <c r="I228" s="120"/>
      <c r="J228" s="132" t="s">
        <v>52</v>
      </c>
      <c r="K228" s="118"/>
      <c r="L228" s="101">
        <v>0</v>
      </c>
      <c r="M228" s="57">
        <v>0</v>
      </c>
      <c r="N228" s="57">
        <v>0</v>
      </c>
      <c r="O228" s="57">
        <v>2307</v>
      </c>
      <c r="P228" s="57">
        <v>2566</v>
      </c>
      <c r="Q228" s="57">
        <v>2788</v>
      </c>
      <c r="R228" s="57">
        <v>3006</v>
      </c>
      <c r="S228" s="57">
        <v>3241</v>
      </c>
      <c r="T228" s="57">
        <v>3437</v>
      </c>
      <c r="U228" s="57">
        <v>3619</v>
      </c>
      <c r="V228" s="57">
        <v>3933</v>
      </c>
      <c r="W228" s="57">
        <v>4066</v>
      </c>
      <c r="X228" s="57">
        <v>4284</v>
      </c>
      <c r="Y228" s="57">
        <v>4612</v>
      </c>
      <c r="Z228" s="57">
        <v>4978</v>
      </c>
      <c r="AA228" s="57">
        <v>5217</v>
      </c>
      <c r="AB228" s="57">
        <v>5617</v>
      </c>
      <c r="AC228" s="57">
        <v>6049</v>
      </c>
      <c r="AD228" s="57">
        <v>6286</v>
      </c>
      <c r="AE228" s="57">
        <v>6769</v>
      </c>
      <c r="AF228" s="57">
        <v>7539</v>
      </c>
      <c r="AG228" s="57">
        <v>8050</v>
      </c>
      <c r="AH228" s="57">
        <v>8619</v>
      </c>
      <c r="AI228" s="57">
        <v>9411</v>
      </c>
      <c r="AJ228" s="57">
        <v>9971</v>
      </c>
      <c r="AK228" s="57">
        <v>10450</v>
      </c>
      <c r="AL228" s="57">
        <v>11056</v>
      </c>
      <c r="AM228" s="57">
        <v>11720</v>
      </c>
      <c r="AN228" s="57">
        <v>12373</v>
      </c>
      <c r="AO228" s="57">
        <v>14796</v>
      </c>
      <c r="AP228" s="106">
        <v>15146</v>
      </c>
      <c r="AR228" s="153"/>
      <c r="AS228" s="153"/>
      <c r="AT228" s="153"/>
      <c r="AU228" s="153"/>
      <c r="AV228" s="153"/>
      <c r="AW228" s="153"/>
      <c r="AX228" s="153"/>
      <c r="AY228" s="153"/>
      <c r="AZ228" s="153"/>
      <c r="BA228" s="153"/>
      <c r="BB228" s="153"/>
      <c r="BC228" s="153"/>
      <c r="BD228" s="153"/>
      <c r="BE228" s="153"/>
      <c r="BF228" s="153"/>
      <c r="BG228" s="153"/>
      <c r="BH228" s="153"/>
      <c r="BI228" s="153"/>
      <c r="BJ228" s="153"/>
      <c r="BK228" s="153"/>
      <c r="BL228" s="153"/>
      <c r="BM228" s="153"/>
      <c r="BN228" s="153"/>
      <c r="BO228" s="153"/>
      <c r="BP228" s="153"/>
      <c r="BQ228" s="153"/>
      <c r="BR228" s="153"/>
      <c r="BS228" s="153"/>
      <c r="BT228" s="153"/>
      <c r="BU228" s="153"/>
      <c r="BV228" s="153"/>
      <c r="BW228" s="153"/>
      <c r="BX228" s="153"/>
      <c r="BY228" s="153"/>
      <c r="BZ228" s="153"/>
      <c r="CA228" s="153"/>
      <c r="CB228" s="153"/>
      <c r="CC228" s="153"/>
      <c r="CD228" s="153"/>
      <c r="CE228" s="153"/>
      <c r="CF228" s="153"/>
      <c r="CG228" s="153"/>
      <c r="CH228" s="153"/>
      <c r="CI228" s="153"/>
      <c r="CJ228" s="153"/>
      <c r="CK228" s="153"/>
      <c r="CL228" s="153"/>
      <c r="CM228" s="153"/>
      <c r="CN228" s="153"/>
      <c r="CO228" s="153"/>
      <c r="CP228" s="153"/>
      <c r="CQ228" s="153"/>
    </row>
    <row r="229" spans="1:95" ht="12" customHeight="1" x14ac:dyDescent="0.2">
      <c r="A229" s="121" t="s">
        <v>200</v>
      </c>
      <c r="B229" s="122" t="s">
        <v>261</v>
      </c>
      <c r="C229" s="122" t="s">
        <v>597</v>
      </c>
      <c r="D229" s="125"/>
      <c r="E229" s="125"/>
      <c r="F229" s="122" t="s">
        <v>241</v>
      </c>
      <c r="G229" s="125"/>
      <c r="H229" s="125"/>
      <c r="I229" s="126"/>
      <c r="J229" s="138" t="s">
        <v>415</v>
      </c>
      <c r="K229" s="122"/>
      <c r="L229" s="102">
        <v>0</v>
      </c>
      <c r="M229" s="58">
        <v>0</v>
      </c>
      <c r="N229" s="58">
        <v>0</v>
      </c>
      <c r="O229" s="58">
        <v>2307</v>
      </c>
      <c r="P229" s="58">
        <v>2566</v>
      </c>
      <c r="Q229" s="58">
        <v>2788</v>
      </c>
      <c r="R229" s="58">
        <v>3006</v>
      </c>
      <c r="S229" s="58">
        <v>3241</v>
      </c>
      <c r="T229" s="58">
        <v>3437</v>
      </c>
      <c r="U229" s="58">
        <v>3619</v>
      </c>
      <c r="V229" s="58">
        <v>3933</v>
      </c>
      <c r="W229" s="58">
        <v>4066</v>
      </c>
      <c r="X229" s="58">
        <v>4284</v>
      </c>
      <c r="Y229" s="58">
        <v>4612</v>
      </c>
      <c r="Z229" s="58">
        <v>4978</v>
      </c>
      <c r="AA229" s="58">
        <v>5217</v>
      </c>
      <c r="AB229" s="58">
        <v>5617</v>
      </c>
      <c r="AC229" s="58">
        <v>6049</v>
      </c>
      <c r="AD229" s="58">
        <v>6286</v>
      </c>
      <c r="AE229" s="58">
        <v>6769</v>
      </c>
      <c r="AF229" s="58">
        <v>7539</v>
      </c>
      <c r="AG229" s="58">
        <v>8050</v>
      </c>
      <c r="AH229" s="58">
        <v>8619</v>
      </c>
      <c r="AI229" s="58">
        <v>9411</v>
      </c>
      <c r="AJ229" s="58">
        <v>9971</v>
      </c>
      <c r="AK229" s="58">
        <v>10450</v>
      </c>
      <c r="AL229" s="58">
        <v>11056</v>
      </c>
      <c r="AM229" s="58">
        <v>11720</v>
      </c>
      <c r="AN229" s="58">
        <v>12373</v>
      </c>
      <c r="AO229" s="58">
        <v>14796</v>
      </c>
      <c r="AP229" s="107">
        <v>15146</v>
      </c>
      <c r="AR229" s="153"/>
      <c r="AS229" s="153"/>
      <c r="AT229" s="153"/>
      <c r="AU229" s="153"/>
      <c r="AV229" s="153"/>
      <c r="AW229" s="153"/>
      <c r="AX229" s="153"/>
      <c r="AY229" s="153"/>
      <c r="AZ229" s="153"/>
      <c r="BA229" s="153"/>
      <c r="BB229" s="153"/>
      <c r="BC229" s="153"/>
      <c r="BD229" s="153"/>
      <c r="BE229" s="153"/>
      <c r="BF229" s="153"/>
      <c r="BG229" s="153"/>
      <c r="BH229" s="153"/>
      <c r="BI229" s="153"/>
      <c r="BJ229" s="153"/>
      <c r="BK229" s="153"/>
      <c r="BL229" s="153"/>
      <c r="BM229" s="153"/>
      <c r="BN229" s="153"/>
      <c r="BO229" s="153"/>
      <c r="BP229" s="153"/>
      <c r="BQ229" s="153"/>
      <c r="BR229" s="153"/>
      <c r="BS229" s="153"/>
      <c r="BT229" s="153"/>
      <c r="BU229" s="153"/>
      <c r="BV229" s="153"/>
      <c r="BW229" s="153"/>
      <c r="BX229" s="153"/>
      <c r="BY229" s="153"/>
      <c r="BZ229" s="153"/>
      <c r="CA229" s="153"/>
      <c r="CB229" s="153"/>
      <c r="CC229" s="153"/>
      <c r="CD229" s="153"/>
      <c r="CE229" s="153"/>
      <c r="CF229" s="153"/>
      <c r="CG229" s="153"/>
      <c r="CH229" s="153"/>
      <c r="CI229" s="153"/>
      <c r="CJ229" s="153"/>
      <c r="CK229" s="153"/>
      <c r="CL229" s="153"/>
      <c r="CM229" s="153"/>
      <c r="CN229" s="153"/>
      <c r="CO229" s="153"/>
      <c r="CP229" s="153"/>
      <c r="CQ229" s="153"/>
    </row>
    <row r="230" spans="1:95" ht="12" customHeight="1" x14ac:dyDescent="0.2">
      <c r="A230" s="117" t="s">
        <v>201</v>
      </c>
      <c r="B230" s="118" t="s">
        <v>53</v>
      </c>
      <c r="C230" s="118" t="s">
        <v>598</v>
      </c>
      <c r="D230" s="119"/>
      <c r="E230" s="119"/>
      <c r="F230" s="118" t="s">
        <v>242</v>
      </c>
      <c r="G230" s="119"/>
      <c r="H230" s="119"/>
      <c r="I230" s="120"/>
      <c r="J230" s="132" t="s">
        <v>52</v>
      </c>
      <c r="K230" s="118"/>
      <c r="L230" s="101">
        <v>0</v>
      </c>
      <c r="M230" s="57">
        <v>0</v>
      </c>
      <c r="N230" s="57">
        <v>0</v>
      </c>
      <c r="O230" s="57">
        <v>0</v>
      </c>
      <c r="P230" s="57">
        <v>0</v>
      </c>
      <c r="Q230" s="57">
        <v>0</v>
      </c>
      <c r="R230" s="57">
        <v>0</v>
      </c>
      <c r="S230" s="57">
        <v>0</v>
      </c>
      <c r="T230" s="57">
        <v>0</v>
      </c>
      <c r="U230" s="57">
        <v>0</v>
      </c>
      <c r="V230" s="57">
        <v>0</v>
      </c>
      <c r="W230" s="57">
        <v>0</v>
      </c>
      <c r="X230" s="57">
        <v>0</v>
      </c>
      <c r="Y230" s="57">
        <v>0</v>
      </c>
      <c r="Z230" s="57">
        <v>0</v>
      </c>
      <c r="AA230" s="57">
        <v>0</v>
      </c>
      <c r="AB230" s="57">
        <v>0</v>
      </c>
      <c r="AC230" s="57">
        <v>0</v>
      </c>
      <c r="AD230" s="57">
        <v>0</v>
      </c>
      <c r="AE230" s="57">
        <v>0</v>
      </c>
      <c r="AF230" s="57">
        <v>0</v>
      </c>
      <c r="AG230" s="57">
        <v>0</v>
      </c>
      <c r="AH230" s="57">
        <v>0</v>
      </c>
      <c r="AI230" s="57">
        <v>0</v>
      </c>
      <c r="AJ230" s="57">
        <v>0</v>
      </c>
      <c r="AK230" s="57">
        <v>0</v>
      </c>
      <c r="AL230" s="57">
        <v>0</v>
      </c>
      <c r="AM230" s="57">
        <v>0</v>
      </c>
      <c r="AN230" s="57">
        <v>0</v>
      </c>
      <c r="AO230" s="57">
        <v>0</v>
      </c>
      <c r="AP230" s="106">
        <v>0</v>
      </c>
      <c r="AS230" s="153"/>
      <c r="AT230" s="153"/>
      <c r="AV230" s="153"/>
      <c r="AW230" s="153"/>
      <c r="AX230" s="153"/>
      <c r="AY230" s="153"/>
      <c r="AZ230" s="153"/>
      <c r="BN230" s="153"/>
      <c r="BO230" s="153"/>
      <c r="BP230" s="153"/>
      <c r="BQ230" s="153"/>
      <c r="BR230" s="153"/>
      <c r="BS230" s="153"/>
      <c r="BT230" s="153"/>
      <c r="BU230" s="153"/>
      <c r="BV230" s="153"/>
      <c r="BW230" s="153"/>
      <c r="BX230" s="153"/>
      <c r="BY230" s="153"/>
      <c r="BZ230" s="153"/>
      <c r="CA230" s="153"/>
      <c r="CB230" s="153"/>
      <c r="CC230" s="153"/>
      <c r="CD230" s="153"/>
      <c r="CE230" s="153"/>
      <c r="CF230" s="153"/>
      <c r="CG230" s="153"/>
      <c r="CH230" s="153"/>
      <c r="CI230" s="153"/>
      <c r="CJ230" s="153"/>
      <c r="CK230" s="153"/>
      <c r="CL230" s="153"/>
      <c r="CM230" s="153"/>
      <c r="CN230" s="153"/>
      <c r="CO230" s="153"/>
      <c r="CP230" s="153"/>
      <c r="CQ230" s="153"/>
    </row>
    <row r="231" spans="1:95" ht="12" customHeight="1" x14ac:dyDescent="0.2">
      <c r="A231" s="121" t="s">
        <v>201</v>
      </c>
      <c r="B231" s="122" t="s">
        <v>261</v>
      </c>
      <c r="C231" s="122" t="s">
        <v>599</v>
      </c>
      <c r="D231" s="125"/>
      <c r="E231" s="125"/>
      <c r="F231" s="122" t="s">
        <v>242</v>
      </c>
      <c r="G231" s="125"/>
      <c r="H231" s="125"/>
      <c r="I231" s="126"/>
      <c r="J231" s="138" t="s">
        <v>415</v>
      </c>
      <c r="K231" s="122"/>
      <c r="L231" s="102">
        <v>0</v>
      </c>
      <c r="M231" s="58">
        <v>0</v>
      </c>
      <c r="N231" s="58">
        <v>0</v>
      </c>
      <c r="O231" s="58">
        <v>0</v>
      </c>
      <c r="P231" s="58">
        <v>0</v>
      </c>
      <c r="Q231" s="58">
        <v>0</v>
      </c>
      <c r="R231" s="58">
        <v>0</v>
      </c>
      <c r="S231" s="58">
        <v>0</v>
      </c>
      <c r="T231" s="58">
        <v>0</v>
      </c>
      <c r="U231" s="58">
        <v>0</v>
      </c>
      <c r="V231" s="58">
        <v>0</v>
      </c>
      <c r="W231" s="58">
        <v>0</v>
      </c>
      <c r="X231" s="58">
        <v>0</v>
      </c>
      <c r="Y231" s="58">
        <v>0</v>
      </c>
      <c r="Z231" s="58">
        <v>0</v>
      </c>
      <c r="AA231" s="58">
        <v>0</v>
      </c>
      <c r="AB231" s="58">
        <v>0</v>
      </c>
      <c r="AC231" s="58">
        <v>0</v>
      </c>
      <c r="AD231" s="58">
        <v>0</v>
      </c>
      <c r="AE231" s="58">
        <v>0</v>
      </c>
      <c r="AF231" s="58">
        <v>0</v>
      </c>
      <c r="AG231" s="58">
        <v>0</v>
      </c>
      <c r="AH231" s="58">
        <v>0</v>
      </c>
      <c r="AI231" s="58">
        <v>0</v>
      </c>
      <c r="AJ231" s="58">
        <v>0</v>
      </c>
      <c r="AK231" s="58">
        <v>0</v>
      </c>
      <c r="AL231" s="58">
        <v>0</v>
      </c>
      <c r="AM231" s="58">
        <v>0</v>
      </c>
      <c r="AN231" s="58">
        <v>0</v>
      </c>
      <c r="AO231" s="58">
        <v>0</v>
      </c>
      <c r="AP231" s="107">
        <v>0</v>
      </c>
      <c r="AS231" s="153"/>
      <c r="AT231" s="153"/>
      <c r="AV231" s="153"/>
      <c r="AW231" s="153"/>
      <c r="AX231" s="153"/>
      <c r="AY231" s="153"/>
      <c r="AZ231" s="153"/>
      <c r="BN231" s="153"/>
      <c r="BO231" s="153"/>
      <c r="BP231" s="153"/>
      <c r="BQ231" s="153"/>
      <c r="BR231" s="153"/>
      <c r="BS231" s="153"/>
      <c r="BT231" s="153"/>
      <c r="BU231" s="153"/>
      <c r="BV231" s="153"/>
      <c r="BW231" s="153"/>
      <c r="BX231" s="153"/>
      <c r="BY231" s="153"/>
      <c r="BZ231" s="153"/>
      <c r="CA231" s="153"/>
      <c r="CB231" s="153"/>
      <c r="CC231" s="153"/>
      <c r="CD231" s="153"/>
      <c r="CE231" s="153"/>
      <c r="CF231" s="153"/>
      <c r="CG231" s="153"/>
      <c r="CH231" s="153"/>
      <c r="CI231" s="153"/>
      <c r="CJ231" s="153"/>
      <c r="CK231" s="153"/>
      <c r="CL231" s="153"/>
      <c r="CM231" s="153"/>
      <c r="CN231" s="153"/>
      <c r="CO231" s="153"/>
      <c r="CP231" s="153"/>
      <c r="CQ231" s="153"/>
    </row>
    <row r="232" spans="1:95" ht="12" customHeight="1"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c r="AS232" s="153"/>
      <c r="AT232" s="153"/>
      <c r="AV232" s="153"/>
      <c r="AW232" s="153"/>
      <c r="AX232" s="153"/>
      <c r="AY232" s="153"/>
      <c r="AZ232" s="153"/>
      <c r="BN232" s="153"/>
      <c r="BO232" s="153"/>
      <c r="BP232" s="153"/>
      <c r="BQ232" s="153"/>
      <c r="BR232" s="153"/>
      <c r="BS232" s="153"/>
      <c r="BT232" s="153"/>
      <c r="BU232" s="153"/>
      <c r="BV232" s="153"/>
      <c r="BW232" s="153"/>
      <c r="BX232" s="153"/>
      <c r="BY232" s="153"/>
      <c r="BZ232" s="153"/>
      <c r="CA232" s="153"/>
      <c r="CB232" s="153"/>
      <c r="CC232" s="153"/>
      <c r="CD232" s="153"/>
      <c r="CE232" s="153"/>
      <c r="CF232" s="153"/>
      <c r="CG232" s="153"/>
      <c r="CH232" s="153"/>
      <c r="CI232" s="153"/>
      <c r="CJ232" s="153"/>
      <c r="CK232" s="153"/>
      <c r="CL232" s="153"/>
      <c r="CM232" s="153"/>
      <c r="CN232" s="153"/>
      <c r="CO232" s="153"/>
      <c r="CP232" s="153"/>
      <c r="CQ232" s="153"/>
    </row>
    <row r="233" spans="1:95" ht="12" customHeight="1"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c r="AS233" s="153"/>
      <c r="AT233" s="153"/>
      <c r="AV233" s="153"/>
      <c r="AW233" s="153"/>
      <c r="AX233" s="153"/>
      <c r="AY233" s="153"/>
      <c r="AZ233" s="153"/>
      <c r="BN233" s="153"/>
      <c r="BO233" s="153"/>
      <c r="BP233" s="153"/>
      <c r="BQ233" s="153"/>
      <c r="BR233" s="153"/>
      <c r="BS233" s="153"/>
      <c r="BT233" s="153"/>
      <c r="BU233" s="153"/>
      <c r="BV233" s="153"/>
      <c r="BW233" s="153"/>
      <c r="BX233" s="153"/>
      <c r="BY233" s="153"/>
      <c r="BZ233" s="153"/>
      <c r="CA233" s="153"/>
      <c r="CB233" s="153"/>
      <c r="CC233" s="153"/>
      <c r="CD233" s="153"/>
      <c r="CE233" s="153"/>
      <c r="CF233" s="153"/>
      <c r="CG233" s="153"/>
      <c r="CH233" s="153"/>
      <c r="CI233" s="153"/>
      <c r="CJ233" s="153"/>
      <c r="CK233" s="153"/>
      <c r="CL233" s="153"/>
      <c r="CM233" s="153"/>
      <c r="CN233" s="153"/>
      <c r="CO233" s="153"/>
      <c r="CP233" s="153"/>
      <c r="CQ233" s="153"/>
    </row>
    <row r="234" spans="1:95" ht="12" customHeight="1"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c r="AS234" s="153"/>
      <c r="AT234" s="153"/>
      <c r="AV234" s="153"/>
      <c r="AW234" s="153"/>
      <c r="AX234" s="153"/>
      <c r="AY234" s="153"/>
      <c r="AZ234" s="153"/>
      <c r="BN234" s="153"/>
      <c r="BO234" s="153"/>
      <c r="BP234" s="153"/>
      <c r="BQ234" s="153"/>
      <c r="BR234" s="153"/>
      <c r="BS234" s="153"/>
      <c r="BT234" s="153"/>
      <c r="BU234" s="153"/>
      <c r="BV234" s="153"/>
      <c r="BW234" s="153"/>
      <c r="BX234" s="153"/>
      <c r="BY234" s="153"/>
      <c r="BZ234" s="153"/>
      <c r="CA234" s="153"/>
      <c r="CB234" s="153"/>
      <c r="CC234" s="153"/>
      <c r="CD234" s="153"/>
      <c r="CE234" s="153"/>
      <c r="CF234" s="153"/>
      <c r="CG234" s="153"/>
      <c r="CH234" s="153"/>
      <c r="CI234" s="153"/>
      <c r="CJ234" s="153"/>
      <c r="CK234" s="153"/>
      <c r="CL234" s="153"/>
      <c r="CM234" s="153"/>
      <c r="CN234" s="153"/>
      <c r="CO234" s="153"/>
      <c r="CP234" s="153"/>
      <c r="CQ234" s="153"/>
    </row>
    <row r="235" spans="1:95" ht="12" customHeight="1"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c r="AS235" s="153"/>
      <c r="AT235" s="153"/>
      <c r="AV235" s="153"/>
      <c r="AW235" s="153"/>
      <c r="AX235" s="153"/>
      <c r="AY235" s="153"/>
      <c r="AZ235" s="153"/>
      <c r="BN235" s="153"/>
      <c r="BO235" s="153"/>
      <c r="BP235" s="153"/>
      <c r="BQ235" s="153"/>
      <c r="BR235" s="153"/>
      <c r="BS235" s="153"/>
      <c r="BT235" s="153"/>
      <c r="BU235" s="153"/>
      <c r="BV235" s="153"/>
      <c r="BW235" s="153"/>
      <c r="BX235" s="153"/>
      <c r="BY235" s="153"/>
      <c r="BZ235" s="153"/>
      <c r="CA235" s="153"/>
      <c r="CB235" s="153"/>
      <c r="CC235" s="153"/>
      <c r="CD235" s="153"/>
      <c r="CE235" s="153"/>
      <c r="CF235" s="153"/>
      <c r="CG235" s="153"/>
      <c r="CH235" s="153"/>
      <c r="CI235" s="153"/>
      <c r="CJ235" s="153"/>
      <c r="CK235" s="153"/>
      <c r="CL235" s="153"/>
      <c r="CM235" s="153"/>
      <c r="CN235" s="153"/>
      <c r="CO235" s="153"/>
      <c r="CP235" s="153"/>
      <c r="CQ235" s="153"/>
    </row>
    <row r="236" spans="1:95" ht="12" customHeight="1"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c r="AS236" s="153"/>
      <c r="AT236" s="153"/>
      <c r="AV236" s="153"/>
      <c r="AW236" s="153"/>
      <c r="AX236" s="153"/>
      <c r="AY236" s="153"/>
      <c r="AZ236" s="153"/>
      <c r="BN236" s="153"/>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c r="CI236" s="153"/>
      <c r="CJ236" s="153"/>
      <c r="CK236" s="153"/>
      <c r="CL236" s="153"/>
      <c r="CM236" s="153"/>
      <c r="CN236" s="153"/>
      <c r="CO236" s="153"/>
      <c r="CP236" s="153"/>
      <c r="CQ236" s="153"/>
    </row>
    <row r="237" spans="1:95" ht="12" customHeight="1"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c r="AS237" s="153"/>
      <c r="AT237" s="153"/>
      <c r="AV237" s="153"/>
      <c r="AW237" s="153"/>
      <c r="AX237" s="153"/>
      <c r="AY237" s="153"/>
      <c r="AZ237" s="153"/>
      <c r="BN237" s="153"/>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c r="CI237" s="153"/>
      <c r="CJ237" s="153"/>
      <c r="CK237" s="153"/>
      <c r="CL237" s="153"/>
      <c r="CM237" s="153"/>
      <c r="CN237" s="153"/>
      <c r="CO237" s="153"/>
      <c r="CP237" s="153"/>
      <c r="CQ237" s="153"/>
    </row>
    <row r="238" spans="1:95" ht="12" customHeight="1"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c r="AS238" s="153"/>
      <c r="AT238" s="153"/>
      <c r="AV238" s="153"/>
      <c r="AW238" s="153"/>
      <c r="AX238" s="153"/>
      <c r="AY238" s="153"/>
      <c r="AZ238" s="153"/>
      <c r="BN238" s="153"/>
      <c r="BO238" s="153"/>
      <c r="BP238" s="153"/>
      <c r="BQ238" s="153"/>
      <c r="BR238" s="153"/>
      <c r="BS238" s="153"/>
      <c r="BT238" s="153"/>
      <c r="BU238" s="153"/>
      <c r="BV238" s="153"/>
      <c r="BW238" s="153"/>
      <c r="BX238" s="153"/>
      <c r="BY238" s="153"/>
      <c r="BZ238" s="153"/>
      <c r="CA238" s="153"/>
      <c r="CB238" s="153"/>
      <c r="CC238" s="153"/>
      <c r="CD238" s="153"/>
      <c r="CE238" s="153"/>
      <c r="CF238" s="153"/>
      <c r="CG238" s="153"/>
      <c r="CH238" s="153"/>
      <c r="CI238" s="153"/>
      <c r="CJ238" s="153"/>
      <c r="CK238" s="153"/>
      <c r="CL238" s="153"/>
      <c r="CM238" s="153"/>
      <c r="CN238" s="153"/>
      <c r="CO238" s="153"/>
      <c r="CP238" s="153"/>
      <c r="CQ238" s="153"/>
    </row>
    <row r="239" spans="1:95" ht="12" customHeight="1"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c r="AS239" s="153"/>
      <c r="AT239" s="153"/>
      <c r="AV239" s="153"/>
      <c r="AW239" s="153"/>
      <c r="AX239" s="153"/>
      <c r="AY239" s="153"/>
      <c r="AZ239" s="153"/>
      <c r="BN239" s="153"/>
      <c r="BO239" s="153"/>
      <c r="BP239" s="153"/>
      <c r="BQ239" s="153"/>
      <c r="BR239" s="153"/>
      <c r="BS239" s="153"/>
      <c r="BT239" s="153"/>
      <c r="BU239" s="153"/>
      <c r="BV239" s="153"/>
      <c r="BW239" s="153"/>
      <c r="BX239" s="153"/>
      <c r="BY239" s="153"/>
      <c r="BZ239" s="153"/>
      <c r="CA239" s="153"/>
      <c r="CB239" s="153"/>
      <c r="CC239" s="153"/>
      <c r="CD239" s="153"/>
      <c r="CE239" s="153"/>
      <c r="CF239" s="153"/>
      <c r="CG239" s="153"/>
      <c r="CH239" s="153"/>
      <c r="CI239" s="153"/>
      <c r="CJ239" s="153"/>
      <c r="CK239" s="153"/>
      <c r="CL239" s="153"/>
      <c r="CM239" s="153"/>
      <c r="CN239" s="153"/>
      <c r="CO239" s="153"/>
      <c r="CP239" s="153"/>
      <c r="CQ239" s="153"/>
    </row>
    <row r="240" spans="1:95" ht="12" customHeight="1"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c r="AS240" s="153"/>
      <c r="AT240" s="153"/>
      <c r="AV240" s="153"/>
      <c r="AW240" s="153"/>
      <c r="AX240" s="153"/>
      <c r="AY240" s="153"/>
      <c r="AZ240" s="153"/>
      <c r="BN240" s="153"/>
      <c r="BO240" s="153"/>
      <c r="BP240" s="153"/>
      <c r="BQ240" s="153"/>
      <c r="BR240" s="153"/>
      <c r="BS240" s="153"/>
      <c r="BT240" s="153"/>
      <c r="BU240" s="153"/>
      <c r="BV240" s="153"/>
      <c r="BW240" s="153"/>
      <c r="BX240" s="153"/>
      <c r="BY240" s="153"/>
      <c r="BZ240" s="153"/>
      <c r="CA240" s="153"/>
      <c r="CB240" s="153"/>
      <c r="CC240" s="153"/>
      <c r="CD240" s="153"/>
      <c r="CE240" s="153"/>
      <c r="CF240" s="153"/>
      <c r="CG240" s="153"/>
      <c r="CH240" s="153"/>
      <c r="CI240" s="153"/>
      <c r="CJ240" s="153"/>
      <c r="CK240" s="153"/>
      <c r="CL240" s="153"/>
      <c r="CM240" s="153"/>
      <c r="CN240" s="153"/>
      <c r="CO240" s="153"/>
      <c r="CP240" s="153"/>
      <c r="CQ240" s="153"/>
    </row>
    <row r="241" spans="1:95" ht="12" customHeight="1"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c r="AS241" s="153"/>
      <c r="AT241" s="153"/>
      <c r="AV241" s="153"/>
      <c r="AW241" s="153"/>
      <c r="AX241" s="153"/>
      <c r="AY241" s="153"/>
      <c r="AZ241" s="153"/>
      <c r="BN241" s="153"/>
      <c r="BO241" s="153"/>
      <c r="BP241" s="153"/>
      <c r="BQ241" s="153"/>
      <c r="BR241" s="153"/>
      <c r="BS241" s="153"/>
      <c r="BT241" s="153"/>
      <c r="BU241" s="153"/>
      <c r="BV241" s="153"/>
      <c r="BW241" s="153"/>
      <c r="BX241" s="153"/>
      <c r="BY241" s="153"/>
      <c r="BZ241" s="153"/>
      <c r="CA241" s="153"/>
      <c r="CB241" s="153"/>
      <c r="CC241" s="153"/>
      <c r="CD241" s="153"/>
      <c r="CE241" s="153"/>
      <c r="CF241" s="153"/>
      <c r="CG241" s="153"/>
      <c r="CH241" s="153"/>
      <c r="CI241" s="153"/>
      <c r="CJ241" s="153"/>
      <c r="CK241" s="153"/>
      <c r="CL241" s="153"/>
      <c r="CM241" s="153"/>
      <c r="CN241" s="153"/>
      <c r="CO241" s="153"/>
      <c r="CP241" s="153"/>
      <c r="CQ241" s="153"/>
    </row>
    <row r="242" spans="1:95" ht="12" customHeight="1"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c r="AS242" s="153"/>
      <c r="AT242" s="153"/>
      <c r="AV242" s="153"/>
      <c r="AW242" s="153"/>
      <c r="AX242" s="153"/>
      <c r="AY242" s="153"/>
      <c r="AZ242" s="153"/>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c r="CI242" s="153"/>
      <c r="CJ242" s="153"/>
      <c r="CK242" s="153"/>
      <c r="CL242" s="153"/>
      <c r="CM242" s="153"/>
      <c r="CN242" s="153"/>
      <c r="CO242" s="153"/>
      <c r="CP242" s="153"/>
      <c r="CQ242" s="153"/>
    </row>
    <row r="243" spans="1:95" ht="12" customHeight="1" x14ac:dyDescent="0.2">
      <c r="A243" s="131" t="s">
        <v>177</v>
      </c>
      <c r="B243" s="132" t="s">
        <v>53</v>
      </c>
      <c r="C243" s="132" t="s">
        <v>600</v>
      </c>
      <c r="D243" s="133"/>
      <c r="E243" s="133"/>
      <c r="F243" s="132" t="s">
        <v>219</v>
      </c>
      <c r="G243" s="133"/>
      <c r="H243" s="133"/>
      <c r="I243" s="134"/>
      <c r="J243" s="132" t="s">
        <v>52</v>
      </c>
      <c r="K243" s="132"/>
      <c r="L243" s="135">
        <v>872680</v>
      </c>
      <c r="M243" s="136">
        <v>937331</v>
      </c>
      <c r="N243" s="136">
        <v>986295</v>
      </c>
      <c r="O243" s="136">
        <v>1047031</v>
      </c>
      <c r="P243" s="136">
        <v>1109975</v>
      </c>
      <c r="Q243" s="136">
        <v>1178381</v>
      </c>
      <c r="R243" s="136">
        <v>1173848</v>
      </c>
      <c r="S243" s="136">
        <v>1175372</v>
      </c>
      <c r="T243" s="136">
        <v>1234678</v>
      </c>
      <c r="U243" s="136">
        <v>1298438</v>
      </c>
      <c r="V243" s="136">
        <v>1374897</v>
      </c>
      <c r="W243" s="136">
        <v>1443617</v>
      </c>
      <c r="X243" s="136">
        <v>1503564</v>
      </c>
      <c r="Y243" s="136">
        <v>1513366</v>
      </c>
      <c r="Z243" s="136">
        <v>1473661</v>
      </c>
      <c r="AA243" s="136">
        <v>1545425</v>
      </c>
      <c r="AB243" s="136">
        <v>1579518</v>
      </c>
      <c r="AC243" s="136">
        <v>1591942</v>
      </c>
      <c r="AD243" s="136">
        <v>1640599</v>
      </c>
      <c r="AE243" s="136">
        <v>1700614</v>
      </c>
      <c r="AF243" s="136">
        <v>1832884</v>
      </c>
      <c r="AG243" s="136">
        <v>1964845</v>
      </c>
      <c r="AH243" s="136">
        <v>2058704</v>
      </c>
      <c r="AI243" s="136">
        <v>2137043</v>
      </c>
      <c r="AJ243" s="136">
        <v>2188039</v>
      </c>
      <c r="AK243" s="136">
        <v>2162427</v>
      </c>
      <c r="AL243" s="136">
        <v>2366998</v>
      </c>
      <c r="AM243" s="136">
        <v>2520335</v>
      </c>
      <c r="AN243" s="136">
        <v>2602178</v>
      </c>
      <c r="AO243" s="136">
        <v>2681290</v>
      </c>
      <c r="AP243" s="137">
        <v>2730477</v>
      </c>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M243" s="153"/>
      <c r="BN243" s="153"/>
      <c r="BO243" s="153"/>
      <c r="BP243" s="153"/>
      <c r="BQ243" s="153"/>
      <c r="BR243" s="153"/>
      <c r="BS243" s="153"/>
      <c r="BT243" s="153"/>
      <c r="BU243" s="153"/>
      <c r="BV243" s="153"/>
      <c r="BW243" s="153"/>
      <c r="BX243" s="153"/>
      <c r="BY243" s="153"/>
      <c r="BZ243" s="153"/>
      <c r="CA243" s="153"/>
      <c r="CB243" s="153"/>
      <c r="CC243" s="153"/>
      <c r="CD243" s="153"/>
      <c r="CE243" s="153"/>
      <c r="CF243" s="153"/>
      <c r="CG243" s="153"/>
      <c r="CH243" s="153"/>
      <c r="CI243" s="153"/>
      <c r="CJ243" s="153"/>
      <c r="CK243" s="153"/>
      <c r="CL243" s="153"/>
      <c r="CM243" s="153"/>
      <c r="CN243" s="153"/>
      <c r="CO243" s="153"/>
      <c r="CP243" s="153"/>
      <c r="CQ243" s="153"/>
    </row>
    <row r="244" spans="1:95" ht="12" customHeight="1" x14ac:dyDescent="0.2">
      <c r="A244" s="117" t="s">
        <v>178</v>
      </c>
      <c r="B244" s="118" t="s">
        <v>53</v>
      </c>
      <c r="C244" s="118" t="s">
        <v>601</v>
      </c>
      <c r="D244" s="119"/>
      <c r="E244" s="119"/>
      <c r="F244" s="118" t="s">
        <v>220</v>
      </c>
      <c r="G244" s="119"/>
      <c r="H244" s="119"/>
      <c r="I244" s="120"/>
      <c r="J244" s="118" t="s">
        <v>52</v>
      </c>
      <c r="K244" s="118"/>
      <c r="L244" s="101">
        <v>882977</v>
      </c>
      <c r="M244" s="57">
        <v>947958</v>
      </c>
      <c r="N244" s="57">
        <v>996335</v>
      </c>
      <c r="O244" s="57">
        <v>1049448</v>
      </c>
      <c r="P244" s="57">
        <v>1112726</v>
      </c>
      <c r="Q244" s="57">
        <v>1181169</v>
      </c>
      <c r="R244" s="57">
        <v>1176854</v>
      </c>
      <c r="S244" s="57">
        <v>1178613</v>
      </c>
      <c r="T244" s="57">
        <v>1238115</v>
      </c>
      <c r="U244" s="57">
        <v>1302057</v>
      </c>
      <c r="V244" s="57">
        <v>1378830</v>
      </c>
      <c r="W244" s="57">
        <v>1447683</v>
      </c>
      <c r="X244" s="57">
        <v>1507848</v>
      </c>
      <c r="Y244" s="57">
        <v>1517978</v>
      </c>
      <c r="Z244" s="57">
        <v>1478639</v>
      </c>
      <c r="AA244" s="57">
        <v>1550636</v>
      </c>
      <c r="AB244" s="57">
        <v>1585127</v>
      </c>
      <c r="AC244" s="57">
        <v>1597981</v>
      </c>
      <c r="AD244" s="57">
        <v>1646871</v>
      </c>
      <c r="AE244" s="57">
        <v>1707366</v>
      </c>
      <c r="AF244" s="57">
        <v>1840405</v>
      </c>
      <c r="AG244" s="57">
        <v>1972878</v>
      </c>
      <c r="AH244" s="57">
        <v>2067300</v>
      </c>
      <c r="AI244" s="57">
        <v>2146424</v>
      </c>
      <c r="AJ244" s="57">
        <v>2197991</v>
      </c>
      <c r="AK244" s="57">
        <v>2172854</v>
      </c>
      <c r="AL244" s="57">
        <v>2378025</v>
      </c>
      <c r="AM244" s="57">
        <v>2532033</v>
      </c>
      <c r="AN244" s="57">
        <v>2614533</v>
      </c>
      <c r="AO244" s="57">
        <v>2696067</v>
      </c>
      <c r="AP244" s="106">
        <v>2745602</v>
      </c>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M244" s="153"/>
      <c r="BN244" s="153"/>
      <c r="BO244" s="153"/>
      <c r="BP244" s="153"/>
      <c r="BQ244" s="153"/>
      <c r="BR244" s="153"/>
      <c r="BS244" s="153"/>
      <c r="BT244" s="153"/>
      <c r="BU244" s="153"/>
      <c r="BV244" s="153"/>
      <c r="BW244" s="153"/>
      <c r="BX244" s="153"/>
      <c r="BY244" s="153"/>
      <c r="BZ244" s="153"/>
      <c r="CA244" s="153"/>
      <c r="CB244" s="153"/>
      <c r="CC244" s="153"/>
      <c r="CD244" s="153"/>
      <c r="CE244" s="153"/>
      <c r="CF244" s="153"/>
      <c r="CG244" s="153"/>
      <c r="CH244" s="153"/>
      <c r="CI244" s="153"/>
      <c r="CJ244" s="153"/>
      <c r="CK244" s="153"/>
      <c r="CL244" s="153"/>
      <c r="CM244" s="153"/>
      <c r="CN244" s="153"/>
      <c r="CO244" s="153"/>
      <c r="CP244" s="153"/>
      <c r="CQ244" s="153"/>
    </row>
    <row r="245" spans="1:95" ht="12" customHeight="1" thickBot="1" x14ac:dyDescent="0.25">
      <c r="A245" s="98" t="s">
        <v>204</v>
      </c>
      <c r="B245" s="60" t="s">
        <v>53</v>
      </c>
      <c r="C245" s="60" t="s">
        <v>602</v>
      </c>
      <c r="D245" s="61"/>
      <c r="E245" s="61"/>
      <c r="F245" s="60" t="s">
        <v>398</v>
      </c>
      <c r="G245" s="61"/>
      <c r="H245" s="61"/>
      <c r="I245" s="62"/>
      <c r="J245" s="60" t="s">
        <v>52</v>
      </c>
      <c r="K245" s="60"/>
      <c r="L245" s="110">
        <v>872680</v>
      </c>
      <c r="M245" s="111">
        <v>937331</v>
      </c>
      <c r="N245" s="111">
        <v>986295</v>
      </c>
      <c r="O245" s="111">
        <v>1041865</v>
      </c>
      <c r="P245" s="111">
        <v>1105028</v>
      </c>
      <c r="Q245" s="111">
        <v>1170430</v>
      </c>
      <c r="R245" s="111">
        <v>1165589</v>
      </c>
      <c r="S245" s="111">
        <v>1166232</v>
      </c>
      <c r="T245" s="111">
        <v>1224016</v>
      </c>
      <c r="U245" s="111">
        <v>1288355</v>
      </c>
      <c r="V245" s="111">
        <v>1363614</v>
      </c>
      <c r="W245" s="111">
        <v>1433102</v>
      </c>
      <c r="X245" s="111">
        <v>1491188</v>
      </c>
      <c r="Y245" s="111">
        <v>1500382</v>
      </c>
      <c r="Z245" s="111">
        <v>1460060</v>
      </c>
      <c r="AA245" s="111">
        <v>1532258</v>
      </c>
      <c r="AB245" s="111">
        <v>1564290</v>
      </c>
      <c r="AC245" s="111">
        <v>1576815</v>
      </c>
      <c r="AD245" s="111">
        <v>1624690</v>
      </c>
      <c r="AE245" s="111">
        <v>1684184</v>
      </c>
      <c r="AF245" s="111">
        <v>1816158</v>
      </c>
      <c r="AG245" s="111">
        <v>1946835</v>
      </c>
      <c r="AH245" s="111">
        <v>2039433</v>
      </c>
      <c r="AI245" s="111">
        <v>2113586</v>
      </c>
      <c r="AJ245" s="111">
        <v>2163073</v>
      </c>
      <c r="AK245" s="111">
        <v>2137696</v>
      </c>
      <c r="AL245" s="111">
        <v>2336928</v>
      </c>
      <c r="AM245" s="111">
        <v>2493416</v>
      </c>
      <c r="AN245" s="111">
        <v>2562107</v>
      </c>
      <c r="AO245" s="111">
        <v>2629070</v>
      </c>
      <c r="AP245" s="112">
        <v>2696173</v>
      </c>
      <c r="AR245" s="153"/>
      <c r="AS245" s="153"/>
      <c r="AT245" s="153"/>
      <c r="AU245" s="153"/>
      <c r="AV245" s="153"/>
      <c r="AW245" s="153"/>
      <c r="AX245" s="153"/>
      <c r="AY245" s="153"/>
      <c r="AZ245" s="153"/>
      <c r="BA245" s="153"/>
      <c r="BB245" s="153"/>
      <c r="BC245" s="153"/>
      <c r="BD245" s="153"/>
      <c r="BE245" s="153"/>
      <c r="BF245" s="153"/>
      <c r="BG245" s="153"/>
      <c r="BH245" s="153"/>
      <c r="BI245" s="153"/>
      <c r="BJ245" s="153"/>
      <c r="BK245" s="153"/>
      <c r="BL245" s="153"/>
      <c r="BM245" s="153"/>
      <c r="BN245" s="153"/>
      <c r="BO245" s="153"/>
      <c r="BP245" s="153"/>
      <c r="BQ245" s="153"/>
      <c r="BR245" s="153"/>
      <c r="BS245" s="153"/>
      <c r="BT245" s="153"/>
      <c r="BU245" s="153"/>
      <c r="BV245" s="153"/>
      <c r="BW245" s="153"/>
      <c r="BX245" s="153"/>
      <c r="BY245" s="153"/>
      <c r="BZ245" s="153"/>
      <c r="CA245" s="153"/>
      <c r="CB245" s="153"/>
      <c r="CC245" s="153"/>
      <c r="CD245" s="153"/>
      <c r="CE245" s="153"/>
      <c r="CF245" s="153"/>
      <c r="CG245" s="153"/>
      <c r="CH245" s="153"/>
      <c r="CI245" s="153"/>
      <c r="CJ245" s="153"/>
      <c r="CK245" s="153"/>
      <c r="CL245" s="153"/>
      <c r="CM245" s="153"/>
      <c r="CN245" s="153"/>
      <c r="CO245" s="153"/>
      <c r="CP245" s="153"/>
      <c r="CQ245" s="153"/>
    </row>
    <row r="248" spans="1:95" ht="12" customHeight="1" x14ac:dyDescent="0.25">
      <c r="A248" s="73" t="s">
        <v>331</v>
      </c>
      <c r="B248" s="73"/>
      <c r="C248" s="73"/>
      <c r="D248" s="73"/>
      <c r="E248" s="73"/>
      <c r="F248" s="73"/>
      <c r="G248" s="73"/>
      <c r="H248" s="73"/>
      <c r="I248" s="73" t="s">
        <v>332</v>
      </c>
      <c r="J248" s="74"/>
      <c r="K248" s="73"/>
      <c r="L248" s="73"/>
    </row>
    <row r="249" spans="1:95" ht="12" customHeight="1" x14ac:dyDescent="0.25">
      <c r="A249" s="73" t="s">
        <v>60</v>
      </c>
      <c r="B249" s="73" t="s">
        <v>333</v>
      </c>
      <c r="C249" s="73"/>
      <c r="D249" s="73"/>
      <c r="E249" s="73"/>
      <c r="F249" s="73"/>
      <c r="G249" s="73"/>
      <c r="H249" s="73"/>
      <c r="I249" s="73" t="s">
        <v>334</v>
      </c>
      <c r="J249" s="75" t="s">
        <v>335</v>
      </c>
      <c r="K249" s="73"/>
      <c r="L249" s="73"/>
    </row>
    <row r="250" spans="1:95" ht="12" customHeight="1" x14ac:dyDescent="0.25">
      <c r="A250" s="73" t="s">
        <v>414</v>
      </c>
      <c r="B250" s="73" t="s">
        <v>336</v>
      </c>
      <c r="C250" s="73"/>
      <c r="D250" s="73"/>
      <c r="E250" s="73"/>
      <c r="F250" s="73"/>
      <c r="G250" s="73"/>
      <c r="H250" s="73"/>
      <c r="I250" s="73" t="s">
        <v>337</v>
      </c>
      <c r="J250" s="75" t="s">
        <v>338</v>
      </c>
      <c r="K250" s="73"/>
      <c r="L250" s="73"/>
    </row>
    <row r="251" spans="1:95" ht="12" customHeight="1" x14ac:dyDescent="0.25">
      <c r="A251" s="73" t="s">
        <v>415</v>
      </c>
      <c r="B251" s="73" t="s">
        <v>339</v>
      </c>
      <c r="C251" s="73"/>
      <c r="D251" s="73"/>
      <c r="E251" s="73"/>
      <c r="F251" s="73"/>
      <c r="G251" s="73"/>
      <c r="H251" s="73"/>
      <c r="I251" s="73" t="s">
        <v>340</v>
      </c>
      <c r="J251" s="75" t="s">
        <v>341</v>
      </c>
      <c r="K251" s="73"/>
      <c r="L251" s="73"/>
    </row>
    <row r="252" spans="1:95" ht="12" customHeight="1" x14ac:dyDescent="0.25">
      <c r="A252" s="73" t="s">
        <v>426</v>
      </c>
      <c r="B252" s="73" t="s">
        <v>342</v>
      </c>
      <c r="C252" s="73"/>
      <c r="D252" s="73"/>
      <c r="E252" s="73"/>
      <c r="F252" s="73"/>
      <c r="G252" s="73"/>
      <c r="H252" s="73"/>
      <c r="I252" s="73" t="s">
        <v>343</v>
      </c>
      <c r="J252" s="75" t="s">
        <v>344</v>
      </c>
      <c r="K252" s="73"/>
      <c r="L252" s="73"/>
    </row>
    <row r="253" spans="1:95" ht="12" customHeight="1" x14ac:dyDescent="0.25">
      <c r="A253" s="73" t="s">
        <v>132</v>
      </c>
      <c r="B253" s="73" t="s">
        <v>345</v>
      </c>
      <c r="C253" s="73"/>
      <c r="D253" s="73"/>
      <c r="E253" s="73"/>
      <c r="F253" s="73"/>
      <c r="G253" s="73"/>
      <c r="H253" s="73"/>
      <c r="I253" s="73" t="s">
        <v>437</v>
      </c>
      <c r="J253" s="75" t="s">
        <v>438</v>
      </c>
      <c r="K253" s="73"/>
      <c r="L253" s="73"/>
    </row>
    <row r="254" spans="1:95" ht="12" customHeight="1" x14ac:dyDescent="0.25">
      <c r="A254" s="73" t="s">
        <v>136</v>
      </c>
      <c r="B254" s="73" t="s">
        <v>347</v>
      </c>
      <c r="C254" s="73"/>
      <c r="D254" s="73"/>
      <c r="E254" s="73"/>
      <c r="F254" s="73"/>
      <c r="G254" s="73"/>
      <c r="H254" s="73"/>
      <c r="I254" s="73" t="s">
        <v>439</v>
      </c>
      <c r="J254" s="73" t="s">
        <v>346</v>
      </c>
      <c r="K254" s="73"/>
      <c r="L254" s="73"/>
    </row>
    <row r="255" spans="1:95" ht="12" customHeight="1" x14ac:dyDescent="0.25">
      <c r="A255" s="73" t="s">
        <v>424</v>
      </c>
      <c r="B255" s="73" t="s">
        <v>350</v>
      </c>
      <c r="C255" s="73"/>
      <c r="D255" s="73"/>
      <c r="E255" s="73"/>
      <c r="F255" s="73"/>
      <c r="G255" s="73"/>
      <c r="H255" s="73"/>
      <c r="I255" s="73" t="s">
        <v>348</v>
      </c>
      <c r="J255" s="73" t="s">
        <v>349</v>
      </c>
      <c r="K255" s="73"/>
      <c r="L255" s="73"/>
    </row>
    <row r="256" spans="1:95" ht="12" customHeight="1" x14ac:dyDescent="0.25">
      <c r="A256" s="73" t="s">
        <v>85</v>
      </c>
      <c r="B256" s="73" t="s">
        <v>351</v>
      </c>
      <c r="C256" s="73"/>
      <c r="D256" s="73"/>
      <c r="E256" s="73"/>
      <c r="F256" s="73"/>
      <c r="G256" s="73"/>
      <c r="H256" s="73"/>
      <c r="I256" s="74"/>
      <c r="J256" s="74"/>
      <c r="K256" s="73"/>
      <c r="L256" s="73"/>
    </row>
    <row r="257" spans="1:12" ht="12" customHeight="1" x14ac:dyDescent="0.25">
      <c r="A257" s="73" t="s">
        <v>416</v>
      </c>
      <c r="B257" s="73" t="s">
        <v>429</v>
      </c>
      <c r="C257" s="73"/>
      <c r="D257" s="73"/>
      <c r="E257" s="73"/>
      <c r="F257" s="73"/>
      <c r="G257" s="73"/>
      <c r="H257" s="73"/>
      <c r="I257" s="74"/>
      <c r="J257" s="74"/>
      <c r="K257" s="73"/>
      <c r="L257" s="73"/>
    </row>
    <row r="258" spans="1:12" ht="12" customHeight="1" x14ac:dyDescent="0.25">
      <c r="A258" s="73" t="s">
        <v>417</v>
      </c>
      <c r="B258" s="73" t="s">
        <v>428</v>
      </c>
      <c r="C258" s="73"/>
      <c r="D258" s="73"/>
      <c r="E258" s="73"/>
      <c r="F258" s="73"/>
      <c r="G258" s="73"/>
      <c r="H258" s="73"/>
      <c r="I258" s="74"/>
      <c r="J258" s="74"/>
      <c r="K258" s="73"/>
      <c r="L258" s="73"/>
    </row>
    <row r="259" spans="1:12" ht="12" customHeight="1" x14ac:dyDescent="0.25">
      <c r="I259" s="74"/>
      <c r="J259" s="74"/>
    </row>
  </sheetData>
  <mergeCells count="75">
    <mergeCell ref="B13:D13"/>
    <mergeCell ref="F15:G15"/>
    <mergeCell ref="F16:G16"/>
    <mergeCell ref="F19:G19"/>
    <mergeCell ref="B17:D17"/>
    <mergeCell ref="F23:G23"/>
    <mergeCell ref="F17:G17"/>
    <mergeCell ref="F18:G18"/>
    <mergeCell ref="C33:E33"/>
    <mergeCell ref="F33:I33"/>
    <mergeCell ref="B30:D30"/>
    <mergeCell ref="F20:G20"/>
    <mergeCell ref="F21:G21"/>
    <mergeCell ref="F25:G25"/>
    <mergeCell ref="B31:D31"/>
    <mergeCell ref="B25:D25"/>
    <mergeCell ref="F31:G31"/>
    <mergeCell ref="F27:G27"/>
    <mergeCell ref="I25:N30"/>
    <mergeCell ref="F30:G30"/>
    <mergeCell ref="F24:G24"/>
    <mergeCell ref="K2:AH2"/>
    <mergeCell ref="K3:AH3"/>
    <mergeCell ref="B29:D29"/>
    <mergeCell ref="F2:G2"/>
    <mergeCell ref="F3:G3"/>
    <mergeCell ref="F4:G4"/>
    <mergeCell ref="F5:G5"/>
    <mergeCell ref="F11:G11"/>
    <mergeCell ref="F22:G22"/>
    <mergeCell ref="F12:G12"/>
    <mergeCell ref="F13:G13"/>
    <mergeCell ref="F14:G14"/>
    <mergeCell ref="F26:G26"/>
    <mergeCell ref="F28:G28"/>
    <mergeCell ref="F29:G29"/>
    <mergeCell ref="B2:D2"/>
    <mergeCell ref="B3:D3"/>
    <mergeCell ref="B4:D4"/>
    <mergeCell ref="F9:G9"/>
    <mergeCell ref="F10:G10"/>
    <mergeCell ref="B12:D12"/>
    <mergeCell ref="B5:D5"/>
    <mergeCell ref="B6:D6"/>
    <mergeCell ref="B7:D7"/>
    <mergeCell ref="B8:D8"/>
    <mergeCell ref="B9:D9"/>
    <mergeCell ref="B10:D10"/>
    <mergeCell ref="F6:G6"/>
    <mergeCell ref="F7:G7"/>
    <mergeCell ref="F8:G8"/>
    <mergeCell ref="B11:D11"/>
    <mergeCell ref="M22:R22"/>
    <mergeCell ref="K19:AH19"/>
    <mergeCell ref="H24:AH24"/>
    <mergeCell ref="M23:R23"/>
    <mergeCell ref="H20:J20"/>
    <mergeCell ref="H2:J19"/>
    <mergeCell ref="K17:AH17"/>
    <mergeCell ref="K5:AH5"/>
    <mergeCell ref="K6:AH6"/>
    <mergeCell ref="K7:AH7"/>
    <mergeCell ref="K8:AH8"/>
    <mergeCell ref="K9:AH9"/>
    <mergeCell ref="K4:AH4"/>
    <mergeCell ref="H21:J21"/>
    <mergeCell ref="K10:AH10"/>
    <mergeCell ref="K11:AH11"/>
    <mergeCell ref="K12:AH12"/>
    <mergeCell ref="K13:AH13"/>
    <mergeCell ref="K20:AH20"/>
    <mergeCell ref="K14:AH14"/>
    <mergeCell ref="K15:AH15"/>
    <mergeCell ref="K16:AH16"/>
    <mergeCell ref="K18:AH18"/>
  </mergeCells>
  <phoneticPr fontId="3" type="noConversion"/>
  <dataValidations count="2">
    <dataValidation type="list" allowBlank="1" showInputMessage="1" showErrorMessage="1" sqref="J37:J38 J70:J72 J74 J76:J77 J79 J81:J84 J231 J97 J99:J101 J63:J65 J128:J133 J135:J139 J154 J156:J161 J165 J170 J152 J87:J94 J179:J181 J41 J186 J163 J44 J67 J53:J60 J174:J175 J47 J103:J125 J192 J194 J196:J197 J199 J201:J202 J204 J206 J208 J210 J212 J214 J216 J218 J220 J222 J225 J227 J229 J142:J148" xr:uid="{00000000-0002-0000-0000-000000000000}">
      <formula1>$A$249:$A$258</formula1>
    </dataValidation>
    <dataValidation type="list" allowBlank="1" showInputMessage="1" showErrorMessage="1" sqref="K37:K38 K41 K44 K47 K53:K60 K63:K65 K67 K70:K72 K74 K76:K77 K79 K81:K84 K242 K97 K99:K101 K103:K125 K128:K133 K135:K139 K87:K94 K152 K154 K156:K161 K163 K165 K170 K174:K175 K179:K181 K186 K233:K238 K142:K148" xr:uid="{00000000-0002-0000-0000-000001000000}">
      <formula1>$I$249:$I$255</formula1>
    </dataValidation>
  </dataValidations>
  <hyperlinks>
    <hyperlink ref="F27" r:id="rId1" display="nrinfo@scb.se" xr:uid="{00000000-0004-0000-0000-000000000000}"/>
  </hyperlinks>
  <pageMargins left="0.75" right="0.75" top="1" bottom="1" header="0.4921259845" footer="0.4921259845"/>
  <pageSetup scale="30" fitToHeight="0" orientation="landscape" horizontalDpi="200" verticalDpi="200"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41" width="11.54296875" style="2" customWidth="1"/>
    <col min="42" max="43" width="10.7265625" style="2" customWidth="1"/>
    <col min="44" max="45" width="3.7265625" style="2" customWidth="1"/>
    <col min="46"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171" t="s">
        <v>1</v>
      </c>
      <c r="I2" s="172"/>
      <c r="J2" s="172"/>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73"/>
      <c r="I3" s="174"/>
      <c r="J3" s="174"/>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73"/>
      <c r="I4" s="174"/>
      <c r="J4" s="174"/>
      <c r="K4" s="177"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73"/>
      <c r="I5" s="174"/>
      <c r="J5" s="174"/>
      <c r="K5" s="163" t="s">
        <v>258</v>
      </c>
      <c r="L5" s="163"/>
      <c r="M5" s="163"/>
      <c r="N5" s="163"/>
      <c r="O5" s="163"/>
      <c r="P5" s="163"/>
      <c r="Q5" s="163"/>
      <c r="R5" s="163"/>
      <c r="S5" s="163"/>
      <c r="T5" s="163"/>
      <c r="U5" s="163"/>
      <c r="V5" s="163"/>
      <c r="W5" s="163"/>
      <c r="X5" s="163"/>
      <c r="Y5" s="163"/>
      <c r="Z5" s="163"/>
      <c r="AA5" s="163"/>
      <c r="AB5" s="163"/>
      <c r="AC5" s="163"/>
      <c r="AD5" s="163"/>
      <c r="AE5" s="163"/>
      <c r="AF5" s="163"/>
      <c r="AG5" s="163"/>
      <c r="AH5" s="163"/>
      <c r="AI5" s="51"/>
      <c r="AJ5" s="51"/>
    </row>
    <row r="6" spans="1:43" ht="12" customHeight="1" x14ac:dyDescent="0.25">
      <c r="A6" s="8" t="s">
        <v>5</v>
      </c>
      <c r="B6" s="193"/>
      <c r="C6" s="194"/>
      <c r="D6" s="195"/>
      <c r="E6" s="33" t="s">
        <v>299</v>
      </c>
      <c r="F6" s="199" t="s">
        <v>19</v>
      </c>
      <c r="G6" s="200"/>
      <c r="H6" s="173"/>
      <c r="I6" s="174"/>
      <c r="J6" s="174"/>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51"/>
      <c r="AJ6" s="51"/>
    </row>
    <row r="7" spans="1:43" ht="12" customHeight="1" x14ac:dyDescent="0.25">
      <c r="A7" s="8" t="s">
        <v>20</v>
      </c>
      <c r="B7" s="193"/>
      <c r="C7" s="194"/>
      <c r="D7" s="195"/>
      <c r="E7" s="34" t="s">
        <v>410</v>
      </c>
      <c r="F7" s="201" t="s">
        <v>411</v>
      </c>
      <c r="G7" s="202"/>
      <c r="H7" s="173"/>
      <c r="I7" s="174"/>
      <c r="J7" s="174"/>
      <c r="K7" s="163" t="s">
        <v>400</v>
      </c>
      <c r="L7" s="163"/>
      <c r="M7" s="163"/>
      <c r="N7" s="163"/>
      <c r="O7" s="163"/>
      <c r="P7" s="163"/>
      <c r="Q7" s="163"/>
      <c r="R7" s="163"/>
      <c r="S7" s="163"/>
      <c r="T7" s="163"/>
      <c r="U7" s="163"/>
      <c r="V7" s="163"/>
      <c r="W7" s="163"/>
      <c r="X7" s="163"/>
      <c r="Y7" s="163"/>
      <c r="Z7" s="163"/>
      <c r="AA7" s="163"/>
      <c r="AB7" s="163"/>
      <c r="AC7" s="163"/>
      <c r="AD7" s="163"/>
      <c r="AE7" s="163"/>
      <c r="AF7" s="163"/>
      <c r="AG7" s="163"/>
      <c r="AH7" s="163"/>
      <c r="AI7" s="51"/>
      <c r="AJ7" s="51"/>
    </row>
    <row r="8" spans="1:43" ht="12" customHeight="1" x14ac:dyDescent="0.25">
      <c r="A8" s="10" t="s">
        <v>21</v>
      </c>
      <c r="B8" s="193"/>
      <c r="C8" s="194"/>
      <c r="D8" s="195"/>
      <c r="E8" s="36"/>
      <c r="F8" s="186"/>
      <c r="G8" s="187"/>
      <c r="H8" s="173"/>
      <c r="I8" s="174"/>
      <c r="J8" s="174"/>
      <c r="K8" s="163" t="s">
        <v>401</v>
      </c>
      <c r="L8" s="163"/>
      <c r="M8" s="163"/>
      <c r="N8" s="163"/>
      <c r="O8" s="163"/>
      <c r="P8" s="163"/>
      <c r="Q8" s="163"/>
      <c r="R8" s="163"/>
      <c r="S8" s="163"/>
      <c r="T8" s="163"/>
      <c r="U8" s="163"/>
      <c r="V8" s="163"/>
      <c r="W8" s="163"/>
      <c r="X8" s="163"/>
      <c r="Y8" s="163"/>
      <c r="Z8" s="163"/>
      <c r="AA8" s="163"/>
      <c r="AB8" s="163"/>
      <c r="AC8" s="163"/>
      <c r="AD8" s="163"/>
      <c r="AE8" s="163"/>
      <c r="AF8" s="163"/>
      <c r="AG8" s="163"/>
      <c r="AH8" s="163"/>
      <c r="AI8" s="51"/>
      <c r="AJ8" s="51"/>
    </row>
    <row r="9" spans="1:43" ht="12" customHeight="1" x14ac:dyDescent="0.25">
      <c r="A9" s="34" t="s">
        <v>30</v>
      </c>
      <c r="B9" s="193"/>
      <c r="C9" s="194"/>
      <c r="D9" s="195"/>
      <c r="E9" s="23"/>
      <c r="F9" s="186"/>
      <c r="G9" s="187"/>
      <c r="H9" s="173"/>
      <c r="I9" s="174"/>
      <c r="J9" s="174"/>
      <c r="K9" s="163" t="s">
        <v>402</v>
      </c>
      <c r="L9" s="163"/>
      <c r="M9" s="163"/>
      <c r="N9" s="163"/>
      <c r="O9" s="163"/>
      <c r="P9" s="163"/>
      <c r="Q9" s="163"/>
      <c r="R9" s="163"/>
      <c r="S9" s="163"/>
      <c r="T9" s="163"/>
      <c r="U9" s="163"/>
      <c r="V9" s="163"/>
      <c r="W9" s="163"/>
      <c r="X9" s="163"/>
      <c r="Y9" s="163"/>
      <c r="Z9" s="163"/>
      <c r="AA9" s="163"/>
      <c r="AB9" s="163"/>
      <c r="AC9" s="163"/>
      <c r="AD9" s="163"/>
      <c r="AE9" s="163"/>
      <c r="AF9" s="163"/>
      <c r="AG9" s="163"/>
      <c r="AH9" s="163"/>
      <c r="AI9" s="51"/>
      <c r="AJ9" s="51"/>
    </row>
    <row r="10" spans="1:43" ht="12" customHeight="1" thickBot="1" x14ac:dyDescent="0.3">
      <c r="A10" s="20" t="s">
        <v>32</v>
      </c>
      <c r="B10" s="196"/>
      <c r="C10" s="197"/>
      <c r="D10" s="198"/>
      <c r="E10" s="18"/>
      <c r="F10" s="188"/>
      <c r="G10" s="189"/>
      <c r="H10" s="173"/>
      <c r="I10" s="174"/>
      <c r="J10" s="174"/>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51"/>
      <c r="AJ10" s="51"/>
    </row>
    <row r="11" spans="1:43" ht="12" customHeight="1" x14ac:dyDescent="0.25">
      <c r="A11" s="8" t="s">
        <v>31</v>
      </c>
      <c r="B11" s="203"/>
      <c r="C11" s="204"/>
      <c r="D11" s="205"/>
      <c r="E11" s="36" t="s">
        <v>45</v>
      </c>
      <c r="F11" s="219"/>
      <c r="G11" s="200"/>
      <c r="H11" s="173"/>
      <c r="I11" s="174"/>
      <c r="J11" s="174"/>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51"/>
      <c r="AJ11" s="51"/>
    </row>
    <row r="12" spans="1:43" ht="12" customHeight="1" x14ac:dyDescent="0.25">
      <c r="A12" s="8" t="s">
        <v>22</v>
      </c>
      <c r="B12" s="190" t="s">
        <v>3</v>
      </c>
      <c r="C12" s="191"/>
      <c r="D12" s="192"/>
      <c r="F12" s="186"/>
      <c r="G12" s="187"/>
      <c r="H12" s="173"/>
      <c r="I12" s="174"/>
      <c r="J12" s="174"/>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51"/>
      <c r="AJ12" s="51"/>
    </row>
    <row r="13" spans="1:43" ht="12" customHeight="1" x14ac:dyDescent="0.25">
      <c r="A13" s="8" t="s">
        <v>298</v>
      </c>
      <c r="B13" s="190" t="s">
        <v>259</v>
      </c>
      <c r="C13" s="191"/>
      <c r="D13" s="192"/>
      <c r="F13" s="186"/>
      <c r="G13" s="187"/>
      <c r="H13" s="173"/>
      <c r="I13" s="174"/>
      <c r="J13" s="174"/>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51"/>
      <c r="AJ13" s="51"/>
    </row>
    <row r="14" spans="1:43" ht="12" customHeight="1" x14ac:dyDescent="0.25">
      <c r="A14" s="8" t="s">
        <v>23</v>
      </c>
      <c r="B14" s="52"/>
      <c r="C14" s="53"/>
      <c r="D14" s="54"/>
      <c r="E14" s="8"/>
      <c r="F14" s="186"/>
      <c r="G14" s="187"/>
      <c r="H14" s="173"/>
      <c r="I14" s="174"/>
      <c r="J14" s="174"/>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51"/>
      <c r="AJ14" s="51"/>
    </row>
    <row r="15" spans="1:43" ht="12" customHeight="1" x14ac:dyDescent="0.25">
      <c r="A15" s="8" t="s">
        <v>33</v>
      </c>
      <c r="B15" s="52"/>
      <c r="C15" s="53"/>
      <c r="D15" s="54"/>
      <c r="E15" s="8"/>
      <c r="F15" s="186"/>
      <c r="G15" s="187"/>
      <c r="H15" s="173"/>
      <c r="I15" s="174"/>
      <c r="J15" s="174"/>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51"/>
      <c r="AJ15" s="51"/>
    </row>
    <row r="16" spans="1:43" ht="12" customHeight="1" x14ac:dyDescent="0.25">
      <c r="A16" s="8" t="s">
        <v>34</v>
      </c>
      <c r="B16" s="52"/>
      <c r="C16" s="53"/>
      <c r="D16" s="54"/>
      <c r="E16" s="8"/>
      <c r="F16" s="186"/>
      <c r="G16" s="187"/>
      <c r="H16" s="173"/>
      <c r="I16" s="174"/>
      <c r="J16" s="174"/>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1"/>
      <c r="AJ16" s="51"/>
    </row>
    <row r="17" spans="1:45" ht="12" customHeight="1" thickBot="1" x14ac:dyDescent="0.3">
      <c r="A17" s="8" t="s">
        <v>24</v>
      </c>
      <c r="B17" s="183" t="s">
        <v>181</v>
      </c>
      <c r="C17" s="191"/>
      <c r="D17" s="192"/>
      <c r="E17" s="9"/>
      <c r="F17" s="188"/>
      <c r="G17" s="189"/>
      <c r="H17" s="173"/>
      <c r="I17" s="174"/>
      <c r="J17" s="174"/>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51"/>
      <c r="AJ17" s="51"/>
    </row>
    <row r="18" spans="1:45" ht="12" customHeight="1" x14ac:dyDescent="0.25">
      <c r="A18" s="36" t="s">
        <v>25</v>
      </c>
      <c r="B18" s="52"/>
      <c r="C18" s="53"/>
      <c r="D18" s="54"/>
      <c r="E18" s="39" t="s">
        <v>46</v>
      </c>
      <c r="F18" s="219"/>
      <c r="G18" s="200"/>
      <c r="H18" s="173"/>
      <c r="I18" s="174"/>
      <c r="J18" s="174"/>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51"/>
      <c r="AJ18" s="51"/>
    </row>
    <row r="19" spans="1:45" ht="12" customHeight="1" thickBot="1" x14ac:dyDescent="0.3">
      <c r="A19" s="8" t="s">
        <v>38</v>
      </c>
      <c r="B19" s="190"/>
      <c r="C19" s="191"/>
      <c r="D19" s="192"/>
      <c r="E19" s="11"/>
      <c r="F19" s="186"/>
      <c r="G19" s="187"/>
      <c r="H19" s="175"/>
      <c r="I19" s="176"/>
      <c r="J19" s="176"/>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51"/>
      <c r="AJ19" s="51"/>
    </row>
    <row r="20" spans="1:45" ht="12" customHeight="1" x14ac:dyDescent="0.25">
      <c r="A20" s="36" t="s">
        <v>41</v>
      </c>
      <c r="B20" s="52"/>
      <c r="C20" s="53"/>
      <c r="D20" s="54"/>
      <c r="E20" s="11"/>
      <c r="F20" s="186"/>
      <c r="G20" s="187"/>
      <c r="H20" s="169"/>
      <c r="I20" s="170"/>
      <c r="J20" s="170"/>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51"/>
      <c r="AJ20" s="51"/>
    </row>
    <row r="21" spans="1:45" ht="12" customHeight="1" thickBot="1" x14ac:dyDescent="0.3">
      <c r="A21" s="8" t="s">
        <v>26</v>
      </c>
      <c r="B21" s="52"/>
      <c r="C21" s="53"/>
      <c r="D21" s="54"/>
      <c r="E21" s="11"/>
      <c r="F21" s="186"/>
      <c r="G21" s="187"/>
      <c r="H21" s="178" t="s">
        <v>7</v>
      </c>
      <c r="I21" s="179"/>
      <c r="J21" s="17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5"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5"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71" t="s">
        <v>321</v>
      </c>
      <c r="AC23" s="28"/>
      <c r="AD23" s="28"/>
      <c r="AE23" s="28"/>
      <c r="AF23" s="28"/>
      <c r="AG23" s="28"/>
      <c r="AH23" s="25"/>
    </row>
    <row r="24" spans="1:45" ht="12" customHeight="1" x14ac:dyDescent="0.25">
      <c r="A24" s="35" t="s">
        <v>40</v>
      </c>
      <c r="B24" s="52"/>
      <c r="C24" s="53"/>
      <c r="D24" s="54"/>
      <c r="E24" s="39" t="s">
        <v>43</v>
      </c>
      <c r="F24" s="219" t="s">
        <v>444</v>
      </c>
      <c r="G24" s="200"/>
      <c r="H24" s="166" t="s">
        <v>44</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5" ht="12" customHeight="1" x14ac:dyDescent="0.25">
      <c r="A25" s="15" t="s">
        <v>27</v>
      </c>
      <c r="B25" s="190" t="s">
        <v>35</v>
      </c>
      <c r="C25" s="191"/>
      <c r="D25" s="192"/>
      <c r="E25" s="38"/>
      <c r="F25" s="213"/>
      <c r="G25" s="202"/>
      <c r="H25" s="40"/>
      <c r="I25" s="230"/>
      <c r="J25" s="231"/>
      <c r="K25" s="231"/>
      <c r="L25" s="231"/>
      <c r="M25" s="231"/>
      <c r="N25" s="232"/>
      <c r="O25" s="70"/>
      <c r="P25" s="70"/>
      <c r="Q25" s="70"/>
      <c r="R25" s="70"/>
      <c r="S25" s="70"/>
      <c r="T25" s="70"/>
      <c r="U25" s="70"/>
      <c r="V25" s="70"/>
      <c r="W25" s="70"/>
      <c r="X25" s="70"/>
      <c r="Y25" s="70"/>
      <c r="Z25" s="70"/>
      <c r="AA25" s="70"/>
      <c r="AB25" s="70"/>
      <c r="AC25" s="70"/>
      <c r="AD25" s="70"/>
      <c r="AE25" s="70"/>
      <c r="AF25" s="70"/>
      <c r="AG25" s="70"/>
      <c r="AH25" s="70"/>
      <c r="AI25" s="70"/>
      <c r="AJ25" s="70"/>
    </row>
    <row r="26" spans="1:45" ht="12" customHeight="1" x14ac:dyDescent="0.25">
      <c r="A26" s="35" t="s">
        <v>49</v>
      </c>
      <c r="B26" s="52"/>
      <c r="C26" s="53"/>
      <c r="D26" s="54"/>
      <c r="E26" s="38" t="s">
        <v>14</v>
      </c>
      <c r="F26" s="201" t="s">
        <v>445</v>
      </c>
      <c r="G26" s="202"/>
      <c r="H26" s="40"/>
      <c r="I26" s="233"/>
      <c r="J26" s="234"/>
      <c r="K26" s="234"/>
      <c r="L26" s="234"/>
      <c r="M26" s="234"/>
      <c r="N26" s="235"/>
      <c r="O26" s="70"/>
      <c r="P26" s="70"/>
      <c r="Q26" s="70"/>
      <c r="R26" s="70"/>
      <c r="S26" s="70"/>
      <c r="T26" s="70"/>
      <c r="U26" s="70"/>
      <c r="V26" s="70"/>
      <c r="W26" s="70"/>
      <c r="X26" s="70"/>
      <c r="Y26" s="70"/>
      <c r="Z26" s="70"/>
      <c r="AA26" s="70"/>
      <c r="AB26" s="70"/>
      <c r="AC26" s="70"/>
      <c r="AD26" s="70"/>
      <c r="AE26" s="70"/>
      <c r="AF26" s="70"/>
      <c r="AG26" s="70"/>
      <c r="AH26" s="70"/>
      <c r="AI26" s="70"/>
      <c r="AJ26" s="70"/>
    </row>
    <row r="27" spans="1:45" ht="12" customHeight="1" x14ac:dyDescent="0.25">
      <c r="A27" s="15" t="s">
        <v>37</v>
      </c>
      <c r="B27" s="52"/>
      <c r="C27" s="53"/>
      <c r="D27" s="54"/>
      <c r="E27" s="11" t="s">
        <v>15</v>
      </c>
      <c r="F27" s="229" t="s">
        <v>700</v>
      </c>
      <c r="G27" s="202"/>
      <c r="H27" s="40"/>
      <c r="I27" s="233"/>
      <c r="J27" s="234"/>
      <c r="K27" s="234"/>
      <c r="L27" s="234"/>
      <c r="M27" s="234"/>
      <c r="N27" s="235"/>
      <c r="O27" s="70"/>
      <c r="P27" s="70"/>
      <c r="Q27" s="70"/>
      <c r="R27" s="70"/>
      <c r="S27" s="70"/>
      <c r="T27" s="70"/>
      <c r="U27" s="70"/>
      <c r="V27" s="70"/>
      <c r="W27" s="70"/>
      <c r="X27" s="70"/>
      <c r="Y27" s="70"/>
      <c r="Z27" s="70"/>
      <c r="AA27" s="70"/>
      <c r="AB27" s="70"/>
      <c r="AC27" s="70"/>
      <c r="AD27" s="70"/>
      <c r="AE27" s="70"/>
      <c r="AF27" s="70"/>
      <c r="AG27" s="70"/>
      <c r="AH27" s="70"/>
      <c r="AI27" s="70"/>
      <c r="AJ27" s="70"/>
    </row>
    <row r="28" spans="1:45" ht="12" customHeight="1" x14ac:dyDescent="0.25">
      <c r="A28" s="35" t="s">
        <v>28</v>
      </c>
      <c r="B28" s="52"/>
      <c r="C28" s="53"/>
      <c r="D28" s="54"/>
      <c r="E28" s="11" t="s">
        <v>16</v>
      </c>
      <c r="F28" s="213"/>
      <c r="G28" s="202"/>
      <c r="H28" s="40"/>
      <c r="I28" s="233"/>
      <c r="J28" s="234"/>
      <c r="K28" s="234"/>
      <c r="L28" s="234"/>
      <c r="M28" s="234"/>
      <c r="N28" s="235"/>
      <c r="O28" s="70"/>
      <c r="P28" s="70"/>
      <c r="Q28" s="70"/>
      <c r="R28" s="70"/>
      <c r="S28" s="70"/>
      <c r="T28" s="70"/>
      <c r="U28" s="70"/>
      <c r="V28" s="70"/>
      <c r="W28" s="70"/>
      <c r="X28" s="70"/>
      <c r="Y28" s="70"/>
      <c r="Z28" s="70"/>
      <c r="AA28" s="70"/>
      <c r="AB28" s="70"/>
      <c r="AC28" s="70"/>
      <c r="AD28" s="70"/>
      <c r="AE28" s="70"/>
      <c r="AF28" s="70"/>
      <c r="AG28" s="70"/>
      <c r="AH28" s="70"/>
      <c r="AI28" s="70"/>
      <c r="AJ28" s="70"/>
    </row>
    <row r="29" spans="1:45" ht="12" customHeight="1" x14ac:dyDescent="0.25">
      <c r="A29" s="15" t="s">
        <v>413</v>
      </c>
      <c r="B29" s="183" t="s">
        <v>395</v>
      </c>
      <c r="C29" s="191"/>
      <c r="D29" s="192"/>
      <c r="E29" s="11" t="s">
        <v>17</v>
      </c>
      <c r="F29" s="201" t="s">
        <v>724</v>
      </c>
      <c r="G29" s="202"/>
      <c r="H29" s="40"/>
      <c r="I29" s="233"/>
      <c r="J29" s="234"/>
      <c r="K29" s="234"/>
      <c r="L29" s="234"/>
      <c r="M29" s="234"/>
      <c r="N29" s="235"/>
      <c r="O29" s="70"/>
      <c r="P29" s="70"/>
      <c r="Q29" s="70"/>
      <c r="R29" s="70"/>
      <c r="S29" s="70"/>
      <c r="T29" s="70"/>
      <c r="U29" s="70"/>
      <c r="V29" s="70"/>
      <c r="W29" s="70"/>
      <c r="X29" s="70"/>
      <c r="Y29" s="70"/>
      <c r="Z29" s="70"/>
      <c r="AA29" s="70"/>
      <c r="AB29" s="70"/>
      <c r="AC29" s="70"/>
      <c r="AD29" s="70"/>
      <c r="AE29" s="70"/>
      <c r="AF29" s="70"/>
      <c r="AG29" s="70"/>
      <c r="AH29" s="70"/>
      <c r="AI29" s="70"/>
      <c r="AJ29" s="70"/>
    </row>
    <row r="30" spans="1:45" ht="12" customHeight="1" thickBot="1" x14ac:dyDescent="0.3">
      <c r="A30" s="150" t="s">
        <v>406</v>
      </c>
      <c r="B30" s="242" t="s">
        <v>396</v>
      </c>
      <c r="C30" s="224"/>
      <c r="D30" s="225"/>
      <c r="E30" s="11"/>
      <c r="F30" s="213"/>
      <c r="G30" s="202"/>
      <c r="H30" s="40"/>
      <c r="I30" s="236"/>
      <c r="J30" s="237"/>
      <c r="K30" s="237"/>
      <c r="L30" s="237"/>
      <c r="M30" s="237"/>
      <c r="N30" s="238"/>
      <c r="O30" s="70"/>
      <c r="P30" s="70"/>
      <c r="Q30" s="70"/>
      <c r="R30" s="70"/>
      <c r="S30" s="70"/>
      <c r="T30" s="70"/>
      <c r="U30" s="70"/>
      <c r="V30" s="70"/>
      <c r="W30" s="70"/>
      <c r="X30" s="70"/>
      <c r="Y30" s="70"/>
      <c r="Z30" s="70"/>
      <c r="AA30" s="70"/>
      <c r="AB30" s="70"/>
      <c r="AC30" s="70"/>
      <c r="AD30" s="70"/>
      <c r="AE30" s="70"/>
      <c r="AF30" s="70"/>
      <c r="AG30" s="70"/>
      <c r="AH30" s="70"/>
      <c r="AI30" s="70"/>
      <c r="AJ30" s="70"/>
    </row>
    <row r="31" spans="1:45"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5" ht="6.75" customHeight="1" thickBot="1" x14ac:dyDescent="0.3">
      <c r="A32" s="50"/>
      <c r="B32" s="43"/>
      <c r="C32" s="43"/>
      <c r="D32" s="43"/>
      <c r="E32" s="51"/>
      <c r="F32" s="43"/>
      <c r="G32" s="43"/>
      <c r="H32" s="44"/>
      <c r="I32" s="4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88" ht="62.25" customHeight="1" thickBot="1" x14ac:dyDescent="0.25">
      <c r="A33" s="55" t="s">
        <v>180</v>
      </c>
      <c r="B33" s="59" t="s">
        <v>260</v>
      </c>
      <c r="C33" s="239" t="s">
        <v>56</v>
      </c>
      <c r="D33" s="240"/>
      <c r="E33" s="240"/>
      <c r="F33" s="239" t="s">
        <v>328</v>
      </c>
      <c r="G33" s="240"/>
      <c r="H33" s="240"/>
      <c r="I33" s="241"/>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88" ht="15" customHeight="1" x14ac:dyDescent="0.2">
      <c r="A34" s="113" t="s">
        <v>57</v>
      </c>
      <c r="B34" s="114" t="s">
        <v>53</v>
      </c>
      <c r="C34" s="114" t="s">
        <v>464</v>
      </c>
      <c r="D34" s="115"/>
      <c r="E34" s="115"/>
      <c r="F34" s="114" t="s">
        <v>205</v>
      </c>
      <c r="G34" s="115"/>
      <c r="H34" s="115"/>
      <c r="I34" s="116"/>
      <c r="J34" s="114" t="s">
        <v>52</v>
      </c>
      <c r="K34" s="114"/>
      <c r="L34" s="100">
        <v>403653</v>
      </c>
      <c r="M34" s="56">
        <v>430589</v>
      </c>
      <c r="N34" s="56">
        <v>442295</v>
      </c>
      <c r="O34" s="56">
        <v>515345</v>
      </c>
      <c r="P34" s="56">
        <v>539067</v>
      </c>
      <c r="Q34" s="56">
        <v>538815</v>
      </c>
      <c r="R34" s="56">
        <v>563505</v>
      </c>
      <c r="S34" s="56">
        <v>590263</v>
      </c>
      <c r="T34" s="56">
        <v>611099</v>
      </c>
      <c r="U34" s="56">
        <v>628100</v>
      </c>
      <c r="V34" s="56">
        <v>656447</v>
      </c>
      <c r="W34" s="56">
        <v>685202</v>
      </c>
      <c r="X34" s="56">
        <v>726628</v>
      </c>
      <c r="Y34" s="56">
        <v>760065</v>
      </c>
      <c r="Z34" s="56">
        <v>748200</v>
      </c>
      <c r="AA34" s="56">
        <v>785795</v>
      </c>
      <c r="AB34" s="56">
        <v>804851</v>
      </c>
      <c r="AC34" s="56">
        <v>818010</v>
      </c>
      <c r="AD34" s="56">
        <v>835104</v>
      </c>
      <c r="AE34" s="56">
        <v>859887</v>
      </c>
      <c r="AF34" s="56">
        <v>915061</v>
      </c>
      <c r="AG34" s="56">
        <v>987538</v>
      </c>
      <c r="AH34" s="56">
        <v>1029807</v>
      </c>
      <c r="AI34" s="56">
        <v>1076139</v>
      </c>
      <c r="AJ34" s="56">
        <v>1104368</v>
      </c>
      <c r="AK34" s="56">
        <v>1079962</v>
      </c>
      <c r="AL34" s="56">
        <v>1172559</v>
      </c>
      <c r="AM34" s="56">
        <v>1274879</v>
      </c>
      <c r="AN34" s="56">
        <v>1322467</v>
      </c>
      <c r="AO34" s="56">
        <v>1336311</v>
      </c>
      <c r="AP34" s="105">
        <v>1372934</v>
      </c>
      <c r="AT34" s="153"/>
      <c r="AU34" s="153"/>
      <c r="AV34" s="153"/>
      <c r="AW34" s="153"/>
      <c r="AX34" s="153"/>
      <c r="AY34" s="153"/>
      <c r="AZ34" s="153"/>
      <c r="BA34" s="153"/>
      <c r="BB34" s="153"/>
      <c r="BC34" s="153"/>
      <c r="BD34" s="153"/>
      <c r="BE34" s="153"/>
      <c r="BF34" s="153"/>
      <c r="BG34" s="153"/>
      <c r="BH34" s="153"/>
      <c r="BI34" s="153"/>
      <c r="BJ34" s="153"/>
      <c r="BK34" s="153"/>
      <c r="BL34" s="153"/>
      <c r="BM34" s="153"/>
      <c r="BN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row>
    <row r="35" spans="1:88" ht="12" customHeight="1" x14ac:dyDescent="0.2">
      <c r="A35" s="117" t="s">
        <v>54</v>
      </c>
      <c r="B35" s="118" t="s">
        <v>53</v>
      </c>
      <c r="C35" s="118" t="s">
        <v>465</v>
      </c>
      <c r="D35" s="119"/>
      <c r="E35" s="119"/>
      <c r="F35" s="118" t="s">
        <v>58</v>
      </c>
      <c r="G35" s="119"/>
      <c r="H35" s="119"/>
      <c r="I35" s="120"/>
      <c r="J35" s="118" t="s">
        <v>52</v>
      </c>
      <c r="K35" s="118"/>
      <c r="L35" s="101">
        <v>237576</v>
      </c>
      <c r="M35" s="57">
        <v>235924</v>
      </c>
      <c r="N35" s="57">
        <v>243914</v>
      </c>
      <c r="O35" s="57">
        <v>257789</v>
      </c>
      <c r="P35" s="57">
        <v>269358</v>
      </c>
      <c r="Q35" s="57">
        <v>276799</v>
      </c>
      <c r="R35" s="57">
        <v>289759</v>
      </c>
      <c r="S35" s="57">
        <v>305537</v>
      </c>
      <c r="T35" s="57">
        <v>319212</v>
      </c>
      <c r="U35" s="57">
        <v>330490</v>
      </c>
      <c r="V35" s="57">
        <v>347930</v>
      </c>
      <c r="W35" s="57">
        <v>365548</v>
      </c>
      <c r="X35" s="57">
        <v>388188</v>
      </c>
      <c r="Y35" s="57">
        <v>406258</v>
      </c>
      <c r="Z35" s="57">
        <v>411349</v>
      </c>
      <c r="AA35" s="57">
        <v>438051</v>
      </c>
      <c r="AB35" s="57">
        <v>442559</v>
      </c>
      <c r="AC35" s="57">
        <v>440560</v>
      </c>
      <c r="AD35" s="57">
        <v>447141</v>
      </c>
      <c r="AE35" s="57">
        <v>461500</v>
      </c>
      <c r="AF35" s="57">
        <v>493207</v>
      </c>
      <c r="AG35" s="57">
        <v>525918</v>
      </c>
      <c r="AH35" s="57">
        <v>547181</v>
      </c>
      <c r="AI35" s="57">
        <v>573500</v>
      </c>
      <c r="AJ35" s="57">
        <v>588324</v>
      </c>
      <c r="AK35" s="57">
        <v>588079</v>
      </c>
      <c r="AL35" s="57">
        <v>633388</v>
      </c>
      <c r="AM35" s="57">
        <v>677006</v>
      </c>
      <c r="AN35" s="57">
        <v>673993</v>
      </c>
      <c r="AO35" s="57">
        <v>685316</v>
      </c>
      <c r="AP35" s="106">
        <v>700204</v>
      </c>
      <c r="AT35" s="153"/>
      <c r="AU35" s="153"/>
      <c r="AV35" s="153"/>
      <c r="AW35" s="153"/>
      <c r="AX35" s="153"/>
      <c r="AY35" s="153"/>
      <c r="AZ35" s="153"/>
      <c r="BA35" s="153"/>
      <c r="BB35" s="153"/>
      <c r="BC35" s="153"/>
      <c r="BD35" s="153"/>
      <c r="BE35" s="153"/>
      <c r="BF35" s="153"/>
      <c r="BG35" s="153"/>
      <c r="BH35" s="153"/>
      <c r="BI35" s="153"/>
      <c r="BJ35" s="153"/>
      <c r="BK35" s="153"/>
      <c r="BL35" s="153"/>
      <c r="BM35" s="153"/>
      <c r="BN35" s="153"/>
      <c r="BP35" s="153"/>
      <c r="BQ35" s="153"/>
      <c r="BR35" s="153"/>
      <c r="BS35" s="153"/>
      <c r="BT35" s="153"/>
      <c r="BU35" s="153"/>
      <c r="BV35" s="153"/>
      <c r="BW35" s="153"/>
      <c r="BX35" s="153"/>
      <c r="BY35" s="153"/>
      <c r="BZ35" s="153"/>
      <c r="CA35" s="153"/>
      <c r="CB35" s="153"/>
      <c r="CC35" s="153"/>
      <c r="CD35" s="153"/>
      <c r="CE35" s="153"/>
      <c r="CF35" s="153"/>
      <c r="CG35" s="153"/>
      <c r="CH35" s="153"/>
      <c r="CI35" s="153"/>
      <c r="CJ35" s="153"/>
    </row>
    <row r="36" spans="1:88" ht="12.75" customHeight="1" x14ac:dyDescent="0.2">
      <c r="A36" s="117" t="s">
        <v>59</v>
      </c>
      <c r="B36" s="118" t="s">
        <v>53</v>
      </c>
      <c r="C36" s="118" t="s">
        <v>466</v>
      </c>
      <c r="D36" s="119"/>
      <c r="E36" s="119"/>
      <c r="F36" s="118" t="s">
        <v>206</v>
      </c>
      <c r="G36" s="119"/>
      <c r="H36" s="119"/>
      <c r="I36" s="120"/>
      <c r="J36" s="118" t="s">
        <v>52</v>
      </c>
      <c r="K36" s="118"/>
      <c r="L36" s="101">
        <v>165310</v>
      </c>
      <c r="M36" s="57">
        <v>158051</v>
      </c>
      <c r="N36" s="57">
        <v>168199</v>
      </c>
      <c r="O36" s="57">
        <v>177431</v>
      </c>
      <c r="P36" s="57">
        <v>187722</v>
      </c>
      <c r="Q36" s="57">
        <v>195203</v>
      </c>
      <c r="R36" s="57">
        <v>204529</v>
      </c>
      <c r="S36" s="57">
        <v>215697</v>
      </c>
      <c r="T36" s="57">
        <v>225145</v>
      </c>
      <c r="U36" s="57">
        <v>233966</v>
      </c>
      <c r="V36" s="57">
        <v>248202</v>
      </c>
      <c r="W36" s="57">
        <v>263818</v>
      </c>
      <c r="X36" s="57">
        <v>282585</v>
      </c>
      <c r="Y36" s="57">
        <v>297504</v>
      </c>
      <c r="Z36" s="57">
        <v>299452</v>
      </c>
      <c r="AA36" s="57">
        <v>322603</v>
      </c>
      <c r="AB36" s="57">
        <v>330770</v>
      </c>
      <c r="AC36" s="57">
        <v>329311</v>
      </c>
      <c r="AD36" s="57">
        <v>337823</v>
      </c>
      <c r="AE36" s="57">
        <v>353439</v>
      </c>
      <c r="AF36" s="57">
        <v>379119</v>
      </c>
      <c r="AG36" s="57">
        <v>405160</v>
      </c>
      <c r="AH36" s="57">
        <v>424886</v>
      </c>
      <c r="AI36" s="57">
        <v>445241</v>
      </c>
      <c r="AJ36" s="57">
        <v>459699</v>
      </c>
      <c r="AK36" s="57">
        <v>461132</v>
      </c>
      <c r="AL36" s="57">
        <v>499361</v>
      </c>
      <c r="AM36" s="57">
        <v>552246</v>
      </c>
      <c r="AN36" s="57">
        <v>552499</v>
      </c>
      <c r="AO36" s="57">
        <v>555722</v>
      </c>
      <c r="AP36" s="106">
        <v>579440</v>
      </c>
      <c r="AT36" s="153"/>
      <c r="AU36" s="153"/>
      <c r="AV36" s="153"/>
      <c r="AW36" s="153"/>
      <c r="AX36" s="153"/>
      <c r="AY36" s="153"/>
      <c r="AZ36" s="153"/>
      <c r="BA36" s="153"/>
      <c r="BB36" s="153"/>
      <c r="BC36" s="153"/>
      <c r="BD36" s="153"/>
      <c r="BE36" s="153"/>
      <c r="BF36" s="153"/>
      <c r="BG36" s="153"/>
      <c r="BH36" s="153"/>
      <c r="BI36" s="153"/>
      <c r="BJ36" s="153"/>
      <c r="BK36" s="153"/>
      <c r="BL36" s="153"/>
      <c r="BM36" s="153"/>
      <c r="BN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row>
    <row r="37" spans="1:88" ht="12" customHeight="1" x14ac:dyDescent="0.2">
      <c r="A37" s="121" t="s">
        <v>59</v>
      </c>
      <c r="B37" s="122" t="s">
        <v>261</v>
      </c>
      <c r="C37" s="123" t="s">
        <v>467</v>
      </c>
      <c r="D37" s="124"/>
      <c r="E37" s="124"/>
      <c r="F37" s="122" t="s">
        <v>603</v>
      </c>
      <c r="G37" s="125"/>
      <c r="H37" s="125"/>
      <c r="I37" s="126"/>
      <c r="J37" s="122" t="s">
        <v>60</v>
      </c>
      <c r="K37" s="122"/>
      <c r="L37" s="102">
        <v>156703</v>
      </c>
      <c r="M37" s="58">
        <v>149396</v>
      </c>
      <c r="N37" s="58">
        <v>157854</v>
      </c>
      <c r="O37" s="58">
        <v>168498</v>
      </c>
      <c r="P37" s="58">
        <v>180391</v>
      </c>
      <c r="Q37" s="58">
        <v>187034</v>
      </c>
      <c r="R37" s="58">
        <v>197299</v>
      </c>
      <c r="S37" s="58">
        <v>210508</v>
      </c>
      <c r="T37" s="58">
        <v>219714</v>
      </c>
      <c r="U37" s="58">
        <v>230546</v>
      </c>
      <c r="V37" s="58">
        <v>245090</v>
      </c>
      <c r="W37" s="58">
        <v>259590</v>
      </c>
      <c r="X37" s="58">
        <v>281161</v>
      </c>
      <c r="Y37" s="58">
        <v>296074</v>
      </c>
      <c r="Z37" s="58">
        <v>297813</v>
      </c>
      <c r="AA37" s="58">
        <v>321167</v>
      </c>
      <c r="AB37" s="58">
        <v>329205</v>
      </c>
      <c r="AC37" s="58">
        <v>327668</v>
      </c>
      <c r="AD37" s="58">
        <v>336108</v>
      </c>
      <c r="AE37" s="58">
        <v>350951</v>
      </c>
      <c r="AF37" s="58">
        <v>376481</v>
      </c>
      <c r="AG37" s="58">
        <v>402360</v>
      </c>
      <c r="AH37" s="58">
        <v>421851</v>
      </c>
      <c r="AI37" s="58">
        <v>442076</v>
      </c>
      <c r="AJ37" s="58">
        <v>456236</v>
      </c>
      <c r="AK37" s="58">
        <v>457798</v>
      </c>
      <c r="AL37" s="58">
        <v>492518</v>
      </c>
      <c r="AM37" s="58">
        <v>544403</v>
      </c>
      <c r="AN37" s="58">
        <v>544383</v>
      </c>
      <c r="AO37" s="58">
        <v>547256</v>
      </c>
      <c r="AP37" s="107">
        <v>570682</v>
      </c>
      <c r="AT37" s="153"/>
      <c r="AU37" s="153"/>
      <c r="AV37" s="153"/>
      <c r="AW37" s="153"/>
      <c r="AX37" s="153"/>
      <c r="AY37" s="153"/>
      <c r="AZ37" s="153"/>
      <c r="BA37" s="153"/>
      <c r="BB37" s="153"/>
      <c r="BC37" s="153"/>
      <c r="BD37" s="153"/>
      <c r="BE37" s="153"/>
      <c r="BF37" s="153"/>
      <c r="BG37" s="153"/>
      <c r="BH37" s="153"/>
      <c r="BI37" s="153"/>
      <c r="BJ37" s="153"/>
      <c r="BK37" s="153"/>
      <c r="BL37" s="153"/>
      <c r="BM37" s="153"/>
      <c r="BN37" s="153"/>
      <c r="BP37" s="153"/>
      <c r="BQ37" s="153"/>
      <c r="BR37" s="153"/>
      <c r="BS37" s="153"/>
      <c r="BT37" s="153"/>
      <c r="BU37" s="153"/>
      <c r="BV37" s="153"/>
      <c r="BW37" s="153"/>
      <c r="BX37" s="153"/>
      <c r="BY37" s="153"/>
      <c r="BZ37" s="153"/>
      <c r="CA37" s="153"/>
      <c r="CB37" s="153"/>
      <c r="CC37" s="153"/>
      <c r="CD37" s="153"/>
      <c r="CE37" s="153"/>
      <c r="CF37" s="153"/>
      <c r="CG37" s="153"/>
      <c r="CH37" s="153"/>
      <c r="CI37" s="153"/>
      <c r="CJ37" s="153"/>
    </row>
    <row r="38" spans="1:88" ht="12" customHeight="1" x14ac:dyDescent="0.2">
      <c r="A38" s="121" t="s">
        <v>59</v>
      </c>
      <c r="B38" s="122" t="s">
        <v>262</v>
      </c>
      <c r="C38" s="123" t="s">
        <v>468</v>
      </c>
      <c r="D38" s="124"/>
      <c r="E38" s="124"/>
      <c r="F38" s="122" t="s">
        <v>604</v>
      </c>
      <c r="G38" s="125"/>
      <c r="H38" s="125"/>
      <c r="I38" s="126"/>
      <c r="J38" s="122" t="s">
        <v>60</v>
      </c>
      <c r="K38" s="122"/>
      <c r="L38" s="102">
        <v>8607</v>
      </c>
      <c r="M38" s="58">
        <v>8655</v>
      </c>
      <c r="N38" s="58">
        <v>10345</v>
      </c>
      <c r="O38" s="58">
        <v>8933</v>
      </c>
      <c r="P38" s="58">
        <v>7331</v>
      </c>
      <c r="Q38" s="58">
        <v>8169</v>
      </c>
      <c r="R38" s="58">
        <v>7230</v>
      </c>
      <c r="S38" s="58">
        <v>5189</v>
      </c>
      <c r="T38" s="58">
        <v>5431</v>
      </c>
      <c r="U38" s="58">
        <v>3420</v>
      </c>
      <c r="V38" s="58">
        <v>3112</v>
      </c>
      <c r="W38" s="58">
        <v>4228</v>
      </c>
      <c r="X38" s="58">
        <v>1424</v>
      </c>
      <c r="Y38" s="58">
        <v>1430</v>
      </c>
      <c r="Z38" s="58">
        <v>1639</v>
      </c>
      <c r="AA38" s="58">
        <v>1436</v>
      </c>
      <c r="AB38" s="58">
        <v>1565</v>
      </c>
      <c r="AC38" s="58">
        <v>1643</v>
      </c>
      <c r="AD38" s="58">
        <v>1715</v>
      </c>
      <c r="AE38" s="58">
        <v>2488</v>
      </c>
      <c r="AF38" s="58">
        <v>2638</v>
      </c>
      <c r="AG38" s="58">
        <v>2800</v>
      </c>
      <c r="AH38" s="58">
        <v>3035</v>
      </c>
      <c r="AI38" s="58">
        <v>3165</v>
      </c>
      <c r="AJ38" s="58">
        <v>3463</v>
      </c>
      <c r="AK38" s="58">
        <v>3334</v>
      </c>
      <c r="AL38" s="58">
        <v>6843</v>
      </c>
      <c r="AM38" s="58">
        <v>7843</v>
      </c>
      <c r="AN38" s="58">
        <v>8116</v>
      </c>
      <c r="AO38" s="58">
        <v>8466</v>
      </c>
      <c r="AP38" s="107">
        <v>8758</v>
      </c>
      <c r="AT38" s="153"/>
      <c r="AU38" s="153"/>
      <c r="AV38" s="153"/>
      <c r="AW38" s="153"/>
      <c r="AX38" s="153"/>
      <c r="AY38" s="153"/>
      <c r="AZ38" s="153"/>
      <c r="BA38" s="153"/>
      <c r="BB38" s="153"/>
      <c r="BC38" s="153"/>
      <c r="BD38" s="153"/>
      <c r="BE38" s="153"/>
      <c r="BF38" s="153"/>
      <c r="BG38" s="153"/>
      <c r="BH38" s="153"/>
      <c r="BI38" s="153"/>
      <c r="BJ38" s="153"/>
      <c r="BK38" s="153"/>
      <c r="BL38" s="153"/>
      <c r="BM38" s="153"/>
      <c r="BN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row>
    <row r="39" spans="1:88" ht="12" customHeight="1" x14ac:dyDescent="0.2">
      <c r="A39" s="117" t="s">
        <v>61</v>
      </c>
      <c r="B39" s="118" t="s">
        <v>53</v>
      </c>
      <c r="C39" s="118" t="s">
        <v>469</v>
      </c>
      <c r="D39" s="119"/>
      <c r="E39" s="119"/>
      <c r="F39" s="118" t="s">
        <v>62</v>
      </c>
      <c r="G39" s="119"/>
      <c r="H39" s="119"/>
      <c r="I39" s="120"/>
      <c r="J39" s="118" t="s">
        <v>52</v>
      </c>
      <c r="K39" s="118"/>
      <c r="L39" s="101">
        <v>46</v>
      </c>
      <c r="M39" s="57">
        <v>1</v>
      </c>
      <c r="N39" s="57">
        <v>0</v>
      </c>
      <c r="O39" s="57">
        <v>6</v>
      </c>
      <c r="P39" s="57">
        <v>16</v>
      </c>
      <c r="Q39" s="57">
        <v>11</v>
      </c>
      <c r="R39" s="57">
        <v>7</v>
      </c>
      <c r="S39" s="57">
        <v>5</v>
      </c>
      <c r="T39" s="57">
        <v>12</v>
      </c>
      <c r="U39" s="57">
        <v>2</v>
      </c>
      <c r="V39" s="57">
        <v>2</v>
      </c>
      <c r="W39" s="57">
        <v>1</v>
      </c>
      <c r="X39" s="57">
        <v>1</v>
      </c>
      <c r="Y39" s="57">
        <v>0</v>
      </c>
      <c r="Z39" s="57">
        <v>0</v>
      </c>
      <c r="AA39" s="57">
        <v>0</v>
      </c>
      <c r="AB39" s="57">
        <v>1</v>
      </c>
      <c r="AC39" s="57">
        <v>3</v>
      </c>
      <c r="AD39" s="57">
        <v>5</v>
      </c>
      <c r="AE39" s="57">
        <v>19</v>
      </c>
      <c r="AF39" s="57">
        <v>6</v>
      </c>
      <c r="AG39" s="57">
        <v>0</v>
      </c>
      <c r="AH39" s="57">
        <v>0</v>
      </c>
      <c r="AI39" s="57">
        <v>0</v>
      </c>
      <c r="AJ39" s="57">
        <v>0</v>
      </c>
      <c r="AK39" s="57">
        <v>6</v>
      </c>
      <c r="AL39" s="57">
        <v>0</v>
      </c>
      <c r="AM39" s="57">
        <v>0</v>
      </c>
      <c r="AN39" s="57">
        <v>0</v>
      </c>
      <c r="AO39" s="57">
        <v>2</v>
      </c>
      <c r="AP39" s="106">
        <v>2</v>
      </c>
      <c r="BP39" s="153"/>
      <c r="BQ39" s="153"/>
      <c r="BR39" s="153"/>
      <c r="BS39" s="153"/>
      <c r="BT39" s="153"/>
      <c r="BU39" s="153"/>
      <c r="BV39" s="153"/>
      <c r="BW39" s="153"/>
      <c r="BX39" s="153"/>
      <c r="BY39" s="153"/>
      <c r="BZ39" s="153"/>
      <c r="CA39" s="153"/>
      <c r="CB39" s="153"/>
      <c r="CC39" s="153"/>
      <c r="CD39" s="153"/>
      <c r="CE39" s="153"/>
      <c r="CF39" s="153"/>
      <c r="CG39" s="153"/>
      <c r="CH39" s="153"/>
      <c r="CI39" s="153"/>
      <c r="CJ39" s="153"/>
    </row>
    <row r="40" spans="1:88" ht="12" customHeight="1" x14ac:dyDescent="0.2">
      <c r="A40" s="117" t="s">
        <v>63</v>
      </c>
      <c r="B40" s="118" t="s">
        <v>53</v>
      </c>
      <c r="C40" s="118" t="s">
        <v>470</v>
      </c>
      <c r="D40" s="119"/>
      <c r="E40" s="119"/>
      <c r="F40" s="118" t="s">
        <v>64</v>
      </c>
      <c r="G40" s="119"/>
      <c r="H40" s="119"/>
      <c r="I40" s="120"/>
      <c r="J40" s="118" t="s">
        <v>52</v>
      </c>
      <c r="K40" s="118"/>
      <c r="L40" s="101" t="s">
        <v>674</v>
      </c>
      <c r="M40" s="57" t="s">
        <v>674</v>
      </c>
      <c r="N40" s="57" t="s">
        <v>674</v>
      </c>
      <c r="O40" s="57" t="s">
        <v>674</v>
      </c>
      <c r="P40" s="57" t="s">
        <v>674</v>
      </c>
      <c r="Q40" s="57" t="s">
        <v>674</v>
      </c>
      <c r="R40" s="57" t="s">
        <v>674</v>
      </c>
      <c r="S40" s="57" t="s">
        <v>674</v>
      </c>
      <c r="T40" s="57" t="s">
        <v>674</v>
      </c>
      <c r="U40" s="57" t="s">
        <v>674</v>
      </c>
      <c r="V40" s="57" t="s">
        <v>674</v>
      </c>
      <c r="W40" s="57" t="s">
        <v>674</v>
      </c>
      <c r="X40" s="57" t="s">
        <v>674</v>
      </c>
      <c r="Y40" s="57" t="s">
        <v>674</v>
      </c>
      <c r="Z40" s="57" t="s">
        <v>674</v>
      </c>
      <c r="AA40" s="57" t="s">
        <v>674</v>
      </c>
      <c r="AB40" s="57" t="s">
        <v>674</v>
      </c>
      <c r="AC40" s="57" t="s">
        <v>674</v>
      </c>
      <c r="AD40" s="57" t="s">
        <v>674</v>
      </c>
      <c r="AE40" s="57" t="s">
        <v>674</v>
      </c>
      <c r="AF40" s="57" t="s">
        <v>674</v>
      </c>
      <c r="AG40" s="57" t="s">
        <v>674</v>
      </c>
      <c r="AH40" s="57" t="s">
        <v>674</v>
      </c>
      <c r="AI40" s="57" t="s">
        <v>674</v>
      </c>
      <c r="AJ40" s="57" t="s">
        <v>674</v>
      </c>
      <c r="AK40" s="57" t="s">
        <v>674</v>
      </c>
      <c r="AL40" s="57" t="s">
        <v>674</v>
      </c>
      <c r="AM40" s="57" t="s">
        <v>674</v>
      </c>
      <c r="AN40" s="57" t="s">
        <v>674</v>
      </c>
      <c r="AO40" s="57" t="s">
        <v>674</v>
      </c>
      <c r="AP40" s="106" t="s">
        <v>674</v>
      </c>
      <c r="BP40" s="153"/>
      <c r="BQ40" s="153"/>
      <c r="BR40" s="153"/>
      <c r="BS40" s="153"/>
      <c r="BT40" s="153"/>
      <c r="BU40" s="153"/>
      <c r="BV40" s="153"/>
      <c r="BW40" s="153"/>
      <c r="BX40" s="153"/>
      <c r="BY40" s="153"/>
      <c r="BZ40" s="153"/>
      <c r="CA40" s="153"/>
      <c r="CB40" s="153"/>
      <c r="CC40" s="153"/>
      <c r="CD40" s="153"/>
      <c r="CE40" s="153"/>
      <c r="CF40" s="153"/>
      <c r="CG40" s="153"/>
      <c r="CH40" s="153"/>
      <c r="CI40" s="153"/>
      <c r="CJ40" s="153"/>
    </row>
    <row r="41" spans="1:88" ht="12" customHeight="1" x14ac:dyDescent="0.2">
      <c r="A41" s="121" t="s">
        <v>63</v>
      </c>
      <c r="B41" s="122" t="s">
        <v>261</v>
      </c>
      <c r="C41" s="122" t="s">
        <v>471</v>
      </c>
      <c r="D41" s="125"/>
      <c r="E41" s="125"/>
      <c r="F41" s="122" t="s">
        <v>64</v>
      </c>
      <c r="G41" s="125"/>
      <c r="H41" s="125"/>
      <c r="I41" s="126"/>
      <c r="J41" s="122" t="s">
        <v>60</v>
      </c>
      <c r="K41" s="122"/>
      <c r="L41" s="102" t="s">
        <v>674</v>
      </c>
      <c r="M41" s="58" t="s">
        <v>674</v>
      </c>
      <c r="N41" s="58" t="s">
        <v>674</v>
      </c>
      <c r="O41" s="58" t="s">
        <v>674</v>
      </c>
      <c r="P41" s="58" t="s">
        <v>674</v>
      </c>
      <c r="Q41" s="58" t="s">
        <v>674</v>
      </c>
      <c r="R41" s="58" t="s">
        <v>674</v>
      </c>
      <c r="S41" s="58" t="s">
        <v>674</v>
      </c>
      <c r="T41" s="58" t="s">
        <v>674</v>
      </c>
      <c r="U41" s="58" t="s">
        <v>674</v>
      </c>
      <c r="V41" s="58" t="s">
        <v>674</v>
      </c>
      <c r="W41" s="58" t="s">
        <v>674</v>
      </c>
      <c r="X41" s="58" t="s">
        <v>674</v>
      </c>
      <c r="Y41" s="58" t="s">
        <v>674</v>
      </c>
      <c r="Z41" s="58" t="s">
        <v>674</v>
      </c>
      <c r="AA41" s="58" t="s">
        <v>674</v>
      </c>
      <c r="AB41" s="58" t="s">
        <v>674</v>
      </c>
      <c r="AC41" s="58" t="s">
        <v>674</v>
      </c>
      <c r="AD41" s="58" t="s">
        <v>674</v>
      </c>
      <c r="AE41" s="58" t="s">
        <v>674</v>
      </c>
      <c r="AF41" s="58" t="s">
        <v>674</v>
      </c>
      <c r="AG41" s="58" t="s">
        <v>674</v>
      </c>
      <c r="AH41" s="58" t="s">
        <v>674</v>
      </c>
      <c r="AI41" s="58" t="s">
        <v>674</v>
      </c>
      <c r="AJ41" s="58" t="s">
        <v>674</v>
      </c>
      <c r="AK41" s="58" t="s">
        <v>674</v>
      </c>
      <c r="AL41" s="58" t="s">
        <v>674</v>
      </c>
      <c r="AM41" s="58" t="s">
        <v>674</v>
      </c>
      <c r="AN41" s="58" t="s">
        <v>674</v>
      </c>
      <c r="AO41" s="58" t="s">
        <v>674</v>
      </c>
      <c r="AP41" s="107" t="s">
        <v>674</v>
      </c>
      <c r="BP41" s="153"/>
      <c r="BQ41" s="153"/>
      <c r="BR41" s="153"/>
      <c r="BS41" s="153"/>
      <c r="BT41" s="153"/>
      <c r="BU41" s="153"/>
      <c r="BV41" s="153"/>
      <c r="BW41" s="153"/>
      <c r="BX41" s="153"/>
      <c r="BY41" s="153"/>
      <c r="BZ41" s="153"/>
      <c r="CA41" s="153"/>
      <c r="CB41" s="153"/>
      <c r="CC41" s="153"/>
      <c r="CD41" s="153"/>
      <c r="CE41" s="153"/>
      <c r="CF41" s="153"/>
      <c r="CG41" s="153"/>
      <c r="CH41" s="153"/>
      <c r="CI41" s="153"/>
      <c r="CJ41" s="153"/>
    </row>
    <row r="42" spans="1:88" ht="12" customHeight="1" x14ac:dyDescent="0.2">
      <c r="A42" s="117" t="s">
        <v>65</v>
      </c>
      <c r="B42" s="118" t="s">
        <v>53</v>
      </c>
      <c r="C42" s="118" t="s">
        <v>472</v>
      </c>
      <c r="D42" s="119"/>
      <c r="E42" s="119"/>
      <c r="F42" s="118" t="s">
        <v>66</v>
      </c>
      <c r="G42" s="119"/>
      <c r="H42" s="119"/>
      <c r="I42" s="120"/>
      <c r="J42" s="118" t="s">
        <v>52</v>
      </c>
      <c r="K42" s="118"/>
      <c r="L42" s="101">
        <v>46</v>
      </c>
      <c r="M42" s="57">
        <v>1</v>
      </c>
      <c r="N42" s="57">
        <v>0</v>
      </c>
      <c r="O42" s="57">
        <v>6</v>
      </c>
      <c r="P42" s="57">
        <v>16</v>
      </c>
      <c r="Q42" s="57">
        <v>11</v>
      </c>
      <c r="R42" s="57">
        <v>7</v>
      </c>
      <c r="S42" s="57">
        <v>5</v>
      </c>
      <c r="T42" s="57">
        <v>12</v>
      </c>
      <c r="U42" s="57">
        <v>2</v>
      </c>
      <c r="V42" s="57">
        <v>2</v>
      </c>
      <c r="W42" s="57">
        <v>1</v>
      </c>
      <c r="X42" s="57">
        <v>1</v>
      </c>
      <c r="Y42" s="57">
        <v>0</v>
      </c>
      <c r="Z42" s="57">
        <v>0</v>
      </c>
      <c r="AA42" s="57">
        <v>0</v>
      </c>
      <c r="AB42" s="57">
        <v>1</v>
      </c>
      <c r="AC42" s="57">
        <v>3</v>
      </c>
      <c r="AD42" s="57">
        <v>5</v>
      </c>
      <c r="AE42" s="57">
        <v>19</v>
      </c>
      <c r="AF42" s="57">
        <v>6</v>
      </c>
      <c r="AG42" s="57">
        <v>0</v>
      </c>
      <c r="AH42" s="57">
        <v>0</v>
      </c>
      <c r="AI42" s="57">
        <v>0</v>
      </c>
      <c r="AJ42" s="57">
        <v>0</v>
      </c>
      <c r="AK42" s="57">
        <v>6</v>
      </c>
      <c r="AL42" s="57">
        <v>0</v>
      </c>
      <c r="AM42" s="57">
        <v>0</v>
      </c>
      <c r="AN42" s="57">
        <v>0</v>
      </c>
      <c r="AO42" s="57">
        <v>2</v>
      </c>
      <c r="AP42" s="106">
        <v>2</v>
      </c>
      <c r="BP42" s="153"/>
      <c r="BQ42" s="153"/>
      <c r="BR42" s="153"/>
      <c r="BS42" s="153"/>
      <c r="BT42" s="153"/>
      <c r="BU42" s="153"/>
      <c r="BV42" s="153"/>
      <c r="BW42" s="153"/>
      <c r="BX42" s="153"/>
      <c r="BY42" s="153"/>
      <c r="BZ42" s="153"/>
      <c r="CA42" s="153"/>
      <c r="CB42" s="153"/>
      <c r="CC42" s="153"/>
      <c r="CD42" s="153"/>
      <c r="CE42" s="153"/>
      <c r="CF42" s="153"/>
      <c r="CG42" s="153"/>
      <c r="CH42" s="153"/>
      <c r="CI42" s="153"/>
      <c r="CJ42" s="153"/>
    </row>
    <row r="43" spans="1:88" ht="12" customHeight="1" x14ac:dyDescent="0.2">
      <c r="A43" s="117" t="s">
        <v>67</v>
      </c>
      <c r="B43" s="118" t="s">
        <v>53</v>
      </c>
      <c r="C43" s="118" t="s">
        <v>473</v>
      </c>
      <c r="D43" s="119"/>
      <c r="E43" s="119"/>
      <c r="F43" s="118" t="s">
        <v>68</v>
      </c>
      <c r="G43" s="119"/>
      <c r="H43" s="119"/>
      <c r="I43" s="120"/>
      <c r="J43" s="118" t="s">
        <v>52</v>
      </c>
      <c r="K43" s="118"/>
      <c r="L43" s="101" t="s">
        <v>674</v>
      </c>
      <c r="M43" s="57" t="s">
        <v>674</v>
      </c>
      <c r="N43" s="57" t="s">
        <v>674</v>
      </c>
      <c r="O43" s="57" t="s">
        <v>674</v>
      </c>
      <c r="P43" s="57" t="s">
        <v>674</v>
      </c>
      <c r="Q43" s="57" t="s">
        <v>674</v>
      </c>
      <c r="R43" s="57" t="s">
        <v>674</v>
      </c>
      <c r="S43" s="57" t="s">
        <v>674</v>
      </c>
      <c r="T43" s="57" t="s">
        <v>674</v>
      </c>
      <c r="U43" s="57" t="s">
        <v>674</v>
      </c>
      <c r="V43" s="57" t="s">
        <v>674</v>
      </c>
      <c r="W43" s="57" t="s">
        <v>674</v>
      </c>
      <c r="X43" s="57" t="s">
        <v>674</v>
      </c>
      <c r="Y43" s="57" t="s">
        <v>674</v>
      </c>
      <c r="Z43" s="57" t="s">
        <v>674</v>
      </c>
      <c r="AA43" s="57" t="s">
        <v>674</v>
      </c>
      <c r="AB43" s="57" t="s">
        <v>674</v>
      </c>
      <c r="AC43" s="57" t="s">
        <v>674</v>
      </c>
      <c r="AD43" s="57" t="s">
        <v>674</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c r="BP43" s="153"/>
      <c r="BQ43" s="153"/>
      <c r="BR43" s="153"/>
      <c r="BS43" s="153"/>
      <c r="BT43" s="153"/>
      <c r="BU43" s="153"/>
      <c r="BV43" s="153"/>
      <c r="BW43" s="153"/>
      <c r="BX43" s="153"/>
      <c r="BY43" s="153"/>
      <c r="BZ43" s="153"/>
      <c r="CA43" s="153"/>
      <c r="CB43" s="153"/>
      <c r="CC43" s="153"/>
      <c r="CD43" s="153"/>
      <c r="CE43" s="153"/>
      <c r="CF43" s="153"/>
      <c r="CG43" s="153"/>
      <c r="CH43" s="153"/>
      <c r="CI43" s="153"/>
      <c r="CJ43" s="153"/>
    </row>
    <row r="44" spans="1:88" ht="12" customHeight="1" x14ac:dyDescent="0.2">
      <c r="A44" s="121" t="s">
        <v>65</v>
      </c>
      <c r="B44" s="122" t="s">
        <v>261</v>
      </c>
      <c r="C44" s="122" t="s">
        <v>474</v>
      </c>
      <c r="D44" s="125"/>
      <c r="E44" s="125"/>
      <c r="F44" s="122" t="s">
        <v>68</v>
      </c>
      <c r="G44" s="125"/>
      <c r="H44" s="125"/>
      <c r="I44" s="126"/>
      <c r="J44" s="122" t="s">
        <v>60</v>
      </c>
      <c r="K44" s="122"/>
      <c r="L44" s="102" t="s">
        <v>674</v>
      </c>
      <c r="M44" s="58" t="s">
        <v>674</v>
      </c>
      <c r="N44" s="58" t="s">
        <v>674</v>
      </c>
      <c r="O44" s="58" t="s">
        <v>674</v>
      </c>
      <c r="P44" s="58" t="s">
        <v>674</v>
      </c>
      <c r="Q44" s="58" t="s">
        <v>674</v>
      </c>
      <c r="R44" s="58" t="s">
        <v>674</v>
      </c>
      <c r="S44" s="58" t="s">
        <v>674</v>
      </c>
      <c r="T44" s="58" t="s">
        <v>674</v>
      </c>
      <c r="U44" s="58" t="s">
        <v>674</v>
      </c>
      <c r="V44" s="58" t="s">
        <v>674</v>
      </c>
      <c r="W44" s="58" t="s">
        <v>674</v>
      </c>
      <c r="X44" s="58" t="s">
        <v>674</v>
      </c>
      <c r="Y44" s="58" t="s">
        <v>674</v>
      </c>
      <c r="Z44" s="58" t="s">
        <v>674</v>
      </c>
      <c r="AA44" s="58" t="s">
        <v>674</v>
      </c>
      <c r="AB44" s="58" t="s">
        <v>674</v>
      </c>
      <c r="AC44" s="58" t="s">
        <v>674</v>
      </c>
      <c r="AD44" s="58" t="s">
        <v>674</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c r="BP44" s="153"/>
      <c r="BQ44" s="153"/>
      <c r="BR44" s="153"/>
      <c r="BS44" s="153"/>
      <c r="BT44" s="153"/>
      <c r="BU44" s="153"/>
      <c r="BV44" s="153"/>
      <c r="BW44" s="153"/>
      <c r="BX44" s="153"/>
      <c r="BY44" s="153"/>
      <c r="BZ44" s="153"/>
      <c r="CA44" s="153"/>
      <c r="CB44" s="153"/>
      <c r="CC44" s="153"/>
      <c r="CD44" s="153"/>
      <c r="CE44" s="153"/>
      <c r="CF44" s="153"/>
      <c r="CG44" s="153"/>
      <c r="CH44" s="153"/>
      <c r="CI44" s="153"/>
      <c r="CJ44" s="153"/>
    </row>
    <row r="45" spans="1:88"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c r="BP45" s="153"/>
      <c r="BQ45" s="153"/>
      <c r="BR45" s="153"/>
      <c r="BS45" s="153"/>
      <c r="BT45" s="153"/>
      <c r="BU45" s="153"/>
      <c r="BV45" s="153"/>
      <c r="BW45" s="153"/>
      <c r="BX45" s="153"/>
      <c r="BY45" s="153"/>
      <c r="BZ45" s="153"/>
      <c r="CA45" s="153"/>
      <c r="CB45" s="153"/>
      <c r="CC45" s="153"/>
      <c r="CD45" s="153"/>
      <c r="CE45" s="153"/>
      <c r="CF45" s="153"/>
      <c r="CG45" s="153"/>
      <c r="CH45" s="153"/>
      <c r="CI45" s="153"/>
      <c r="CJ45" s="153"/>
    </row>
    <row r="46" spans="1:88" ht="12" customHeight="1" x14ac:dyDescent="0.2">
      <c r="A46" s="117" t="s">
        <v>71</v>
      </c>
      <c r="B46" s="118" t="s">
        <v>53</v>
      </c>
      <c r="C46" s="118" t="s">
        <v>475</v>
      </c>
      <c r="D46" s="119"/>
      <c r="E46" s="119"/>
      <c r="F46" s="118" t="s">
        <v>72</v>
      </c>
      <c r="G46" s="119"/>
      <c r="H46" s="119"/>
      <c r="I46" s="120"/>
      <c r="J46" s="118" t="s">
        <v>52</v>
      </c>
      <c r="K46" s="118"/>
      <c r="L46" s="101">
        <v>46</v>
      </c>
      <c r="M46" s="57">
        <v>1</v>
      </c>
      <c r="N46" s="57">
        <v>0</v>
      </c>
      <c r="O46" s="57">
        <v>6</v>
      </c>
      <c r="P46" s="57">
        <v>16</v>
      </c>
      <c r="Q46" s="57">
        <v>11</v>
      </c>
      <c r="R46" s="57">
        <v>7</v>
      </c>
      <c r="S46" s="57">
        <v>5</v>
      </c>
      <c r="T46" s="57">
        <v>12</v>
      </c>
      <c r="U46" s="57">
        <v>2</v>
      </c>
      <c r="V46" s="57">
        <v>2</v>
      </c>
      <c r="W46" s="57">
        <v>1</v>
      </c>
      <c r="X46" s="57">
        <v>1</v>
      </c>
      <c r="Y46" s="57">
        <v>0</v>
      </c>
      <c r="Z46" s="57">
        <v>0</v>
      </c>
      <c r="AA46" s="57">
        <v>0</v>
      </c>
      <c r="AB46" s="57">
        <v>1</v>
      </c>
      <c r="AC46" s="57">
        <v>3</v>
      </c>
      <c r="AD46" s="57">
        <v>5</v>
      </c>
      <c r="AE46" s="57">
        <v>19</v>
      </c>
      <c r="AF46" s="57">
        <v>6</v>
      </c>
      <c r="AG46" s="57">
        <v>0</v>
      </c>
      <c r="AH46" s="57">
        <v>0</v>
      </c>
      <c r="AI46" s="57">
        <v>0</v>
      </c>
      <c r="AJ46" s="57">
        <v>0</v>
      </c>
      <c r="AK46" s="57">
        <v>6</v>
      </c>
      <c r="AL46" s="57">
        <v>0</v>
      </c>
      <c r="AM46" s="57">
        <v>0</v>
      </c>
      <c r="AN46" s="57">
        <v>0</v>
      </c>
      <c r="AO46" s="57">
        <v>2</v>
      </c>
      <c r="AP46" s="106">
        <v>2</v>
      </c>
      <c r="BP46" s="153"/>
      <c r="BQ46" s="153"/>
      <c r="BR46" s="153"/>
      <c r="BS46" s="153"/>
      <c r="BT46" s="153"/>
      <c r="BU46" s="153"/>
      <c r="BV46" s="153"/>
      <c r="BW46" s="153"/>
      <c r="BX46" s="153"/>
      <c r="BY46" s="153"/>
      <c r="BZ46" s="153"/>
      <c r="CA46" s="153"/>
      <c r="CB46" s="153"/>
      <c r="CC46" s="153"/>
      <c r="CD46" s="153"/>
      <c r="CE46" s="153"/>
      <c r="CF46" s="153"/>
      <c r="CG46" s="153"/>
      <c r="CH46" s="153"/>
      <c r="CI46" s="153"/>
      <c r="CJ46" s="153"/>
    </row>
    <row r="47" spans="1:88" ht="12" customHeight="1" x14ac:dyDescent="0.2">
      <c r="A47" s="121" t="s">
        <v>71</v>
      </c>
      <c r="B47" s="122" t="s">
        <v>261</v>
      </c>
      <c r="C47" s="122" t="s">
        <v>476</v>
      </c>
      <c r="D47" s="125"/>
      <c r="E47" s="125"/>
      <c r="F47" s="122" t="s">
        <v>605</v>
      </c>
      <c r="G47" s="125"/>
      <c r="H47" s="125"/>
      <c r="I47" s="126"/>
      <c r="J47" s="122" t="s">
        <v>60</v>
      </c>
      <c r="K47" s="122" t="s">
        <v>334</v>
      </c>
      <c r="L47" s="102">
        <v>46</v>
      </c>
      <c r="M47" s="58">
        <v>1</v>
      </c>
      <c r="N47" s="58">
        <v>0</v>
      </c>
      <c r="O47" s="58">
        <v>6</v>
      </c>
      <c r="P47" s="58">
        <v>16</v>
      </c>
      <c r="Q47" s="58">
        <v>11</v>
      </c>
      <c r="R47" s="58">
        <v>7</v>
      </c>
      <c r="S47" s="58">
        <v>5</v>
      </c>
      <c r="T47" s="58">
        <v>12</v>
      </c>
      <c r="U47" s="58">
        <v>2</v>
      </c>
      <c r="V47" s="58">
        <v>2</v>
      </c>
      <c r="W47" s="58">
        <v>1</v>
      </c>
      <c r="X47" s="58">
        <v>1</v>
      </c>
      <c r="Y47" s="58">
        <v>0</v>
      </c>
      <c r="Z47" s="58">
        <v>0</v>
      </c>
      <c r="AA47" s="58">
        <v>0</v>
      </c>
      <c r="AB47" s="58">
        <v>1</v>
      </c>
      <c r="AC47" s="58">
        <v>3</v>
      </c>
      <c r="AD47" s="58">
        <v>5</v>
      </c>
      <c r="AE47" s="58">
        <v>19</v>
      </c>
      <c r="AF47" s="58">
        <v>6</v>
      </c>
      <c r="AG47" s="58">
        <v>0</v>
      </c>
      <c r="AH47" s="58">
        <v>0</v>
      </c>
      <c r="AI47" s="58">
        <v>0</v>
      </c>
      <c r="AJ47" s="58">
        <v>0</v>
      </c>
      <c r="AK47" s="58">
        <v>6</v>
      </c>
      <c r="AL47" s="58">
        <v>0</v>
      </c>
      <c r="AM47" s="58">
        <v>0</v>
      </c>
      <c r="AN47" s="58">
        <v>0</v>
      </c>
      <c r="AO47" s="58">
        <v>2</v>
      </c>
      <c r="AP47" s="107">
        <v>2</v>
      </c>
      <c r="BP47" s="153"/>
      <c r="BQ47" s="153"/>
      <c r="BR47" s="153"/>
      <c r="BS47" s="153"/>
      <c r="BT47" s="153"/>
      <c r="BU47" s="153"/>
      <c r="BV47" s="153"/>
      <c r="BW47" s="153"/>
      <c r="BX47" s="153"/>
      <c r="BY47" s="153"/>
      <c r="BZ47" s="153"/>
      <c r="CA47" s="153"/>
      <c r="CB47" s="153"/>
      <c r="CC47" s="153"/>
      <c r="CD47" s="153"/>
      <c r="CE47" s="153"/>
      <c r="CF47" s="153"/>
      <c r="CG47" s="153"/>
      <c r="CH47" s="153"/>
      <c r="CI47" s="153"/>
      <c r="CJ47" s="153"/>
    </row>
    <row r="48" spans="1:88"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c r="BP48" s="153"/>
      <c r="BQ48" s="153"/>
      <c r="BR48" s="153"/>
      <c r="BS48" s="153"/>
      <c r="BT48" s="153"/>
      <c r="BU48" s="153"/>
      <c r="BV48" s="153"/>
      <c r="BW48" s="153"/>
      <c r="BX48" s="153"/>
      <c r="BY48" s="153"/>
      <c r="BZ48" s="153"/>
      <c r="CA48" s="153"/>
      <c r="CB48" s="153"/>
      <c r="CC48" s="153"/>
      <c r="CD48" s="153"/>
      <c r="CE48" s="153"/>
      <c r="CF48" s="153"/>
      <c r="CG48" s="153"/>
      <c r="CH48" s="153"/>
      <c r="CI48" s="153"/>
      <c r="CJ48" s="153"/>
    </row>
    <row r="49" spans="1:88"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c r="BP49" s="153"/>
      <c r="BQ49" s="153"/>
      <c r="BR49" s="153"/>
      <c r="BS49" s="153"/>
      <c r="BT49" s="153"/>
      <c r="BU49" s="153"/>
      <c r="BV49" s="153"/>
      <c r="BW49" s="153"/>
      <c r="BX49" s="153"/>
      <c r="BY49" s="153"/>
      <c r="BZ49" s="153"/>
      <c r="CA49" s="153"/>
      <c r="CB49" s="153"/>
      <c r="CC49" s="153"/>
      <c r="CD49" s="153"/>
      <c r="CE49" s="153"/>
      <c r="CF49" s="153"/>
      <c r="CG49" s="153"/>
      <c r="CH49" s="153"/>
      <c r="CI49" s="153"/>
      <c r="CJ49" s="153"/>
    </row>
    <row r="50" spans="1:88"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c r="BP50" s="153"/>
      <c r="BQ50" s="153"/>
      <c r="BR50" s="153"/>
      <c r="BS50" s="153"/>
      <c r="BT50" s="153"/>
      <c r="BU50" s="153"/>
      <c r="BV50" s="153"/>
      <c r="BW50" s="153"/>
      <c r="BX50" s="153"/>
      <c r="BY50" s="153"/>
      <c r="BZ50" s="153"/>
      <c r="CA50" s="153"/>
      <c r="CB50" s="153"/>
      <c r="CC50" s="153"/>
      <c r="CD50" s="153"/>
      <c r="CE50" s="153"/>
      <c r="CF50" s="153"/>
      <c r="CG50" s="153"/>
      <c r="CH50" s="153"/>
      <c r="CI50" s="153"/>
      <c r="CJ50" s="153"/>
    </row>
    <row r="51" spans="1:88" ht="12" customHeight="1" x14ac:dyDescent="0.2">
      <c r="A51" s="117" t="s">
        <v>79</v>
      </c>
      <c r="B51" s="118" t="s">
        <v>53</v>
      </c>
      <c r="C51" s="118" t="s">
        <v>477</v>
      </c>
      <c r="D51" s="119"/>
      <c r="E51" s="119"/>
      <c r="F51" s="118" t="s">
        <v>80</v>
      </c>
      <c r="G51" s="119"/>
      <c r="H51" s="119"/>
      <c r="I51" s="120"/>
      <c r="J51" s="118" t="s">
        <v>52</v>
      </c>
      <c r="K51" s="118"/>
      <c r="L51" s="101">
        <v>72220</v>
      </c>
      <c r="M51" s="57">
        <v>77872</v>
      </c>
      <c r="N51" s="57">
        <v>75715</v>
      </c>
      <c r="O51" s="57">
        <v>80352</v>
      </c>
      <c r="P51" s="57">
        <v>81620</v>
      </c>
      <c r="Q51" s="57">
        <v>81585</v>
      </c>
      <c r="R51" s="57">
        <v>85223</v>
      </c>
      <c r="S51" s="57">
        <v>89835</v>
      </c>
      <c r="T51" s="57">
        <v>94055</v>
      </c>
      <c r="U51" s="57">
        <v>96522</v>
      </c>
      <c r="V51" s="57">
        <v>99726</v>
      </c>
      <c r="W51" s="57">
        <v>101729</v>
      </c>
      <c r="X51" s="57">
        <v>105602</v>
      </c>
      <c r="Y51" s="57">
        <v>108754</v>
      </c>
      <c r="Z51" s="57">
        <v>111897</v>
      </c>
      <c r="AA51" s="57">
        <v>115448</v>
      </c>
      <c r="AB51" s="57">
        <v>111788</v>
      </c>
      <c r="AC51" s="57">
        <v>111246</v>
      </c>
      <c r="AD51" s="57">
        <v>109313</v>
      </c>
      <c r="AE51" s="57">
        <v>108042</v>
      </c>
      <c r="AF51" s="57">
        <v>114082</v>
      </c>
      <c r="AG51" s="57">
        <v>120758</v>
      </c>
      <c r="AH51" s="57">
        <v>122295</v>
      </c>
      <c r="AI51" s="57">
        <v>128259</v>
      </c>
      <c r="AJ51" s="57">
        <v>128625</v>
      </c>
      <c r="AK51" s="57">
        <v>126941</v>
      </c>
      <c r="AL51" s="57">
        <v>134027</v>
      </c>
      <c r="AM51" s="57">
        <v>124760</v>
      </c>
      <c r="AN51" s="57">
        <v>121494</v>
      </c>
      <c r="AO51" s="57">
        <v>129592</v>
      </c>
      <c r="AP51" s="106">
        <v>120762</v>
      </c>
      <c r="AT51" s="153"/>
      <c r="AU51" s="153"/>
      <c r="AV51" s="153"/>
      <c r="AW51" s="153"/>
      <c r="AX51" s="153"/>
      <c r="AY51" s="153"/>
      <c r="AZ51" s="153"/>
      <c r="BA51" s="153"/>
      <c r="BB51" s="153"/>
      <c r="BC51" s="153"/>
      <c r="BD51" s="153"/>
      <c r="BE51" s="153"/>
      <c r="BF51" s="153"/>
      <c r="BG51" s="153"/>
      <c r="BH51" s="153"/>
      <c r="BI51" s="153"/>
      <c r="BJ51" s="153"/>
      <c r="BK51" s="153"/>
      <c r="BL51" s="153"/>
      <c r="BM51" s="153"/>
      <c r="BN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row>
    <row r="52" spans="1:88" ht="12" customHeight="1" x14ac:dyDescent="0.2">
      <c r="A52" s="117" t="s">
        <v>81</v>
      </c>
      <c r="B52" s="118" t="s">
        <v>53</v>
      </c>
      <c r="C52" s="118" t="s">
        <v>478</v>
      </c>
      <c r="D52" s="119"/>
      <c r="E52" s="119"/>
      <c r="F52" s="118" t="s">
        <v>82</v>
      </c>
      <c r="G52" s="119"/>
      <c r="H52" s="119"/>
      <c r="I52" s="120"/>
      <c r="J52" s="118" t="s">
        <v>52</v>
      </c>
      <c r="K52" s="118"/>
      <c r="L52" s="101">
        <v>60890</v>
      </c>
      <c r="M52" s="57">
        <v>67430</v>
      </c>
      <c r="N52" s="57">
        <v>66141</v>
      </c>
      <c r="O52" s="57">
        <v>69454</v>
      </c>
      <c r="P52" s="57">
        <v>70145</v>
      </c>
      <c r="Q52" s="57">
        <v>70111</v>
      </c>
      <c r="R52" s="57">
        <v>72656</v>
      </c>
      <c r="S52" s="57">
        <v>77000</v>
      </c>
      <c r="T52" s="57">
        <v>80755</v>
      </c>
      <c r="U52" s="57">
        <v>82123</v>
      </c>
      <c r="V52" s="57">
        <v>84673</v>
      </c>
      <c r="W52" s="57">
        <v>85263</v>
      </c>
      <c r="X52" s="57">
        <v>87345</v>
      </c>
      <c r="Y52" s="57">
        <v>89835</v>
      </c>
      <c r="Z52" s="57">
        <v>93831</v>
      </c>
      <c r="AA52" s="57">
        <v>96330</v>
      </c>
      <c r="AB52" s="57">
        <v>93598</v>
      </c>
      <c r="AC52" s="57">
        <v>93281</v>
      </c>
      <c r="AD52" s="57">
        <v>90496</v>
      </c>
      <c r="AE52" s="57">
        <v>89143</v>
      </c>
      <c r="AF52" s="57">
        <v>93381</v>
      </c>
      <c r="AG52" s="57">
        <v>98353</v>
      </c>
      <c r="AH52" s="57">
        <v>99554</v>
      </c>
      <c r="AI52" s="57">
        <v>103994</v>
      </c>
      <c r="AJ52" s="57">
        <v>104067</v>
      </c>
      <c r="AK52" s="57">
        <v>102927</v>
      </c>
      <c r="AL52" s="57">
        <v>105592</v>
      </c>
      <c r="AM52" s="57">
        <v>96503</v>
      </c>
      <c r="AN52" s="57">
        <v>97840</v>
      </c>
      <c r="AO52" s="57">
        <v>104643</v>
      </c>
      <c r="AP52" s="106">
        <v>94107</v>
      </c>
      <c r="AT52" s="153"/>
      <c r="AU52" s="153"/>
      <c r="AV52" s="153"/>
      <c r="AW52" s="153"/>
      <c r="AX52" s="153"/>
      <c r="AY52" s="153"/>
      <c r="AZ52" s="153"/>
      <c r="BA52" s="153"/>
      <c r="BB52" s="153"/>
      <c r="BC52" s="153"/>
      <c r="BD52" s="153"/>
      <c r="BE52" s="153"/>
      <c r="BF52" s="153"/>
      <c r="BG52" s="153"/>
      <c r="BH52" s="153"/>
      <c r="BI52" s="153"/>
      <c r="BJ52" s="153"/>
      <c r="BK52" s="153"/>
      <c r="BL52" s="153"/>
      <c r="BM52" s="153"/>
      <c r="BN52" s="153"/>
      <c r="BP52" s="153"/>
      <c r="BQ52" s="153"/>
      <c r="BR52" s="153"/>
      <c r="BS52" s="153"/>
      <c r="BT52" s="153"/>
      <c r="BU52" s="153"/>
      <c r="BV52" s="153"/>
      <c r="BW52" s="153"/>
      <c r="BX52" s="153"/>
      <c r="BY52" s="153"/>
      <c r="BZ52" s="153"/>
      <c r="CA52" s="153"/>
      <c r="CB52" s="153"/>
      <c r="CC52" s="153"/>
      <c r="CD52" s="153"/>
      <c r="CE52" s="153"/>
      <c r="CF52" s="153"/>
      <c r="CG52" s="153"/>
      <c r="CH52" s="153"/>
      <c r="CI52" s="153"/>
      <c r="CJ52" s="153"/>
    </row>
    <row r="53" spans="1:88" ht="12" customHeight="1" x14ac:dyDescent="0.2">
      <c r="A53" s="121" t="s">
        <v>81</v>
      </c>
      <c r="B53" s="122" t="s">
        <v>261</v>
      </c>
      <c r="C53" s="122" t="s">
        <v>479</v>
      </c>
      <c r="D53" s="125"/>
      <c r="E53" s="125"/>
      <c r="F53" s="122" t="s">
        <v>606</v>
      </c>
      <c r="G53" s="125"/>
      <c r="H53" s="125"/>
      <c r="I53" s="126"/>
      <c r="J53" s="122" t="s">
        <v>60</v>
      </c>
      <c r="K53" s="122" t="s">
        <v>340</v>
      </c>
      <c r="L53" s="102">
        <v>100</v>
      </c>
      <c r="M53" s="58">
        <v>213</v>
      </c>
      <c r="N53" s="58">
        <v>127</v>
      </c>
      <c r="O53" s="58">
        <v>113</v>
      </c>
      <c r="P53" s="58">
        <v>104</v>
      </c>
      <c r="Q53" s="58">
        <v>67</v>
      </c>
      <c r="R53" s="58">
        <v>84</v>
      </c>
      <c r="S53" s="58">
        <v>146</v>
      </c>
      <c r="T53" s="58">
        <v>122</v>
      </c>
      <c r="U53" s="58">
        <v>91</v>
      </c>
      <c r="V53" s="58">
        <v>75</v>
      </c>
      <c r="W53" s="58">
        <v>80</v>
      </c>
      <c r="X53" s="58">
        <v>56</v>
      </c>
      <c r="Y53" s="58">
        <v>20</v>
      </c>
      <c r="Z53" s="58">
        <v>39</v>
      </c>
      <c r="AA53" s="58">
        <v>48</v>
      </c>
      <c r="AB53" s="58">
        <v>28</v>
      </c>
      <c r="AC53" s="58">
        <v>29</v>
      </c>
      <c r="AD53" s="58">
        <v>14</v>
      </c>
      <c r="AE53" s="58">
        <v>10</v>
      </c>
      <c r="AF53" s="58">
        <v>12</v>
      </c>
      <c r="AG53" s="58">
        <v>11</v>
      </c>
      <c r="AH53" s="58">
        <v>10</v>
      </c>
      <c r="AI53" s="58">
        <v>13</v>
      </c>
      <c r="AJ53" s="58">
        <v>5</v>
      </c>
      <c r="AK53" s="58">
        <v>2</v>
      </c>
      <c r="AL53" s="58">
        <v>10</v>
      </c>
      <c r="AM53" s="58">
        <v>18</v>
      </c>
      <c r="AN53" s="58">
        <v>5</v>
      </c>
      <c r="AO53" s="58">
        <v>3</v>
      </c>
      <c r="AP53" s="107">
        <v>1</v>
      </c>
      <c r="BP53" s="153"/>
      <c r="BQ53" s="153"/>
      <c r="BR53" s="153"/>
      <c r="BS53" s="153"/>
      <c r="BT53" s="153"/>
      <c r="BU53" s="153"/>
      <c r="BV53" s="153"/>
      <c r="BW53" s="153"/>
      <c r="BX53" s="153"/>
      <c r="BY53" s="153"/>
      <c r="BZ53" s="153"/>
      <c r="CA53" s="153"/>
      <c r="CB53" s="153"/>
      <c r="CC53" s="153"/>
      <c r="CD53" s="153"/>
      <c r="CE53" s="153"/>
      <c r="CF53" s="153"/>
      <c r="CG53" s="153"/>
      <c r="CH53" s="153"/>
      <c r="CI53" s="153"/>
      <c r="CJ53" s="153"/>
    </row>
    <row r="54" spans="1:88" ht="12" customHeight="1" x14ac:dyDescent="0.2">
      <c r="A54" s="121" t="s">
        <v>81</v>
      </c>
      <c r="B54" s="122" t="s">
        <v>262</v>
      </c>
      <c r="C54" s="122" t="s">
        <v>480</v>
      </c>
      <c r="D54" s="125"/>
      <c r="E54" s="125"/>
      <c r="F54" s="122" t="s">
        <v>607</v>
      </c>
      <c r="G54" s="125"/>
      <c r="H54" s="125"/>
      <c r="I54" s="126"/>
      <c r="J54" s="122" t="s">
        <v>60</v>
      </c>
      <c r="K54" s="122" t="s">
        <v>340</v>
      </c>
      <c r="L54" s="102">
        <v>34822</v>
      </c>
      <c r="M54" s="58">
        <v>38211</v>
      </c>
      <c r="N54" s="58">
        <v>38266</v>
      </c>
      <c r="O54" s="58">
        <v>39858</v>
      </c>
      <c r="P54" s="58">
        <v>39504</v>
      </c>
      <c r="Q54" s="58">
        <v>39242</v>
      </c>
      <c r="R54" s="58">
        <v>40845</v>
      </c>
      <c r="S54" s="58">
        <v>43176</v>
      </c>
      <c r="T54" s="58">
        <v>44644</v>
      </c>
      <c r="U54" s="58">
        <v>44417</v>
      </c>
      <c r="V54" s="58">
        <v>45196</v>
      </c>
      <c r="W54" s="58">
        <v>44021</v>
      </c>
      <c r="X54" s="58">
        <v>44584</v>
      </c>
      <c r="Y54" s="58">
        <v>45400</v>
      </c>
      <c r="Z54" s="58">
        <v>46311</v>
      </c>
      <c r="AA54" s="58">
        <v>47480</v>
      </c>
      <c r="AB54" s="58">
        <v>45783</v>
      </c>
      <c r="AC54" s="58">
        <v>45149</v>
      </c>
      <c r="AD54" s="58">
        <v>43926</v>
      </c>
      <c r="AE54" s="58">
        <v>42652</v>
      </c>
      <c r="AF54" s="58">
        <v>44960</v>
      </c>
      <c r="AG54" s="58">
        <v>47698</v>
      </c>
      <c r="AH54" s="58">
        <v>47194</v>
      </c>
      <c r="AI54" s="58">
        <v>48253</v>
      </c>
      <c r="AJ54" s="58">
        <v>48784</v>
      </c>
      <c r="AK54" s="58">
        <v>45911</v>
      </c>
      <c r="AL54" s="58">
        <v>48598</v>
      </c>
      <c r="AM54" s="58">
        <v>40978</v>
      </c>
      <c r="AN54" s="58">
        <v>40628</v>
      </c>
      <c r="AO54" s="58">
        <v>40093</v>
      </c>
      <c r="AP54" s="107">
        <v>34906</v>
      </c>
      <c r="AT54" s="153"/>
      <c r="AU54" s="153"/>
      <c r="AV54" s="153"/>
      <c r="AW54" s="153"/>
      <c r="AX54" s="153"/>
      <c r="AY54" s="153"/>
      <c r="AZ54" s="153"/>
      <c r="BA54" s="153"/>
      <c r="BB54" s="153"/>
      <c r="BC54" s="153"/>
      <c r="BD54" s="153"/>
      <c r="BE54" s="153"/>
      <c r="BF54" s="153"/>
      <c r="BG54" s="153"/>
      <c r="BH54" s="153"/>
      <c r="BI54" s="153"/>
      <c r="BJ54" s="153"/>
      <c r="BK54" s="153"/>
      <c r="BL54" s="153"/>
      <c r="BM54" s="153"/>
      <c r="BN54" s="153"/>
      <c r="BP54" s="153"/>
      <c r="BQ54" s="153"/>
      <c r="BR54" s="153"/>
      <c r="BS54" s="153"/>
      <c r="BT54" s="153"/>
      <c r="BU54" s="153"/>
      <c r="BV54" s="153"/>
      <c r="BW54" s="153"/>
      <c r="BX54" s="153"/>
      <c r="BY54" s="153"/>
      <c r="BZ54" s="153"/>
      <c r="CA54" s="153"/>
      <c r="CB54" s="153"/>
      <c r="CC54" s="153"/>
      <c r="CD54" s="153"/>
      <c r="CE54" s="153"/>
      <c r="CF54" s="153"/>
      <c r="CG54" s="153"/>
      <c r="CH54" s="153"/>
      <c r="CI54" s="153"/>
      <c r="CJ54" s="153"/>
    </row>
    <row r="55" spans="1:88" ht="12" customHeight="1" x14ac:dyDescent="0.2">
      <c r="A55" s="121" t="s">
        <v>81</v>
      </c>
      <c r="B55" s="122" t="s">
        <v>263</v>
      </c>
      <c r="C55" s="122" t="s">
        <v>481</v>
      </c>
      <c r="D55" s="125"/>
      <c r="E55" s="125"/>
      <c r="F55" s="122" t="s">
        <v>608</v>
      </c>
      <c r="G55" s="125"/>
      <c r="H55" s="125"/>
      <c r="I55" s="126"/>
      <c r="J55" s="122" t="s">
        <v>60</v>
      </c>
      <c r="K55" s="122" t="s">
        <v>340</v>
      </c>
      <c r="L55" s="102">
        <v>7236</v>
      </c>
      <c r="M55" s="58">
        <v>10046</v>
      </c>
      <c r="N55" s="58">
        <v>10282</v>
      </c>
      <c r="O55" s="58">
        <v>11921</v>
      </c>
      <c r="P55" s="58">
        <v>12248</v>
      </c>
      <c r="Q55" s="58">
        <v>12125</v>
      </c>
      <c r="R55" s="58">
        <v>12563</v>
      </c>
      <c r="S55" s="58">
        <v>13970</v>
      </c>
      <c r="T55" s="58">
        <v>16590</v>
      </c>
      <c r="U55" s="58">
        <v>19082</v>
      </c>
      <c r="V55" s="58">
        <v>20604</v>
      </c>
      <c r="W55" s="58">
        <v>21608</v>
      </c>
      <c r="X55" s="58">
        <v>21678</v>
      </c>
      <c r="Y55" s="58">
        <v>22878</v>
      </c>
      <c r="Z55" s="58">
        <v>24554</v>
      </c>
      <c r="AA55" s="58">
        <v>25929</v>
      </c>
      <c r="AB55" s="58">
        <v>24124</v>
      </c>
      <c r="AC55" s="58">
        <v>23864</v>
      </c>
      <c r="AD55" s="58">
        <v>23175</v>
      </c>
      <c r="AE55" s="58">
        <v>22251</v>
      </c>
      <c r="AF55" s="58">
        <v>22647</v>
      </c>
      <c r="AG55" s="58">
        <v>24717</v>
      </c>
      <c r="AH55" s="58">
        <v>25967</v>
      </c>
      <c r="AI55" s="58">
        <v>28288</v>
      </c>
      <c r="AJ55" s="58">
        <v>28253</v>
      </c>
      <c r="AK55" s="58">
        <v>28285</v>
      </c>
      <c r="AL55" s="58">
        <v>27612</v>
      </c>
      <c r="AM55" s="58">
        <v>25298</v>
      </c>
      <c r="AN55" s="58">
        <v>27929</v>
      </c>
      <c r="AO55" s="58">
        <v>31244</v>
      </c>
      <c r="AP55" s="107">
        <v>31758</v>
      </c>
      <c r="AT55" s="153"/>
      <c r="AU55" s="153"/>
      <c r="AV55" s="153"/>
      <c r="AW55" s="153"/>
      <c r="AX55" s="153"/>
      <c r="AY55" s="153"/>
      <c r="AZ55" s="153"/>
      <c r="BA55" s="153"/>
      <c r="BB55" s="153"/>
      <c r="BC55" s="153"/>
      <c r="BD55" s="153"/>
      <c r="BE55" s="153"/>
      <c r="BF55" s="153"/>
      <c r="BG55" s="153"/>
      <c r="BH55" s="153"/>
      <c r="BI55" s="153"/>
      <c r="BJ55" s="153"/>
      <c r="BK55" s="153"/>
      <c r="BL55" s="153"/>
      <c r="BM55" s="153"/>
      <c r="BN55" s="153"/>
      <c r="BP55" s="153"/>
      <c r="BQ55" s="153"/>
      <c r="BR55" s="153"/>
      <c r="BS55" s="153"/>
      <c r="BT55" s="153"/>
      <c r="BU55" s="153"/>
      <c r="BV55" s="153"/>
      <c r="BW55" s="153"/>
      <c r="BX55" s="153"/>
      <c r="BY55" s="153"/>
      <c r="BZ55" s="153"/>
      <c r="CA55" s="153"/>
      <c r="CB55" s="153"/>
      <c r="CC55" s="153"/>
      <c r="CD55" s="153"/>
      <c r="CE55" s="153"/>
      <c r="CF55" s="153"/>
      <c r="CG55" s="153"/>
      <c r="CH55" s="153"/>
      <c r="CI55" s="153"/>
      <c r="CJ55" s="153"/>
    </row>
    <row r="56" spans="1:88" ht="12" customHeight="1" x14ac:dyDescent="0.2">
      <c r="A56" s="121" t="s">
        <v>81</v>
      </c>
      <c r="B56" s="122" t="s">
        <v>264</v>
      </c>
      <c r="C56" s="122" t="s">
        <v>482</v>
      </c>
      <c r="D56" s="125"/>
      <c r="E56" s="125"/>
      <c r="F56" s="122" t="s">
        <v>609</v>
      </c>
      <c r="G56" s="125"/>
      <c r="H56" s="125"/>
      <c r="I56" s="126"/>
      <c r="J56" s="122" t="s">
        <v>60</v>
      </c>
      <c r="K56" s="122" t="s">
        <v>334</v>
      </c>
      <c r="L56" s="102">
        <v>11702</v>
      </c>
      <c r="M56" s="58">
        <v>11555</v>
      </c>
      <c r="N56" s="58">
        <v>9808</v>
      </c>
      <c r="O56" s="58">
        <v>9976</v>
      </c>
      <c r="P56" s="58">
        <v>10696</v>
      </c>
      <c r="Q56" s="58">
        <v>10802</v>
      </c>
      <c r="R56" s="58">
        <v>10987</v>
      </c>
      <c r="S56" s="58">
        <v>11178</v>
      </c>
      <c r="T56" s="58">
        <v>10897</v>
      </c>
      <c r="U56" s="58">
        <v>10119</v>
      </c>
      <c r="V56" s="58">
        <v>10289</v>
      </c>
      <c r="W56" s="58">
        <v>10686</v>
      </c>
      <c r="X56" s="58">
        <v>11023</v>
      </c>
      <c r="Y56" s="58">
        <v>11386</v>
      </c>
      <c r="Z56" s="58">
        <v>12155</v>
      </c>
      <c r="AA56" s="58">
        <v>12132</v>
      </c>
      <c r="AB56" s="58">
        <v>12211</v>
      </c>
      <c r="AC56" s="58">
        <v>12330</v>
      </c>
      <c r="AD56" s="58">
        <v>12211</v>
      </c>
      <c r="AE56" s="58">
        <v>12780</v>
      </c>
      <c r="AF56" s="58">
        <v>13751</v>
      </c>
      <c r="AG56" s="58">
        <v>13938</v>
      </c>
      <c r="AH56" s="58">
        <v>14434</v>
      </c>
      <c r="AI56" s="58">
        <v>14919</v>
      </c>
      <c r="AJ56" s="58">
        <v>14990</v>
      </c>
      <c r="AK56" s="58">
        <v>16273</v>
      </c>
      <c r="AL56" s="58">
        <v>16788</v>
      </c>
      <c r="AM56" s="58">
        <v>16590</v>
      </c>
      <c r="AN56" s="58">
        <v>17035</v>
      </c>
      <c r="AO56" s="58">
        <v>18004</v>
      </c>
      <c r="AP56" s="107">
        <v>17746</v>
      </c>
      <c r="AT56" s="153"/>
      <c r="AU56" s="153"/>
      <c r="AV56" s="153"/>
      <c r="AW56" s="153"/>
      <c r="AX56" s="153"/>
      <c r="AY56" s="153"/>
      <c r="AZ56" s="153"/>
      <c r="BA56" s="153"/>
      <c r="BB56" s="153"/>
      <c r="BC56" s="153"/>
      <c r="BD56" s="153"/>
      <c r="BE56" s="153"/>
      <c r="BF56" s="153"/>
      <c r="BG56" s="153"/>
      <c r="BH56" s="153"/>
      <c r="BI56" s="153"/>
      <c r="BJ56" s="153"/>
      <c r="BK56" s="153"/>
      <c r="BL56" s="153"/>
      <c r="BM56" s="153"/>
      <c r="BN56" s="153"/>
      <c r="BP56" s="153"/>
      <c r="BQ56" s="153"/>
      <c r="BR56" s="153"/>
      <c r="BS56" s="153"/>
      <c r="BT56" s="153"/>
      <c r="BU56" s="153"/>
      <c r="BV56" s="153"/>
      <c r="BW56" s="153"/>
      <c r="BX56" s="153"/>
      <c r="BY56" s="153"/>
      <c r="BZ56" s="153"/>
      <c r="CA56" s="153"/>
      <c r="CB56" s="153"/>
      <c r="CC56" s="153"/>
      <c r="CD56" s="153"/>
      <c r="CE56" s="153"/>
      <c r="CF56" s="153"/>
      <c r="CG56" s="153"/>
      <c r="CH56" s="153"/>
      <c r="CI56" s="153"/>
      <c r="CJ56" s="153"/>
    </row>
    <row r="57" spans="1:88" ht="12" customHeight="1" x14ac:dyDescent="0.2">
      <c r="A57" s="121" t="s">
        <v>81</v>
      </c>
      <c r="B57" s="122" t="s">
        <v>265</v>
      </c>
      <c r="C57" s="122" t="s">
        <v>483</v>
      </c>
      <c r="D57" s="125"/>
      <c r="E57" s="125"/>
      <c r="F57" s="122" t="s">
        <v>610</v>
      </c>
      <c r="G57" s="125"/>
      <c r="H57" s="125"/>
      <c r="I57" s="126"/>
      <c r="J57" s="122" t="s">
        <v>60</v>
      </c>
      <c r="K57" s="122" t="s">
        <v>334</v>
      </c>
      <c r="L57" s="102">
        <v>7028</v>
      </c>
      <c r="M57" s="58">
        <v>7335</v>
      </c>
      <c r="N57" s="58">
        <v>7526</v>
      </c>
      <c r="O57" s="58">
        <v>7444</v>
      </c>
      <c r="P57" s="58">
        <v>7447</v>
      </c>
      <c r="Q57" s="58">
        <v>7747</v>
      </c>
      <c r="R57" s="58">
        <v>8053</v>
      </c>
      <c r="S57" s="58">
        <v>8409</v>
      </c>
      <c r="T57" s="58">
        <v>8283</v>
      </c>
      <c r="U57" s="58">
        <v>8187</v>
      </c>
      <c r="V57" s="58">
        <v>8208</v>
      </c>
      <c r="W57" s="58">
        <v>8617</v>
      </c>
      <c r="X57" s="58">
        <v>9742</v>
      </c>
      <c r="Y57" s="58">
        <v>9925</v>
      </c>
      <c r="Z57" s="58">
        <v>10605</v>
      </c>
      <c r="AA57" s="58">
        <v>10588</v>
      </c>
      <c r="AB57" s="58">
        <v>11262</v>
      </c>
      <c r="AC57" s="58">
        <v>11800</v>
      </c>
      <c r="AD57" s="58">
        <v>11136</v>
      </c>
      <c r="AE57" s="58">
        <v>11376</v>
      </c>
      <c r="AF57" s="58">
        <v>11826</v>
      </c>
      <c r="AG57" s="58">
        <v>11919</v>
      </c>
      <c r="AH57" s="58">
        <v>11872</v>
      </c>
      <c r="AI57" s="58">
        <v>12374</v>
      </c>
      <c r="AJ57" s="58">
        <v>11892</v>
      </c>
      <c r="AK57" s="58">
        <v>11912</v>
      </c>
      <c r="AL57" s="58">
        <v>11907</v>
      </c>
      <c r="AM57" s="58">
        <v>13158</v>
      </c>
      <c r="AN57" s="58">
        <v>11482</v>
      </c>
      <c r="AO57" s="58">
        <v>14811</v>
      </c>
      <c r="AP57" s="107">
        <v>9810</v>
      </c>
      <c r="AT57" s="153"/>
      <c r="AU57" s="153"/>
      <c r="AV57" s="153"/>
      <c r="AW57" s="153"/>
      <c r="AX57" s="153"/>
      <c r="AY57" s="153"/>
      <c r="AZ57" s="153"/>
      <c r="BA57" s="153"/>
      <c r="BB57" s="153"/>
      <c r="BC57" s="153"/>
      <c r="BD57" s="153"/>
      <c r="BE57" s="153"/>
      <c r="BF57" s="153"/>
      <c r="BG57" s="153"/>
      <c r="BH57" s="153"/>
      <c r="BI57" s="153"/>
      <c r="BJ57" s="153"/>
      <c r="BK57" s="153"/>
      <c r="BL57" s="153"/>
      <c r="BM57" s="153"/>
      <c r="BN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row>
    <row r="58" spans="1:88"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v>222</v>
      </c>
      <c r="AL58" s="58">
        <v>398</v>
      </c>
      <c r="AM58" s="58">
        <v>518</v>
      </c>
      <c r="AN58" s="58">
        <v>497</v>
      </c>
      <c r="AO58" s="58">
        <v>408</v>
      </c>
      <c r="AP58" s="107" t="s">
        <v>674</v>
      </c>
      <c r="AT58" s="153"/>
      <c r="AU58" s="153"/>
      <c r="AV58" s="153"/>
      <c r="AW58" s="153"/>
      <c r="AX58" s="153"/>
      <c r="AY58" s="153"/>
      <c r="AZ58" s="153"/>
      <c r="BA58" s="153"/>
      <c r="BB58" s="153"/>
      <c r="BC58" s="153"/>
      <c r="BD58" s="153"/>
      <c r="BE58" s="153"/>
      <c r="BF58" s="153"/>
      <c r="BG58" s="153"/>
      <c r="BH58" s="153"/>
      <c r="BI58" s="153"/>
      <c r="BJ58" s="153"/>
      <c r="BK58" s="153"/>
      <c r="BL58" s="153"/>
      <c r="BM58" s="153"/>
      <c r="BN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row>
    <row r="59" spans="1:88" ht="12" customHeight="1" x14ac:dyDescent="0.2">
      <c r="A59" s="121" t="s">
        <v>81</v>
      </c>
      <c r="B59" s="122" t="s">
        <v>447</v>
      </c>
      <c r="C59" s="122" t="s">
        <v>484</v>
      </c>
      <c r="D59" s="125"/>
      <c r="E59" s="125"/>
      <c r="F59" s="122" t="s">
        <v>611</v>
      </c>
      <c r="G59" s="125"/>
      <c r="H59" s="125"/>
      <c r="I59" s="126"/>
      <c r="J59" s="122" t="s">
        <v>60</v>
      </c>
      <c r="K59" s="122" t="s">
        <v>437</v>
      </c>
      <c r="L59" s="102" t="s">
        <v>674</v>
      </c>
      <c r="M59" s="58">
        <v>70</v>
      </c>
      <c r="N59" s="58">
        <v>131</v>
      </c>
      <c r="O59" s="58">
        <v>142</v>
      </c>
      <c r="P59" s="58">
        <v>140</v>
      </c>
      <c r="Q59" s="58">
        <v>125</v>
      </c>
      <c r="R59" s="58">
        <v>123</v>
      </c>
      <c r="S59" s="58">
        <v>117</v>
      </c>
      <c r="T59" s="58">
        <v>193</v>
      </c>
      <c r="U59" s="58">
        <v>202</v>
      </c>
      <c r="V59" s="58">
        <v>200</v>
      </c>
      <c r="W59" s="58">
        <v>254</v>
      </c>
      <c r="X59" s="58">
        <v>261</v>
      </c>
      <c r="Y59" s="58">
        <v>254</v>
      </c>
      <c r="Z59" s="58">
        <v>166</v>
      </c>
      <c r="AA59" s="58">
        <v>153</v>
      </c>
      <c r="AB59" s="58">
        <v>163</v>
      </c>
      <c r="AC59" s="58">
        <v>167</v>
      </c>
      <c r="AD59" s="58">
        <v>146</v>
      </c>
      <c r="AE59" s="58">
        <v>138</v>
      </c>
      <c r="AF59" s="58">
        <v>147</v>
      </c>
      <c r="AG59" s="58">
        <v>157</v>
      </c>
      <c r="AH59" s="58">
        <v>161</v>
      </c>
      <c r="AI59" s="58">
        <v>147</v>
      </c>
      <c r="AJ59" s="58">
        <v>138</v>
      </c>
      <c r="AK59" s="58">
        <v>131</v>
      </c>
      <c r="AL59" s="58">
        <v>128</v>
      </c>
      <c r="AM59" s="58">
        <v>117</v>
      </c>
      <c r="AN59" s="58">
        <v>102</v>
      </c>
      <c r="AO59" s="58">
        <v>102</v>
      </c>
      <c r="AP59" s="107">
        <v>97</v>
      </c>
      <c r="BP59" s="153"/>
      <c r="BQ59" s="153"/>
      <c r="BR59" s="153"/>
      <c r="BS59" s="153"/>
      <c r="BT59" s="153"/>
      <c r="BU59" s="153"/>
      <c r="BV59" s="153"/>
      <c r="BW59" s="153"/>
      <c r="BX59" s="153"/>
      <c r="BY59" s="153"/>
      <c r="BZ59" s="153"/>
      <c r="CA59" s="153"/>
      <c r="CB59" s="153"/>
      <c r="CC59" s="153"/>
      <c r="CD59" s="153"/>
      <c r="CE59" s="153"/>
      <c r="CF59" s="153"/>
      <c r="CG59" s="153"/>
      <c r="CH59" s="153"/>
      <c r="CI59" s="153"/>
      <c r="CJ59" s="153"/>
    </row>
    <row r="60" spans="1:88" ht="12" customHeight="1" x14ac:dyDescent="0.2">
      <c r="A60" s="121" t="s">
        <v>81</v>
      </c>
      <c r="B60" s="122" t="s">
        <v>448</v>
      </c>
      <c r="C60" s="122" t="s">
        <v>707</v>
      </c>
      <c r="D60" s="125"/>
      <c r="E60" s="125"/>
      <c r="F60" s="122" t="s">
        <v>612</v>
      </c>
      <c r="G60" s="125"/>
      <c r="H60" s="125"/>
      <c r="I60" s="126"/>
      <c r="J60" s="122" t="s">
        <v>60</v>
      </c>
      <c r="K60" s="122"/>
      <c r="L60" s="102">
        <v>2</v>
      </c>
      <c r="M60" s="58">
        <v>0</v>
      </c>
      <c r="N60" s="58">
        <v>1</v>
      </c>
      <c r="O60" s="58">
        <v>0</v>
      </c>
      <c r="P60" s="58">
        <v>6</v>
      </c>
      <c r="Q60" s="58">
        <v>3</v>
      </c>
      <c r="R60" s="58">
        <v>1</v>
      </c>
      <c r="S60" s="58">
        <v>4</v>
      </c>
      <c r="T60" s="58">
        <v>26</v>
      </c>
      <c r="U60" s="58">
        <v>25</v>
      </c>
      <c r="V60" s="58">
        <v>101</v>
      </c>
      <c r="W60" s="58">
        <v>-3</v>
      </c>
      <c r="X60" s="58">
        <v>1</v>
      </c>
      <c r="Y60" s="58">
        <v>-28</v>
      </c>
      <c r="Z60" s="58">
        <v>1</v>
      </c>
      <c r="AA60" s="58">
        <v>0</v>
      </c>
      <c r="AB60" s="58">
        <v>27</v>
      </c>
      <c r="AC60" s="58">
        <v>-58</v>
      </c>
      <c r="AD60" s="58">
        <v>-112</v>
      </c>
      <c r="AE60" s="58">
        <v>-64</v>
      </c>
      <c r="AF60" s="58">
        <v>38</v>
      </c>
      <c r="AG60" s="58">
        <v>-87</v>
      </c>
      <c r="AH60" s="58">
        <v>-84</v>
      </c>
      <c r="AI60" s="58">
        <v>0</v>
      </c>
      <c r="AJ60" s="58">
        <v>5</v>
      </c>
      <c r="AK60" s="58">
        <v>191</v>
      </c>
      <c r="AL60" s="58">
        <v>151</v>
      </c>
      <c r="AM60" s="58">
        <v>-174</v>
      </c>
      <c r="AN60" s="58">
        <v>162</v>
      </c>
      <c r="AO60" s="58">
        <v>-22</v>
      </c>
      <c r="AP60" s="107">
        <v>-211</v>
      </c>
      <c r="BP60" s="153"/>
      <c r="BQ60" s="153"/>
      <c r="BR60" s="153"/>
      <c r="BS60" s="153"/>
      <c r="BT60" s="153"/>
      <c r="BU60" s="153"/>
      <c r="BV60" s="153"/>
      <c r="BW60" s="153"/>
      <c r="BX60" s="153"/>
      <c r="BY60" s="153"/>
      <c r="BZ60" s="153"/>
      <c r="CA60" s="153"/>
      <c r="CB60" s="153"/>
      <c r="CC60" s="153"/>
      <c r="CD60" s="153"/>
      <c r="CE60" s="153"/>
      <c r="CF60" s="153"/>
      <c r="CG60" s="153"/>
      <c r="CH60" s="153"/>
      <c r="CI60" s="153"/>
      <c r="CJ60" s="153"/>
    </row>
    <row r="61" spans="1:88"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c r="BP61" s="153"/>
      <c r="BQ61" s="153"/>
      <c r="BR61" s="153"/>
      <c r="BS61" s="153"/>
      <c r="BT61" s="153"/>
      <c r="BU61" s="153"/>
      <c r="BV61" s="153"/>
      <c r="BW61" s="153"/>
      <c r="BX61" s="153"/>
      <c r="BY61" s="153"/>
      <c r="BZ61" s="153"/>
      <c r="CA61" s="153"/>
      <c r="CB61" s="153"/>
      <c r="CC61" s="153"/>
      <c r="CD61" s="153"/>
      <c r="CE61" s="153"/>
      <c r="CF61" s="153"/>
      <c r="CG61" s="153"/>
      <c r="CH61" s="153"/>
      <c r="CI61" s="153"/>
      <c r="CJ61" s="153"/>
    </row>
    <row r="62" spans="1:88" ht="12" customHeight="1" x14ac:dyDescent="0.2">
      <c r="A62" s="117" t="s">
        <v>86</v>
      </c>
      <c r="B62" s="118" t="s">
        <v>53</v>
      </c>
      <c r="C62" s="118" t="s">
        <v>485</v>
      </c>
      <c r="D62" s="119"/>
      <c r="E62" s="119"/>
      <c r="F62" s="118" t="s">
        <v>87</v>
      </c>
      <c r="G62" s="119"/>
      <c r="H62" s="119"/>
      <c r="I62" s="120"/>
      <c r="J62" s="118" t="s">
        <v>52</v>
      </c>
      <c r="K62" s="118"/>
      <c r="L62" s="101">
        <v>3026</v>
      </c>
      <c r="M62" s="57">
        <v>2665</v>
      </c>
      <c r="N62" s="57">
        <v>2643</v>
      </c>
      <c r="O62" s="57">
        <v>3953</v>
      </c>
      <c r="P62" s="57">
        <v>4496</v>
      </c>
      <c r="Q62" s="57">
        <v>4877</v>
      </c>
      <c r="R62" s="57">
        <v>5367</v>
      </c>
      <c r="S62" s="57">
        <v>5781</v>
      </c>
      <c r="T62" s="57">
        <v>5938</v>
      </c>
      <c r="U62" s="57">
        <v>7118</v>
      </c>
      <c r="V62" s="57">
        <v>7828</v>
      </c>
      <c r="W62" s="57">
        <v>9471</v>
      </c>
      <c r="X62" s="57">
        <v>9414</v>
      </c>
      <c r="Y62" s="57">
        <v>9423</v>
      </c>
      <c r="Z62" s="57">
        <v>8064</v>
      </c>
      <c r="AA62" s="57">
        <v>8969</v>
      </c>
      <c r="AB62" s="57">
        <v>7989</v>
      </c>
      <c r="AC62" s="57">
        <v>7961</v>
      </c>
      <c r="AD62" s="57">
        <v>8912</v>
      </c>
      <c r="AE62" s="57">
        <v>9261</v>
      </c>
      <c r="AF62" s="57">
        <v>10895</v>
      </c>
      <c r="AG62" s="57">
        <v>12330</v>
      </c>
      <c r="AH62" s="57">
        <v>12138</v>
      </c>
      <c r="AI62" s="57">
        <v>12060</v>
      </c>
      <c r="AJ62" s="57">
        <v>12277</v>
      </c>
      <c r="AK62" s="57">
        <v>12721</v>
      </c>
      <c r="AL62" s="57">
        <v>15524</v>
      </c>
      <c r="AM62" s="57">
        <v>15759</v>
      </c>
      <c r="AN62" s="57">
        <v>10311</v>
      </c>
      <c r="AO62" s="57">
        <v>10628</v>
      </c>
      <c r="AP62" s="106">
        <v>12335</v>
      </c>
      <c r="AT62" s="153"/>
      <c r="AU62" s="153"/>
      <c r="AV62" s="153"/>
      <c r="AW62" s="153"/>
      <c r="AX62" s="153"/>
      <c r="AY62" s="153"/>
      <c r="AZ62" s="153"/>
      <c r="BA62" s="153"/>
      <c r="BB62" s="153"/>
      <c r="BC62" s="153"/>
      <c r="BD62" s="153"/>
      <c r="BE62" s="153"/>
      <c r="BF62" s="153"/>
      <c r="BG62" s="153"/>
      <c r="BH62" s="153"/>
      <c r="BI62" s="153"/>
      <c r="BJ62" s="153"/>
      <c r="BK62" s="153"/>
      <c r="BL62" s="153"/>
      <c r="BM62" s="153"/>
      <c r="BN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row>
    <row r="63" spans="1:88" ht="12" customHeight="1" x14ac:dyDescent="0.2">
      <c r="A63" s="121" t="s">
        <v>86</v>
      </c>
      <c r="B63" s="122" t="s">
        <v>261</v>
      </c>
      <c r="C63" s="122" t="s">
        <v>486</v>
      </c>
      <c r="D63" s="125"/>
      <c r="E63" s="125"/>
      <c r="F63" s="122" t="s">
        <v>613</v>
      </c>
      <c r="G63" s="125"/>
      <c r="H63" s="125"/>
      <c r="I63" s="126"/>
      <c r="J63" s="122" t="s">
        <v>85</v>
      </c>
      <c r="K63" s="122" t="s">
        <v>348</v>
      </c>
      <c r="L63" s="102" t="s">
        <v>679</v>
      </c>
      <c r="M63" s="58" t="s">
        <v>679</v>
      </c>
      <c r="N63" s="58" t="s">
        <v>679</v>
      </c>
      <c r="O63" s="58" t="s">
        <v>679</v>
      </c>
      <c r="P63" s="58" t="s">
        <v>679</v>
      </c>
      <c r="Q63" s="58" t="s">
        <v>679</v>
      </c>
      <c r="R63" s="58" t="s">
        <v>679</v>
      </c>
      <c r="S63" s="58" t="s">
        <v>679</v>
      </c>
      <c r="T63" s="58" t="s">
        <v>679</v>
      </c>
      <c r="U63" s="58" t="s">
        <v>679</v>
      </c>
      <c r="V63" s="58" t="s">
        <v>679</v>
      </c>
      <c r="W63" s="58" t="s">
        <v>679</v>
      </c>
      <c r="X63" s="58" t="s">
        <v>679</v>
      </c>
      <c r="Y63" s="58" t="s">
        <v>679</v>
      </c>
      <c r="Z63" s="58">
        <v>209</v>
      </c>
      <c r="AA63" s="58">
        <v>296</v>
      </c>
      <c r="AB63" s="58">
        <v>209</v>
      </c>
      <c r="AC63" s="58">
        <v>185</v>
      </c>
      <c r="AD63" s="58">
        <v>170</v>
      </c>
      <c r="AE63" s="58">
        <v>217</v>
      </c>
      <c r="AF63" s="58">
        <v>177</v>
      </c>
      <c r="AG63" s="58">
        <v>271</v>
      </c>
      <c r="AH63" s="58">
        <v>194</v>
      </c>
      <c r="AI63" s="58">
        <v>196</v>
      </c>
      <c r="AJ63" s="58">
        <v>209</v>
      </c>
      <c r="AK63" s="58">
        <v>201</v>
      </c>
      <c r="AL63" s="58">
        <v>206</v>
      </c>
      <c r="AM63" s="58">
        <v>212</v>
      </c>
      <c r="AN63" s="58">
        <v>238</v>
      </c>
      <c r="AO63" s="58">
        <v>167</v>
      </c>
      <c r="AP63" s="107">
        <v>178</v>
      </c>
      <c r="BP63" s="153"/>
      <c r="BQ63" s="153"/>
      <c r="BR63" s="153"/>
      <c r="BS63" s="153"/>
      <c r="BT63" s="153"/>
      <c r="BU63" s="153"/>
      <c r="BV63" s="153"/>
      <c r="BW63" s="153"/>
      <c r="BX63" s="153"/>
      <c r="BY63" s="153"/>
      <c r="BZ63" s="153"/>
      <c r="CA63" s="153"/>
      <c r="CB63" s="153"/>
      <c r="CC63" s="153"/>
      <c r="CD63" s="153"/>
      <c r="CE63" s="153"/>
      <c r="CF63" s="153"/>
      <c r="CG63" s="153"/>
      <c r="CH63" s="153"/>
      <c r="CI63" s="153"/>
      <c r="CJ63" s="153"/>
    </row>
    <row r="64" spans="1:88" ht="12" customHeight="1" x14ac:dyDescent="0.2">
      <c r="A64" s="121" t="s">
        <v>86</v>
      </c>
      <c r="B64" s="122" t="s">
        <v>262</v>
      </c>
      <c r="C64" s="122" t="s">
        <v>487</v>
      </c>
      <c r="D64" s="125"/>
      <c r="E64" s="125"/>
      <c r="F64" s="122" t="s">
        <v>614</v>
      </c>
      <c r="G64" s="125"/>
      <c r="H64" s="125"/>
      <c r="I64" s="126"/>
      <c r="J64" s="122" t="s">
        <v>85</v>
      </c>
      <c r="K64" s="122" t="s">
        <v>348</v>
      </c>
      <c r="L64" s="102" t="s">
        <v>679</v>
      </c>
      <c r="M64" s="58" t="s">
        <v>679</v>
      </c>
      <c r="N64" s="58" t="s">
        <v>679</v>
      </c>
      <c r="O64" s="58" t="s">
        <v>679</v>
      </c>
      <c r="P64" s="58" t="s">
        <v>679</v>
      </c>
      <c r="Q64" s="58" t="s">
        <v>679</v>
      </c>
      <c r="R64" s="58" t="s">
        <v>679</v>
      </c>
      <c r="S64" s="58" t="s">
        <v>679</v>
      </c>
      <c r="T64" s="58" t="s">
        <v>679</v>
      </c>
      <c r="U64" s="58" t="s">
        <v>679</v>
      </c>
      <c r="V64" s="58" t="s">
        <v>679</v>
      </c>
      <c r="W64" s="58" t="s">
        <v>679</v>
      </c>
      <c r="X64" s="58" t="s">
        <v>679</v>
      </c>
      <c r="Y64" s="58" t="s">
        <v>679</v>
      </c>
      <c r="Z64" s="58">
        <v>7843</v>
      </c>
      <c r="AA64" s="58">
        <v>8665</v>
      </c>
      <c r="AB64" s="58">
        <v>7772</v>
      </c>
      <c r="AC64" s="58">
        <v>7767</v>
      </c>
      <c r="AD64" s="58">
        <v>8738</v>
      </c>
      <c r="AE64" s="58">
        <v>9034</v>
      </c>
      <c r="AF64" s="58">
        <v>10713</v>
      </c>
      <c r="AG64" s="58">
        <v>12056</v>
      </c>
      <c r="AH64" s="58">
        <v>11941</v>
      </c>
      <c r="AI64" s="58">
        <v>11851</v>
      </c>
      <c r="AJ64" s="58">
        <v>12061</v>
      </c>
      <c r="AK64" s="58">
        <v>12511</v>
      </c>
      <c r="AL64" s="58">
        <v>15313</v>
      </c>
      <c r="AM64" s="58">
        <v>15538</v>
      </c>
      <c r="AN64" s="58">
        <v>10071</v>
      </c>
      <c r="AO64" s="58">
        <v>10450</v>
      </c>
      <c r="AP64" s="107">
        <v>12154</v>
      </c>
      <c r="BH64" s="153"/>
      <c r="BI64" s="153"/>
      <c r="BJ64" s="153"/>
      <c r="BK64" s="153"/>
      <c r="BL64" s="153"/>
      <c r="BM64" s="153"/>
      <c r="BN64" s="153"/>
      <c r="BP64" s="153"/>
      <c r="BQ64" s="153"/>
      <c r="BR64" s="153"/>
      <c r="BS64" s="153"/>
      <c r="BT64" s="153"/>
      <c r="BU64" s="153"/>
      <c r="BV64" s="153"/>
      <c r="BW64" s="153"/>
      <c r="BX64" s="153"/>
      <c r="BY64" s="153"/>
      <c r="BZ64" s="153"/>
      <c r="CA64" s="153"/>
      <c r="CB64" s="153"/>
      <c r="CC64" s="153"/>
      <c r="CD64" s="153"/>
      <c r="CE64" s="153"/>
      <c r="CF64" s="153"/>
      <c r="CG64" s="153"/>
      <c r="CH64" s="153"/>
      <c r="CI64" s="153"/>
      <c r="CJ64" s="153"/>
    </row>
    <row r="65" spans="1:88" ht="12" customHeight="1" x14ac:dyDescent="0.2">
      <c r="A65" s="121" t="s">
        <v>86</v>
      </c>
      <c r="B65" s="122" t="s">
        <v>263</v>
      </c>
      <c r="C65" s="122" t="s">
        <v>488</v>
      </c>
      <c r="D65" s="125"/>
      <c r="E65" s="125"/>
      <c r="F65" s="122" t="s">
        <v>615</v>
      </c>
      <c r="G65" s="125"/>
      <c r="H65" s="125"/>
      <c r="I65" s="126"/>
      <c r="J65" s="122" t="s">
        <v>85</v>
      </c>
      <c r="K65" s="122" t="s">
        <v>348</v>
      </c>
      <c r="L65" s="102" t="s">
        <v>679</v>
      </c>
      <c r="M65" s="58" t="s">
        <v>679</v>
      </c>
      <c r="N65" s="58" t="s">
        <v>679</v>
      </c>
      <c r="O65" s="58" t="s">
        <v>679</v>
      </c>
      <c r="P65" s="58" t="s">
        <v>679</v>
      </c>
      <c r="Q65" s="58" t="s">
        <v>679</v>
      </c>
      <c r="R65" s="58" t="s">
        <v>679</v>
      </c>
      <c r="S65" s="58" t="s">
        <v>679</v>
      </c>
      <c r="T65" s="58" t="s">
        <v>679</v>
      </c>
      <c r="U65" s="58" t="s">
        <v>679</v>
      </c>
      <c r="V65" s="58" t="s">
        <v>679</v>
      </c>
      <c r="W65" s="58" t="s">
        <v>679</v>
      </c>
      <c r="X65" s="58" t="s">
        <v>679</v>
      </c>
      <c r="Y65" s="58" t="s">
        <v>679</v>
      </c>
      <c r="Z65" s="58">
        <v>12</v>
      </c>
      <c r="AA65" s="58">
        <v>8</v>
      </c>
      <c r="AB65" s="58">
        <v>8</v>
      </c>
      <c r="AC65" s="58">
        <v>9</v>
      </c>
      <c r="AD65" s="58">
        <v>4</v>
      </c>
      <c r="AE65" s="58">
        <v>10</v>
      </c>
      <c r="AF65" s="58">
        <v>5</v>
      </c>
      <c r="AG65" s="58">
        <v>3</v>
      </c>
      <c r="AH65" s="58">
        <v>3</v>
      </c>
      <c r="AI65" s="58">
        <v>13</v>
      </c>
      <c r="AJ65" s="58">
        <v>7</v>
      </c>
      <c r="AK65" s="58">
        <v>9</v>
      </c>
      <c r="AL65" s="58">
        <v>5</v>
      </c>
      <c r="AM65" s="58">
        <v>9</v>
      </c>
      <c r="AN65" s="58">
        <v>2</v>
      </c>
      <c r="AO65" s="58">
        <v>11</v>
      </c>
      <c r="AP65" s="107">
        <v>3</v>
      </c>
      <c r="BP65" s="153"/>
      <c r="BQ65" s="153"/>
      <c r="BR65" s="153"/>
      <c r="BS65" s="153"/>
      <c r="BT65" s="153"/>
      <c r="BU65" s="153"/>
      <c r="BV65" s="153"/>
      <c r="BW65" s="153"/>
      <c r="BX65" s="153"/>
      <c r="BY65" s="153"/>
      <c r="BZ65" s="153"/>
      <c r="CA65" s="153"/>
      <c r="CB65" s="153"/>
      <c r="CC65" s="153"/>
      <c r="CD65" s="153"/>
      <c r="CE65" s="153"/>
      <c r="CF65" s="153"/>
      <c r="CG65" s="153"/>
      <c r="CH65" s="153"/>
      <c r="CI65" s="153"/>
      <c r="CJ65" s="153"/>
    </row>
    <row r="66" spans="1:88" ht="12" customHeight="1" x14ac:dyDescent="0.2">
      <c r="A66" s="117" t="s">
        <v>88</v>
      </c>
      <c r="B66" s="118" t="s">
        <v>53</v>
      </c>
      <c r="C66" s="118" t="s">
        <v>489</v>
      </c>
      <c r="D66" s="119"/>
      <c r="E66" s="119"/>
      <c r="F66" s="118" t="s">
        <v>89</v>
      </c>
      <c r="G66" s="119"/>
      <c r="H66" s="119"/>
      <c r="I66" s="120"/>
      <c r="J66" s="118" t="s">
        <v>52</v>
      </c>
      <c r="K66" s="118"/>
      <c r="L66" s="101">
        <v>1749</v>
      </c>
      <c r="M66" s="57">
        <v>1250</v>
      </c>
      <c r="N66" s="57">
        <v>209</v>
      </c>
      <c r="O66" s="57">
        <v>233</v>
      </c>
      <c r="P66" s="57">
        <v>261</v>
      </c>
      <c r="Q66" s="57">
        <v>194</v>
      </c>
      <c r="R66" s="57">
        <v>-22</v>
      </c>
      <c r="S66" s="57">
        <v>15</v>
      </c>
      <c r="T66" s="57">
        <v>0</v>
      </c>
      <c r="U66" s="57">
        <v>0</v>
      </c>
      <c r="V66" s="57">
        <v>2</v>
      </c>
      <c r="W66" s="57">
        <v>2</v>
      </c>
      <c r="X66" s="57">
        <v>3</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c r="AT66" s="153"/>
      <c r="AU66" s="153"/>
      <c r="BP66" s="153"/>
      <c r="BQ66" s="153"/>
      <c r="BR66" s="153"/>
      <c r="BS66" s="153"/>
      <c r="BT66" s="153"/>
      <c r="BU66" s="153"/>
      <c r="BV66" s="153"/>
      <c r="BW66" s="153"/>
      <c r="BX66" s="153"/>
      <c r="BY66" s="153"/>
      <c r="BZ66" s="153"/>
      <c r="CA66" s="153"/>
      <c r="CB66" s="153"/>
      <c r="CC66" s="153"/>
      <c r="CD66" s="153"/>
      <c r="CE66" s="153"/>
      <c r="CF66" s="153"/>
      <c r="CG66" s="153"/>
      <c r="CH66" s="153"/>
      <c r="CI66" s="153"/>
      <c r="CJ66" s="153"/>
    </row>
    <row r="67" spans="1:88" ht="12" customHeight="1" x14ac:dyDescent="0.2">
      <c r="A67" s="121" t="s">
        <v>88</v>
      </c>
      <c r="B67" s="122" t="s">
        <v>261</v>
      </c>
      <c r="C67" s="122" t="s">
        <v>490</v>
      </c>
      <c r="D67" s="125"/>
      <c r="E67" s="125"/>
      <c r="F67" s="122" t="s">
        <v>89</v>
      </c>
      <c r="G67" s="125"/>
      <c r="H67" s="125"/>
      <c r="I67" s="126"/>
      <c r="J67" s="122" t="s">
        <v>60</v>
      </c>
      <c r="K67" s="122" t="s">
        <v>337</v>
      </c>
      <c r="L67" s="102">
        <v>1749</v>
      </c>
      <c r="M67" s="58">
        <v>1250</v>
      </c>
      <c r="N67" s="58">
        <v>209</v>
      </c>
      <c r="O67" s="58">
        <v>233</v>
      </c>
      <c r="P67" s="58">
        <v>261</v>
      </c>
      <c r="Q67" s="58">
        <v>194</v>
      </c>
      <c r="R67" s="58">
        <v>-22</v>
      </c>
      <c r="S67" s="58">
        <v>15</v>
      </c>
      <c r="T67" s="58">
        <v>0</v>
      </c>
      <c r="U67" s="58">
        <v>0</v>
      </c>
      <c r="V67" s="58">
        <v>2</v>
      </c>
      <c r="W67" s="58">
        <v>2</v>
      </c>
      <c r="X67" s="58">
        <v>3</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c r="AT67" s="153"/>
      <c r="AU67" s="153"/>
      <c r="BP67" s="153"/>
      <c r="BQ67" s="153"/>
      <c r="BR67" s="153"/>
      <c r="BS67" s="153"/>
      <c r="BT67" s="153"/>
      <c r="BU67" s="153"/>
      <c r="BV67" s="153"/>
      <c r="BW67" s="153"/>
      <c r="BX67" s="153"/>
      <c r="BY67" s="153"/>
      <c r="BZ67" s="153"/>
      <c r="CA67" s="153"/>
      <c r="CB67" s="153"/>
      <c r="CC67" s="153"/>
      <c r="CD67" s="153"/>
      <c r="CE67" s="153"/>
      <c r="CF67" s="153"/>
      <c r="CG67" s="153"/>
      <c r="CH67" s="153"/>
      <c r="CI67" s="153"/>
      <c r="CJ67" s="153"/>
    </row>
    <row r="68" spans="1:88"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c r="BP68" s="153"/>
      <c r="BQ68" s="153"/>
      <c r="BR68" s="153"/>
      <c r="BS68" s="153"/>
      <c r="BT68" s="153"/>
      <c r="BU68" s="153"/>
      <c r="BV68" s="153"/>
      <c r="BW68" s="153"/>
      <c r="BX68" s="153"/>
      <c r="BY68" s="153"/>
      <c r="BZ68" s="153"/>
      <c r="CA68" s="153"/>
      <c r="CB68" s="153"/>
      <c r="CC68" s="153"/>
      <c r="CD68" s="153"/>
      <c r="CE68" s="153"/>
      <c r="CF68" s="153"/>
      <c r="CG68" s="153"/>
      <c r="CH68" s="153"/>
      <c r="CI68" s="153"/>
      <c r="CJ68" s="153"/>
    </row>
    <row r="69" spans="1:88" ht="12" customHeight="1" x14ac:dyDescent="0.2">
      <c r="A69" s="117" t="s">
        <v>92</v>
      </c>
      <c r="B69" s="118" t="s">
        <v>53</v>
      </c>
      <c r="C69" s="118" t="s">
        <v>491</v>
      </c>
      <c r="D69" s="119"/>
      <c r="E69" s="119"/>
      <c r="F69" s="118" t="s">
        <v>93</v>
      </c>
      <c r="G69" s="119"/>
      <c r="H69" s="119"/>
      <c r="I69" s="120"/>
      <c r="J69" s="118" t="s">
        <v>52</v>
      </c>
      <c r="K69" s="118"/>
      <c r="L69" s="101">
        <v>2957</v>
      </c>
      <c r="M69" s="57">
        <v>1914</v>
      </c>
      <c r="N69" s="57">
        <v>969</v>
      </c>
      <c r="O69" s="57">
        <v>1090</v>
      </c>
      <c r="P69" s="57">
        <v>1176</v>
      </c>
      <c r="Q69" s="57">
        <v>1207</v>
      </c>
      <c r="R69" s="57">
        <v>1176</v>
      </c>
      <c r="S69" s="57">
        <v>1122</v>
      </c>
      <c r="T69" s="57">
        <v>1172</v>
      </c>
      <c r="U69" s="57">
        <v>1202</v>
      </c>
      <c r="V69" s="57">
        <v>1215</v>
      </c>
      <c r="W69" s="57">
        <v>1243</v>
      </c>
      <c r="X69" s="57">
        <v>1294</v>
      </c>
      <c r="Y69" s="57">
        <v>1268</v>
      </c>
      <c r="Z69" s="57">
        <v>1350</v>
      </c>
      <c r="AA69" s="57">
        <v>1360</v>
      </c>
      <c r="AB69" s="57">
        <v>1394</v>
      </c>
      <c r="AC69" s="57">
        <v>1319</v>
      </c>
      <c r="AD69" s="57">
        <v>1294</v>
      </c>
      <c r="AE69" s="57">
        <v>1305</v>
      </c>
      <c r="AF69" s="57">
        <v>1337</v>
      </c>
      <c r="AG69" s="57">
        <v>1440</v>
      </c>
      <c r="AH69" s="57">
        <v>1471</v>
      </c>
      <c r="AI69" s="57">
        <v>1454</v>
      </c>
      <c r="AJ69" s="57">
        <v>3801</v>
      </c>
      <c r="AK69" s="57">
        <v>3776</v>
      </c>
      <c r="AL69" s="57">
        <v>4028</v>
      </c>
      <c r="AM69" s="57">
        <v>4271</v>
      </c>
      <c r="AN69" s="57">
        <v>4220</v>
      </c>
      <c r="AO69" s="57">
        <v>4803</v>
      </c>
      <c r="AP69" s="106">
        <v>5325</v>
      </c>
      <c r="AT69" s="153"/>
      <c r="AU69" s="153"/>
      <c r="AW69" s="153"/>
      <c r="AX69" s="153"/>
      <c r="AY69" s="153"/>
      <c r="AZ69" s="153"/>
      <c r="BA69" s="153"/>
      <c r="BB69" s="153"/>
      <c r="BC69" s="153"/>
      <c r="BD69" s="153"/>
      <c r="BE69" s="153"/>
      <c r="BF69" s="153"/>
      <c r="BG69" s="153"/>
      <c r="BH69" s="153"/>
      <c r="BI69" s="153"/>
      <c r="BJ69" s="153"/>
      <c r="BK69" s="153"/>
      <c r="BL69" s="153"/>
      <c r="BM69" s="153"/>
      <c r="BN69" s="153"/>
      <c r="BP69" s="153"/>
      <c r="BQ69" s="153"/>
      <c r="BR69" s="153"/>
      <c r="BS69" s="153"/>
      <c r="BT69" s="153"/>
      <c r="BU69" s="153"/>
      <c r="BV69" s="153"/>
      <c r="BW69" s="153"/>
      <c r="BX69" s="153"/>
      <c r="BY69" s="153"/>
      <c r="BZ69" s="153"/>
      <c r="CA69" s="153"/>
      <c r="CB69" s="153"/>
      <c r="CC69" s="153"/>
      <c r="CD69" s="153"/>
      <c r="CE69" s="153"/>
      <c r="CF69" s="153"/>
      <c r="CG69" s="153"/>
      <c r="CH69" s="153"/>
      <c r="CI69" s="153"/>
      <c r="CJ69" s="153"/>
    </row>
    <row r="70" spans="1:88" ht="12" customHeight="1" x14ac:dyDescent="0.2">
      <c r="A70" s="121" t="s">
        <v>92</v>
      </c>
      <c r="B70" s="122" t="s">
        <v>261</v>
      </c>
      <c r="C70" s="122" t="s">
        <v>492</v>
      </c>
      <c r="D70" s="125"/>
      <c r="E70" s="125"/>
      <c r="F70" s="122" t="s">
        <v>616</v>
      </c>
      <c r="G70" s="125"/>
      <c r="H70" s="125"/>
      <c r="I70" s="126"/>
      <c r="J70" s="122" t="s">
        <v>60</v>
      </c>
      <c r="K70" s="122"/>
      <c r="L70" s="102">
        <v>2957</v>
      </c>
      <c r="M70" s="58">
        <v>1914</v>
      </c>
      <c r="N70" s="58">
        <v>969</v>
      </c>
      <c r="O70" s="58">
        <v>1064</v>
      </c>
      <c r="P70" s="58">
        <v>1113</v>
      </c>
      <c r="Q70" s="58">
        <v>1151</v>
      </c>
      <c r="R70" s="58">
        <v>1176</v>
      </c>
      <c r="S70" s="58">
        <v>1122</v>
      </c>
      <c r="T70" s="58">
        <v>1172</v>
      </c>
      <c r="U70" s="58">
        <v>1202</v>
      </c>
      <c r="V70" s="58">
        <v>1215</v>
      </c>
      <c r="W70" s="58">
        <v>1243</v>
      </c>
      <c r="X70" s="58">
        <v>1294</v>
      </c>
      <c r="Y70" s="58">
        <v>1268</v>
      </c>
      <c r="Z70" s="58">
        <v>1350</v>
      </c>
      <c r="AA70" s="58">
        <v>1360</v>
      </c>
      <c r="AB70" s="58">
        <v>1394</v>
      </c>
      <c r="AC70" s="58">
        <v>1319</v>
      </c>
      <c r="AD70" s="58">
        <v>1294</v>
      </c>
      <c r="AE70" s="58">
        <v>1305</v>
      </c>
      <c r="AF70" s="58">
        <v>1337</v>
      </c>
      <c r="AG70" s="58">
        <v>1440</v>
      </c>
      <c r="AH70" s="58">
        <v>1471</v>
      </c>
      <c r="AI70" s="58">
        <v>1454</v>
      </c>
      <c r="AJ70" s="58">
        <v>2</v>
      </c>
      <c r="AK70" s="58" t="s">
        <v>674</v>
      </c>
      <c r="AL70" s="58" t="s">
        <v>674</v>
      </c>
      <c r="AM70" s="58" t="s">
        <v>674</v>
      </c>
      <c r="AN70" s="58" t="s">
        <v>674</v>
      </c>
      <c r="AO70" s="58" t="s">
        <v>674</v>
      </c>
      <c r="AP70" s="107" t="s">
        <v>674</v>
      </c>
      <c r="AT70" s="153"/>
      <c r="AU70" s="153"/>
      <c r="AW70" s="153"/>
      <c r="AX70" s="153"/>
      <c r="AY70" s="153"/>
      <c r="AZ70" s="153"/>
      <c r="BA70" s="153"/>
      <c r="BB70" s="153"/>
      <c r="BC70" s="153"/>
      <c r="BD70" s="153"/>
      <c r="BE70" s="153"/>
      <c r="BF70" s="153"/>
      <c r="BG70" s="153"/>
      <c r="BH70" s="153"/>
      <c r="BI70" s="153"/>
      <c r="BJ70" s="153"/>
      <c r="BK70" s="153"/>
      <c r="BL70" s="153"/>
      <c r="BM70" s="153"/>
      <c r="BN70" s="153"/>
      <c r="BP70" s="153"/>
      <c r="BQ70" s="153"/>
      <c r="BR70" s="153"/>
      <c r="BS70" s="153"/>
      <c r="BT70" s="153"/>
      <c r="BU70" s="153"/>
      <c r="BV70" s="153"/>
      <c r="BW70" s="153"/>
      <c r="BX70" s="153"/>
      <c r="BY70" s="153"/>
      <c r="BZ70" s="153"/>
      <c r="CA70" s="153"/>
      <c r="CB70" s="153"/>
      <c r="CC70" s="153"/>
      <c r="CD70" s="153"/>
      <c r="CE70" s="153"/>
      <c r="CF70" s="153"/>
      <c r="CG70" s="153"/>
      <c r="CH70" s="153"/>
      <c r="CI70" s="153"/>
      <c r="CJ70" s="153"/>
    </row>
    <row r="71" spans="1:88"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v>26</v>
      </c>
      <c r="P71" s="58">
        <v>63</v>
      </c>
      <c r="Q71" s="58">
        <v>56</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c r="BP71" s="153"/>
      <c r="BQ71" s="153"/>
      <c r="BR71" s="153"/>
      <c r="BS71" s="153"/>
      <c r="BT71" s="153"/>
      <c r="BU71" s="153"/>
      <c r="BV71" s="153"/>
      <c r="BW71" s="153"/>
      <c r="BX71" s="153"/>
      <c r="BY71" s="153"/>
      <c r="BZ71" s="153"/>
      <c r="CA71" s="153"/>
      <c r="CB71" s="153"/>
      <c r="CC71" s="153"/>
      <c r="CD71" s="153"/>
      <c r="CE71" s="153"/>
      <c r="CF71" s="153"/>
      <c r="CG71" s="153"/>
      <c r="CH71" s="153"/>
      <c r="CI71" s="153"/>
      <c r="CJ71" s="153"/>
    </row>
    <row r="72" spans="1:88"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v>3799</v>
      </c>
      <c r="AK72" s="58">
        <v>3776</v>
      </c>
      <c r="AL72" s="58">
        <v>4028</v>
      </c>
      <c r="AM72" s="58">
        <v>4271</v>
      </c>
      <c r="AN72" s="58">
        <v>4220</v>
      </c>
      <c r="AO72" s="58">
        <v>4803</v>
      </c>
      <c r="AP72" s="107">
        <v>5325</v>
      </c>
      <c r="BP72" s="153"/>
      <c r="BQ72" s="153"/>
      <c r="BR72" s="153"/>
      <c r="BS72" s="153"/>
      <c r="BT72" s="153"/>
      <c r="BU72" s="153"/>
      <c r="BV72" s="153"/>
      <c r="BW72" s="153"/>
      <c r="BX72" s="153"/>
      <c r="BY72" s="153"/>
      <c r="BZ72" s="153"/>
      <c r="CA72" s="153"/>
      <c r="CB72" s="153"/>
      <c r="CC72" s="153"/>
      <c r="CD72" s="153"/>
      <c r="CE72" s="153"/>
      <c r="CF72" s="153"/>
      <c r="CG72" s="153"/>
      <c r="CH72" s="153"/>
      <c r="CI72" s="153"/>
      <c r="CJ72" s="153"/>
    </row>
    <row r="73" spans="1:88"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v>1642</v>
      </c>
      <c r="Y73" s="57">
        <v>3270</v>
      </c>
      <c r="Z73" s="57">
        <v>3019</v>
      </c>
      <c r="AA73" s="57">
        <v>2948</v>
      </c>
      <c r="AB73" s="57">
        <v>2907</v>
      </c>
      <c r="AC73" s="57">
        <v>2828</v>
      </c>
      <c r="AD73" s="57">
        <v>2765</v>
      </c>
      <c r="AE73" s="57">
        <v>2800</v>
      </c>
      <c r="AF73" s="57">
        <v>2810</v>
      </c>
      <c r="AG73" s="57">
        <v>2840</v>
      </c>
      <c r="AH73" s="57">
        <v>2894</v>
      </c>
      <c r="AI73" s="57">
        <v>2886</v>
      </c>
      <c r="AJ73" s="57">
        <v>2829</v>
      </c>
      <c r="AK73" s="57">
        <v>2792</v>
      </c>
      <c r="AL73" s="57">
        <v>2801</v>
      </c>
      <c r="AM73" s="57">
        <v>2810</v>
      </c>
      <c r="AN73" s="57">
        <v>2728</v>
      </c>
      <c r="AO73" s="57">
        <v>2768</v>
      </c>
      <c r="AP73" s="106">
        <v>2757</v>
      </c>
      <c r="BF73" s="153"/>
      <c r="BG73" s="153"/>
      <c r="BH73" s="153"/>
      <c r="BI73" s="153"/>
      <c r="BJ73" s="153"/>
      <c r="BK73" s="153"/>
      <c r="BL73" s="153"/>
      <c r="BM73" s="153"/>
      <c r="BN73" s="153"/>
      <c r="BP73" s="153"/>
      <c r="BQ73" s="153"/>
      <c r="BR73" s="153"/>
      <c r="BS73" s="153"/>
      <c r="BT73" s="153"/>
      <c r="BU73" s="153"/>
      <c r="BV73" s="153"/>
      <c r="BW73" s="153"/>
      <c r="BX73" s="153"/>
      <c r="BY73" s="153"/>
      <c r="BZ73" s="153"/>
      <c r="CA73" s="153"/>
      <c r="CB73" s="153"/>
      <c r="CC73" s="153"/>
      <c r="CD73" s="153"/>
      <c r="CE73" s="153"/>
      <c r="CF73" s="153"/>
      <c r="CG73" s="153"/>
      <c r="CH73" s="153"/>
      <c r="CI73" s="153"/>
      <c r="CJ73" s="153"/>
    </row>
    <row r="74" spans="1:88"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v>1642</v>
      </c>
      <c r="Y74" s="58">
        <v>3270</v>
      </c>
      <c r="Z74" s="58">
        <v>3019</v>
      </c>
      <c r="AA74" s="58">
        <v>2948</v>
      </c>
      <c r="AB74" s="58">
        <v>2907</v>
      </c>
      <c r="AC74" s="58">
        <v>2828</v>
      </c>
      <c r="AD74" s="58">
        <v>2765</v>
      </c>
      <c r="AE74" s="58">
        <v>2800</v>
      </c>
      <c r="AF74" s="58">
        <v>2810</v>
      </c>
      <c r="AG74" s="58">
        <v>2840</v>
      </c>
      <c r="AH74" s="58">
        <v>2894</v>
      </c>
      <c r="AI74" s="58">
        <v>2886</v>
      </c>
      <c r="AJ74" s="58">
        <v>2829</v>
      </c>
      <c r="AK74" s="58">
        <v>2792</v>
      </c>
      <c r="AL74" s="58">
        <v>2801</v>
      </c>
      <c r="AM74" s="58">
        <v>2810</v>
      </c>
      <c r="AN74" s="58">
        <v>2728</v>
      </c>
      <c r="AO74" s="58">
        <v>2768</v>
      </c>
      <c r="AP74" s="107">
        <v>2757</v>
      </c>
      <c r="BF74" s="153"/>
      <c r="BG74" s="153"/>
      <c r="BH74" s="153"/>
      <c r="BI74" s="153"/>
      <c r="BJ74" s="153"/>
      <c r="BK74" s="153"/>
      <c r="BL74" s="153"/>
      <c r="BM74" s="153"/>
      <c r="BN74" s="153"/>
      <c r="BP74" s="153"/>
      <c r="BQ74" s="153"/>
      <c r="BR74" s="153"/>
      <c r="BS74" s="153"/>
      <c r="BT74" s="153"/>
      <c r="BU74" s="153"/>
      <c r="BV74" s="153"/>
      <c r="BW74" s="153"/>
      <c r="BX74" s="153"/>
      <c r="BY74" s="153"/>
      <c r="BZ74" s="153"/>
      <c r="CA74" s="153"/>
      <c r="CB74" s="153"/>
      <c r="CC74" s="153"/>
      <c r="CD74" s="153"/>
      <c r="CE74" s="153"/>
      <c r="CF74" s="153"/>
      <c r="CG74" s="153"/>
      <c r="CH74" s="153"/>
      <c r="CI74" s="153"/>
      <c r="CJ74" s="153"/>
    </row>
    <row r="75" spans="1:88" ht="12" customHeight="1" x14ac:dyDescent="0.2">
      <c r="A75" s="117" t="s">
        <v>96</v>
      </c>
      <c r="B75" s="118" t="s">
        <v>53</v>
      </c>
      <c r="C75" s="118" t="s">
        <v>496</v>
      </c>
      <c r="D75" s="119"/>
      <c r="E75" s="119"/>
      <c r="F75" s="118" t="s">
        <v>97</v>
      </c>
      <c r="G75" s="119"/>
      <c r="H75" s="119"/>
      <c r="I75" s="120"/>
      <c r="J75" s="118" t="s">
        <v>52</v>
      </c>
      <c r="K75" s="118"/>
      <c r="L75" s="101">
        <v>1093</v>
      </c>
      <c r="M75" s="57">
        <v>1107</v>
      </c>
      <c r="N75" s="57">
        <v>1182</v>
      </c>
      <c r="O75" s="57">
        <v>1170</v>
      </c>
      <c r="P75" s="57">
        <v>1016</v>
      </c>
      <c r="Q75" s="57">
        <v>1114</v>
      </c>
      <c r="R75" s="57">
        <v>931</v>
      </c>
      <c r="S75" s="57">
        <v>802</v>
      </c>
      <c r="T75" s="57">
        <v>702</v>
      </c>
      <c r="U75" s="57">
        <v>835</v>
      </c>
      <c r="V75" s="57">
        <v>826</v>
      </c>
      <c r="W75" s="57">
        <v>659</v>
      </c>
      <c r="X75" s="57">
        <v>657</v>
      </c>
      <c r="Y75" s="57">
        <v>236</v>
      </c>
      <c r="Z75" s="57">
        <v>292</v>
      </c>
      <c r="AA75" s="57">
        <v>335</v>
      </c>
      <c r="AB75" s="57">
        <v>389</v>
      </c>
      <c r="AC75" s="57">
        <v>290</v>
      </c>
      <c r="AD75" s="57">
        <v>244</v>
      </c>
      <c r="AE75" s="57">
        <v>226</v>
      </c>
      <c r="AF75" s="57">
        <v>200</v>
      </c>
      <c r="AG75" s="57">
        <v>200</v>
      </c>
      <c r="AH75" s="57">
        <v>170</v>
      </c>
      <c r="AI75" s="57">
        <v>1414</v>
      </c>
      <c r="AJ75" s="57">
        <v>1937</v>
      </c>
      <c r="AK75" s="57">
        <v>609</v>
      </c>
      <c r="AL75" s="57">
        <v>568</v>
      </c>
      <c r="AM75" s="57">
        <v>1148</v>
      </c>
      <c r="AN75" s="57">
        <v>1500</v>
      </c>
      <c r="AO75" s="57">
        <v>1693</v>
      </c>
      <c r="AP75" s="106">
        <v>900</v>
      </c>
      <c r="AT75" s="153"/>
      <c r="AU75" s="153"/>
      <c r="AV75" s="153"/>
      <c r="AW75" s="153"/>
      <c r="AX75" s="153"/>
      <c r="AY75" s="153"/>
      <c r="BP75" s="153"/>
      <c r="BQ75" s="153"/>
      <c r="BR75" s="153"/>
      <c r="BS75" s="153"/>
      <c r="BT75" s="153"/>
      <c r="BU75" s="153"/>
      <c r="BV75" s="153"/>
      <c r="BW75" s="153"/>
      <c r="BX75" s="153"/>
      <c r="BY75" s="153"/>
      <c r="BZ75" s="153"/>
      <c r="CA75" s="153"/>
      <c r="CB75" s="153"/>
      <c r="CC75" s="153"/>
      <c r="CD75" s="153"/>
      <c r="CE75" s="153"/>
      <c r="CF75" s="153"/>
      <c r="CG75" s="153"/>
      <c r="CH75" s="153"/>
      <c r="CI75" s="153"/>
      <c r="CJ75" s="153"/>
    </row>
    <row r="76" spans="1:88" ht="12" customHeight="1" x14ac:dyDescent="0.2">
      <c r="A76" s="121" t="s">
        <v>96</v>
      </c>
      <c r="B76" s="122" t="s">
        <v>261</v>
      </c>
      <c r="C76" s="122" t="s">
        <v>497</v>
      </c>
      <c r="D76" s="125"/>
      <c r="E76" s="125"/>
      <c r="F76" s="122" t="s">
        <v>618</v>
      </c>
      <c r="G76" s="125"/>
      <c r="H76" s="125"/>
      <c r="I76" s="126"/>
      <c r="J76" s="122" t="s">
        <v>60</v>
      </c>
      <c r="K76" s="122"/>
      <c r="L76" s="102">
        <v>1093</v>
      </c>
      <c r="M76" s="58">
        <v>1107</v>
      </c>
      <c r="N76" s="58">
        <v>1182</v>
      </c>
      <c r="O76" s="58">
        <v>1170</v>
      </c>
      <c r="P76" s="58">
        <v>1016</v>
      </c>
      <c r="Q76" s="58">
        <v>1114</v>
      </c>
      <c r="R76" s="58">
        <v>931</v>
      </c>
      <c r="S76" s="58">
        <v>802</v>
      </c>
      <c r="T76" s="58">
        <v>702</v>
      </c>
      <c r="U76" s="58">
        <v>835</v>
      </c>
      <c r="V76" s="58">
        <v>826</v>
      </c>
      <c r="W76" s="58">
        <v>659</v>
      </c>
      <c r="X76" s="58">
        <v>657</v>
      </c>
      <c r="Y76" s="58">
        <v>236</v>
      </c>
      <c r="Z76" s="58">
        <v>292</v>
      </c>
      <c r="AA76" s="58">
        <v>335</v>
      </c>
      <c r="AB76" s="58">
        <v>389</v>
      </c>
      <c r="AC76" s="58">
        <v>290</v>
      </c>
      <c r="AD76" s="58">
        <v>244</v>
      </c>
      <c r="AE76" s="58">
        <v>226</v>
      </c>
      <c r="AF76" s="58">
        <v>200</v>
      </c>
      <c r="AG76" s="58">
        <v>200</v>
      </c>
      <c r="AH76" s="58">
        <v>170</v>
      </c>
      <c r="AI76" s="58">
        <v>147</v>
      </c>
      <c r="AJ76" s="58">
        <v>151</v>
      </c>
      <c r="AK76" s="58">
        <v>114</v>
      </c>
      <c r="AL76" s="58">
        <v>103</v>
      </c>
      <c r="AM76" s="58">
        <v>28</v>
      </c>
      <c r="AN76" s="58">
        <v>1</v>
      </c>
      <c r="AO76" s="58">
        <v>0</v>
      </c>
      <c r="AP76" s="107">
        <v>0</v>
      </c>
      <c r="AT76" s="153"/>
      <c r="AU76" s="153"/>
      <c r="AV76" s="153"/>
      <c r="AW76" s="153"/>
      <c r="AX76" s="153"/>
      <c r="AY76" s="153"/>
      <c r="BP76" s="153"/>
      <c r="BQ76" s="153"/>
      <c r="BR76" s="153"/>
      <c r="BS76" s="153"/>
      <c r="BT76" s="153"/>
      <c r="BU76" s="153"/>
      <c r="BV76" s="153"/>
      <c r="BW76" s="153"/>
      <c r="BX76" s="153"/>
      <c r="BY76" s="153"/>
      <c r="BZ76" s="153"/>
      <c r="CA76" s="153"/>
      <c r="CB76" s="153"/>
      <c r="CC76" s="153"/>
      <c r="CD76" s="153"/>
      <c r="CE76" s="153"/>
      <c r="CF76" s="153"/>
      <c r="CG76" s="153"/>
      <c r="CH76" s="153"/>
      <c r="CI76" s="153"/>
      <c r="CJ76" s="153"/>
    </row>
    <row r="77" spans="1:88"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v>1267</v>
      </c>
      <c r="AJ77" s="58">
        <v>1786</v>
      </c>
      <c r="AK77" s="58">
        <v>495</v>
      </c>
      <c r="AL77" s="58">
        <v>465</v>
      </c>
      <c r="AM77" s="58">
        <v>1120</v>
      </c>
      <c r="AN77" s="58">
        <v>1499</v>
      </c>
      <c r="AO77" s="58">
        <v>1693</v>
      </c>
      <c r="AP77" s="107">
        <v>900</v>
      </c>
      <c r="AT77" s="153"/>
      <c r="AU77" s="153"/>
      <c r="AV77" s="153"/>
      <c r="AW77" s="153"/>
      <c r="AX77" s="153"/>
      <c r="AY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row>
    <row r="78" spans="1:88" ht="12" customHeight="1" x14ac:dyDescent="0.2">
      <c r="A78" s="117" t="s">
        <v>98</v>
      </c>
      <c r="B78" s="118" t="s">
        <v>53</v>
      </c>
      <c r="C78" s="118" t="s">
        <v>498</v>
      </c>
      <c r="D78" s="119"/>
      <c r="E78" s="119"/>
      <c r="F78" s="118" t="s">
        <v>99</v>
      </c>
      <c r="G78" s="119"/>
      <c r="H78" s="119"/>
      <c r="I78" s="120"/>
      <c r="J78" s="118" t="s">
        <v>52</v>
      </c>
      <c r="K78" s="118"/>
      <c r="L78" s="101">
        <v>6</v>
      </c>
      <c r="M78" s="57">
        <v>5</v>
      </c>
      <c r="N78" s="57">
        <v>8</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c r="BP78" s="153"/>
      <c r="BQ78" s="153"/>
      <c r="BR78" s="153"/>
      <c r="BS78" s="153"/>
      <c r="BT78" s="153"/>
      <c r="BU78" s="153"/>
      <c r="BV78" s="153"/>
      <c r="BW78" s="153"/>
      <c r="BX78" s="153"/>
      <c r="BY78" s="153"/>
      <c r="BZ78" s="153"/>
      <c r="CA78" s="153"/>
      <c r="CB78" s="153"/>
      <c r="CC78" s="153"/>
      <c r="CD78" s="153"/>
      <c r="CE78" s="153"/>
      <c r="CF78" s="153"/>
      <c r="CG78" s="153"/>
      <c r="CH78" s="153"/>
      <c r="CI78" s="153"/>
      <c r="CJ78" s="153"/>
    </row>
    <row r="79" spans="1:88" ht="12" customHeight="1" x14ac:dyDescent="0.2">
      <c r="A79" s="121" t="s">
        <v>98</v>
      </c>
      <c r="B79" s="122" t="s">
        <v>261</v>
      </c>
      <c r="C79" s="122" t="s">
        <v>499</v>
      </c>
      <c r="D79" s="125"/>
      <c r="E79" s="125"/>
      <c r="F79" s="122" t="s">
        <v>619</v>
      </c>
      <c r="G79" s="125"/>
      <c r="H79" s="125"/>
      <c r="I79" s="126"/>
      <c r="J79" s="122" t="s">
        <v>60</v>
      </c>
      <c r="K79" s="122"/>
      <c r="L79" s="102">
        <v>6</v>
      </c>
      <c r="M79" s="58">
        <v>5</v>
      </c>
      <c r="N79" s="58">
        <v>8</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c r="BP79" s="153"/>
      <c r="BQ79" s="153"/>
      <c r="BR79" s="153"/>
      <c r="BS79" s="153"/>
      <c r="BT79" s="153"/>
      <c r="BU79" s="153"/>
      <c r="BV79" s="153"/>
      <c r="BW79" s="153"/>
      <c r="BX79" s="153"/>
      <c r="BY79" s="153"/>
      <c r="BZ79" s="153"/>
      <c r="CA79" s="153"/>
      <c r="CB79" s="153"/>
      <c r="CC79" s="153"/>
      <c r="CD79" s="153"/>
      <c r="CE79" s="153"/>
      <c r="CF79" s="153"/>
      <c r="CG79" s="153"/>
      <c r="CH79" s="153"/>
      <c r="CI79" s="153"/>
      <c r="CJ79" s="153"/>
    </row>
    <row r="80" spans="1:88" ht="12" customHeight="1" x14ac:dyDescent="0.2">
      <c r="A80" s="117" t="s">
        <v>100</v>
      </c>
      <c r="B80" s="118" t="s">
        <v>53</v>
      </c>
      <c r="C80" s="118" t="s">
        <v>500</v>
      </c>
      <c r="D80" s="119"/>
      <c r="E80" s="119"/>
      <c r="F80" s="118" t="s">
        <v>101</v>
      </c>
      <c r="G80" s="119"/>
      <c r="H80" s="119"/>
      <c r="I80" s="120"/>
      <c r="J80" s="118" t="s">
        <v>52</v>
      </c>
      <c r="K80" s="118"/>
      <c r="L80" s="101">
        <v>1809</v>
      </c>
      <c r="M80" s="57">
        <v>2680</v>
      </c>
      <c r="N80" s="57">
        <v>3682</v>
      </c>
      <c r="O80" s="57">
        <v>3641</v>
      </c>
      <c r="P80" s="57">
        <v>3654</v>
      </c>
      <c r="Q80" s="57">
        <v>2140</v>
      </c>
      <c r="R80" s="57">
        <v>3376</v>
      </c>
      <c r="S80" s="57">
        <v>3380</v>
      </c>
      <c r="T80" s="57">
        <v>3757</v>
      </c>
      <c r="U80" s="57">
        <v>3724</v>
      </c>
      <c r="V80" s="57">
        <v>3747</v>
      </c>
      <c r="W80" s="57">
        <v>3647</v>
      </c>
      <c r="X80" s="57">
        <v>3953</v>
      </c>
      <c r="Y80" s="57">
        <v>3788</v>
      </c>
      <c r="Z80" s="57">
        <v>4820</v>
      </c>
      <c r="AA80" s="57">
        <v>5072</v>
      </c>
      <c r="AB80" s="57">
        <v>5168</v>
      </c>
      <c r="AC80" s="57">
        <v>5228</v>
      </c>
      <c r="AD80" s="57">
        <v>5384</v>
      </c>
      <c r="AE80" s="57">
        <v>5016</v>
      </c>
      <c r="AF80" s="57">
        <v>5000</v>
      </c>
      <c r="AG80" s="57">
        <v>5112</v>
      </c>
      <c r="AH80" s="57">
        <v>4976</v>
      </c>
      <c r="AI80" s="57">
        <v>4660</v>
      </c>
      <c r="AJ80" s="57">
        <v>1817</v>
      </c>
      <c r="AK80" s="57">
        <v>2096</v>
      </c>
      <c r="AL80" s="57">
        <v>3276</v>
      </c>
      <c r="AM80" s="57">
        <v>2160</v>
      </c>
      <c r="AN80" s="57">
        <v>2308</v>
      </c>
      <c r="AO80" s="57">
        <v>1960</v>
      </c>
      <c r="AP80" s="106">
        <v>2172</v>
      </c>
      <c r="AT80" s="153"/>
      <c r="AU80" s="153"/>
      <c r="AV80" s="153"/>
      <c r="AW80" s="153"/>
      <c r="AX80" s="153"/>
      <c r="AY80" s="153"/>
      <c r="AZ80" s="153"/>
      <c r="BA80" s="153"/>
      <c r="BB80" s="153"/>
      <c r="BC80" s="153"/>
      <c r="BD80" s="153"/>
      <c r="BE80" s="153"/>
      <c r="BF80" s="153"/>
      <c r="BG80" s="153"/>
      <c r="BH80" s="153"/>
      <c r="BI80" s="153"/>
      <c r="BJ80" s="153"/>
      <c r="BK80" s="153"/>
      <c r="BL80" s="153"/>
      <c r="BM80" s="153"/>
      <c r="BN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row>
    <row r="81" spans="1:88" ht="12" customHeight="1" x14ac:dyDescent="0.2">
      <c r="A81" s="121" t="s">
        <v>100</v>
      </c>
      <c r="B81" s="122" t="s">
        <v>261</v>
      </c>
      <c r="C81" s="122" t="s">
        <v>501</v>
      </c>
      <c r="D81" s="125"/>
      <c r="E81" s="125"/>
      <c r="F81" s="122" t="s">
        <v>620</v>
      </c>
      <c r="G81" s="125"/>
      <c r="H81" s="125"/>
      <c r="I81" s="126"/>
      <c r="J81" s="122" t="s">
        <v>60</v>
      </c>
      <c r="K81" s="122" t="s">
        <v>334</v>
      </c>
      <c r="L81" s="102">
        <v>215</v>
      </c>
      <c r="M81" s="58">
        <v>39</v>
      </c>
      <c r="N81" s="58">
        <v>90</v>
      </c>
      <c r="O81" s="58">
        <v>115</v>
      </c>
      <c r="P81" s="58">
        <v>136</v>
      </c>
      <c r="Q81" s="58">
        <v>80</v>
      </c>
      <c r="R81" s="58">
        <v>80</v>
      </c>
      <c r="S81" s="58">
        <v>80</v>
      </c>
      <c r="T81" s="58">
        <v>80</v>
      </c>
      <c r="U81" s="58">
        <v>90</v>
      </c>
      <c r="V81" s="58">
        <v>330</v>
      </c>
      <c r="W81" s="58">
        <v>210</v>
      </c>
      <c r="X81" s="58">
        <v>296</v>
      </c>
      <c r="Y81" s="58">
        <v>201</v>
      </c>
      <c r="Z81" s="58">
        <v>344</v>
      </c>
      <c r="AA81" s="58">
        <v>304</v>
      </c>
      <c r="AB81" s="58">
        <v>160</v>
      </c>
      <c r="AC81" s="58">
        <v>92</v>
      </c>
      <c r="AD81" s="58">
        <v>116</v>
      </c>
      <c r="AE81" s="58">
        <v>252</v>
      </c>
      <c r="AF81" s="58">
        <v>196</v>
      </c>
      <c r="AG81" s="58">
        <v>288</v>
      </c>
      <c r="AH81" s="58">
        <v>284</v>
      </c>
      <c r="AI81" s="58">
        <v>180</v>
      </c>
      <c r="AJ81" s="58">
        <v>240</v>
      </c>
      <c r="AK81" s="58">
        <v>472</v>
      </c>
      <c r="AL81" s="58">
        <v>376</v>
      </c>
      <c r="AM81" s="58">
        <v>160</v>
      </c>
      <c r="AN81" s="58">
        <v>408</v>
      </c>
      <c r="AO81" s="58">
        <v>360</v>
      </c>
      <c r="AP81" s="107">
        <v>372</v>
      </c>
      <c r="BP81" s="153"/>
      <c r="BQ81" s="153"/>
      <c r="BR81" s="153"/>
      <c r="BS81" s="153"/>
      <c r="BT81" s="153"/>
      <c r="BU81" s="153"/>
      <c r="BV81" s="153"/>
      <c r="BW81" s="153"/>
      <c r="BX81" s="153"/>
      <c r="BY81" s="153"/>
      <c r="BZ81" s="153"/>
      <c r="CA81" s="153"/>
      <c r="CB81" s="153"/>
      <c r="CC81" s="153"/>
      <c r="CD81" s="153"/>
      <c r="CE81" s="153"/>
      <c r="CF81" s="153"/>
      <c r="CG81" s="153"/>
      <c r="CH81" s="153"/>
      <c r="CI81" s="153"/>
      <c r="CJ81" s="153"/>
    </row>
    <row r="82" spans="1:88" ht="12" customHeight="1" x14ac:dyDescent="0.2">
      <c r="A82" s="121" t="s">
        <v>100</v>
      </c>
      <c r="B82" s="122" t="s">
        <v>262</v>
      </c>
      <c r="C82" s="122" t="s">
        <v>502</v>
      </c>
      <c r="D82" s="125"/>
      <c r="E82" s="125"/>
      <c r="F82" s="122" t="s">
        <v>621</v>
      </c>
      <c r="G82" s="125"/>
      <c r="H82" s="125"/>
      <c r="I82" s="126"/>
      <c r="J82" s="122" t="s">
        <v>60</v>
      </c>
      <c r="K82" s="122"/>
      <c r="L82" s="102" t="s">
        <v>674</v>
      </c>
      <c r="M82" s="58" t="s">
        <v>674</v>
      </c>
      <c r="N82" s="58">
        <v>2525</v>
      </c>
      <c r="O82" s="58">
        <v>3526</v>
      </c>
      <c r="P82" s="58">
        <v>3518</v>
      </c>
      <c r="Q82" s="58">
        <v>2060</v>
      </c>
      <c r="R82" s="58">
        <v>3296</v>
      </c>
      <c r="S82" s="58">
        <v>3300</v>
      </c>
      <c r="T82" s="58">
        <v>3677</v>
      </c>
      <c r="U82" s="58">
        <v>3634</v>
      </c>
      <c r="V82" s="58">
        <v>3417</v>
      </c>
      <c r="W82" s="58">
        <v>3437</v>
      </c>
      <c r="X82" s="58">
        <v>3657</v>
      </c>
      <c r="Y82" s="58">
        <v>3587</v>
      </c>
      <c r="Z82" s="58">
        <v>4476</v>
      </c>
      <c r="AA82" s="58">
        <v>4768</v>
      </c>
      <c r="AB82" s="58">
        <v>5008</v>
      </c>
      <c r="AC82" s="58">
        <v>5136</v>
      </c>
      <c r="AD82" s="58">
        <v>5268</v>
      </c>
      <c r="AE82" s="58">
        <v>4764</v>
      </c>
      <c r="AF82" s="58">
        <v>4804</v>
      </c>
      <c r="AG82" s="58">
        <v>4824</v>
      </c>
      <c r="AH82" s="58">
        <v>4692</v>
      </c>
      <c r="AI82" s="58">
        <v>4480</v>
      </c>
      <c r="AJ82" s="58">
        <v>1577</v>
      </c>
      <c r="AK82" s="58">
        <v>1624</v>
      </c>
      <c r="AL82" s="58">
        <v>2900</v>
      </c>
      <c r="AM82" s="58">
        <v>2000</v>
      </c>
      <c r="AN82" s="58">
        <v>1900</v>
      </c>
      <c r="AO82" s="58">
        <v>1600</v>
      </c>
      <c r="AP82" s="107">
        <v>1800</v>
      </c>
      <c r="AV82" s="153"/>
      <c r="AW82" s="153"/>
      <c r="AX82" s="153"/>
      <c r="AY82" s="153"/>
      <c r="AZ82" s="153"/>
      <c r="BA82" s="153"/>
      <c r="BB82" s="153"/>
      <c r="BC82" s="153"/>
      <c r="BD82" s="153"/>
      <c r="BE82" s="153"/>
      <c r="BF82" s="153"/>
      <c r="BG82" s="153"/>
      <c r="BH82" s="153"/>
      <c r="BI82" s="153"/>
      <c r="BJ82" s="153"/>
      <c r="BK82" s="153"/>
      <c r="BL82" s="153"/>
      <c r="BM82" s="153"/>
      <c r="BN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row>
    <row r="83" spans="1:88" ht="12" customHeight="1" x14ac:dyDescent="0.2">
      <c r="A83" s="121" t="s">
        <v>100</v>
      </c>
      <c r="B83" s="122" t="s">
        <v>263</v>
      </c>
      <c r="C83" s="122" t="s">
        <v>503</v>
      </c>
      <c r="D83" s="125"/>
      <c r="E83" s="125"/>
      <c r="F83" s="122" t="s">
        <v>622</v>
      </c>
      <c r="G83" s="125"/>
      <c r="H83" s="125"/>
      <c r="I83" s="126"/>
      <c r="J83" s="122" t="s">
        <v>60</v>
      </c>
      <c r="K83" s="122"/>
      <c r="L83" s="102">
        <v>1016</v>
      </c>
      <c r="M83" s="58">
        <v>1786</v>
      </c>
      <c r="N83" s="58">
        <v>722</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c r="AT83" s="153"/>
      <c r="AU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row>
    <row r="84" spans="1:88" ht="12" customHeight="1" x14ac:dyDescent="0.2">
      <c r="A84" s="121" t="s">
        <v>100</v>
      </c>
      <c r="B84" s="122" t="s">
        <v>264</v>
      </c>
      <c r="C84" s="122" t="s">
        <v>504</v>
      </c>
      <c r="D84" s="125"/>
      <c r="E84" s="125"/>
      <c r="F84" s="122" t="s">
        <v>623</v>
      </c>
      <c r="G84" s="125"/>
      <c r="H84" s="125"/>
      <c r="I84" s="126"/>
      <c r="J84" s="122" t="s">
        <v>60</v>
      </c>
      <c r="K84" s="122"/>
      <c r="L84" s="102">
        <v>578</v>
      </c>
      <c r="M84" s="58">
        <v>855</v>
      </c>
      <c r="N84" s="58">
        <v>345</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c r="BP84" s="153"/>
      <c r="BQ84" s="153"/>
      <c r="BR84" s="153"/>
      <c r="BS84" s="153"/>
      <c r="BT84" s="153"/>
      <c r="BU84" s="153"/>
      <c r="BV84" s="153"/>
      <c r="BW84" s="153"/>
      <c r="BX84" s="153"/>
      <c r="BY84" s="153"/>
      <c r="BZ84" s="153"/>
      <c r="CA84" s="153"/>
      <c r="CB84" s="153"/>
      <c r="CC84" s="153"/>
      <c r="CD84" s="153"/>
      <c r="CE84" s="153"/>
      <c r="CF84" s="153"/>
      <c r="CG84" s="153"/>
      <c r="CH84" s="153"/>
      <c r="CI84" s="153"/>
      <c r="CJ84" s="153"/>
    </row>
    <row r="85" spans="1:88"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c r="BP85" s="153"/>
      <c r="BQ85" s="153"/>
      <c r="BR85" s="153"/>
      <c r="BS85" s="153"/>
      <c r="BT85" s="153"/>
      <c r="BU85" s="153"/>
      <c r="BV85" s="153"/>
      <c r="BW85" s="153"/>
      <c r="BX85" s="153"/>
      <c r="BY85" s="153"/>
      <c r="BZ85" s="153"/>
      <c r="CA85" s="153"/>
      <c r="CB85" s="153"/>
      <c r="CC85" s="153"/>
      <c r="CD85" s="153"/>
      <c r="CE85" s="153"/>
      <c r="CF85" s="153"/>
      <c r="CG85" s="153"/>
      <c r="CH85" s="153"/>
      <c r="CI85" s="153"/>
      <c r="CJ85" s="153"/>
    </row>
    <row r="86" spans="1:88" ht="12" customHeight="1" x14ac:dyDescent="0.2">
      <c r="A86" s="117" t="s">
        <v>104</v>
      </c>
      <c r="B86" s="118" t="s">
        <v>53</v>
      </c>
      <c r="C86" s="118" t="s">
        <v>505</v>
      </c>
      <c r="D86" s="119"/>
      <c r="E86" s="119"/>
      <c r="F86" s="118" t="s">
        <v>105</v>
      </c>
      <c r="G86" s="119"/>
      <c r="H86" s="119"/>
      <c r="I86" s="120"/>
      <c r="J86" s="118" t="s">
        <v>52</v>
      </c>
      <c r="K86" s="118"/>
      <c r="L86" s="101">
        <v>690</v>
      </c>
      <c r="M86" s="57">
        <v>821</v>
      </c>
      <c r="N86" s="57">
        <v>881</v>
      </c>
      <c r="O86" s="57">
        <v>811</v>
      </c>
      <c r="P86" s="57">
        <v>872</v>
      </c>
      <c r="Q86" s="57">
        <v>1942</v>
      </c>
      <c r="R86" s="57">
        <v>1739</v>
      </c>
      <c r="S86" s="57">
        <v>1735</v>
      </c>
      <c r="T86" s="57">
        <v>1731</v>
      </c>
      <c r="U86" s="57">
        <v>1520</v>
      </c>
      <c r="V86" s="57">
        <v>1435</v>
      </c>
      <c r="W86" s="57">
        <v>1444</v>
      </c>
      <c r="X86" s="57">
        <v>1294</v>
      </c>
      <c r="Y86" s="57">
        <v>934</v>
      </c>
      <c r="Z86" s="57">
        <v>521</v>
      </c>
      <c r="AA86" s="57">
        <v>434</v>
      </c>
      <c r="AB86" s="57">
        <v>343</v>
      </c>
      <c r="AC86" s="57">
        <v>339</v>
      </c>
      <c r="AD86" s="57">
        <v>218</v>
      </c>
      <c r="AE86" s="57">
        <v>291</v>
      </c>
      <c r="AF86" s="57">
        <v>459</v>
      </c>
      <c r="AG86" s="57">
        <v>483</v>
      </c>
      <c r="AH86" s="57">
        <v>1092</v>
      </c>
      <c r="AI86" s="57">
        <v>1791</v>
      </c>
      <c r="AJ86" s="57">
        <v>1897</v>
      </c>
      <c r="AK86" s="57">
        <v>2020</v>
      </c>
      <c r="AL86" s="57">
        <v>2238</v>
      </c>
      <c r="AM86" s="57">
        <v>2109</v>
      </c>
      <c r="AN86" s="57">
        <v>2587</v>
      </c>
      <c r="AO86" s="57">
        <v>3097</v>
      </c>
      <c r="AP86" s="106">
        <v>3166</v>
      </c>
      <c r="AY86" s="153"/>
      <c r="AZ86" s="153"/>
      <c r="BA86" s="153"/>
      <c r="BB86" s="153"/>
      <c r="BC86" s="153"/>
      <c r="BD86" s="153"/>
      <c r="BE86" s="153"/>
      <c r="BF86" s="153"/>
      <c r="BP86" s="153"/>
      <c r="BQ86" s="153"/>
      <c r="BR86" s="153"/>
      <c r="BS86" s="153"/>
      <c r="BT86" s="153"/>
      <c r="BU86" s="153"/>
      <c r="BV86" s="153"/>
      <c r="BW86" s="153"/>
      <c r="BX86" s="153"/>
      <c r="BY86" s="153"/>
      <c r="BZ86" s="153"/>
      <c r="CA86" s="153"/>
      <c r="CB86" s="153"/>
      <c r="CC86" s="153"/>
      <c r="CD86" s="153"/>
      <c r="CE86" s="153"/>
      <c r="CF86" s="153"/>
      <c r="CG86" s="153"/>
      <c r="CH86" s="153"/>
      <c r="CI86" s="153"/>
      <c r="CJ86" s="153"/>
    </row>
    <row r="87" spans="1:88" ht="12" customHeight="1" x14ac:dyDescent="0.2">
      <c r="A87" s="121" t="s">
        <v>104</v>
      </c>
      <c r="B87" s="122" t="s">
        <v>261</v>
      </c>
      <c r="C87" s="122" t="s">
        <v>506</v>
      </c>
      <c r="D87" s="125"/>
      <c r="E87" s="125"/>
      <c r="F87" s="122" t="s">
        <v>624</v>
      </c>
      <c r="G87" s="125"/>
      <c r="H87" s="125"/>
      <c r="I87" s="126"/>
      <c r="J87" s="122" t="s">
        <v>60</v>
      </c>
      <c r="K87" s="122"/>
      <c r="L87" s="102">
        <v>5</v>
      </c>
      <c r="M87" s="58">
        <v>2</v>
      </c>
      <c r="N87" s="58">
        <v>2</v>
      </c>
      <c r="O87" s="58">
        <v>1</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c r="BP87" s="153"/>
      <c r="BQ87" s="153"/>
      <c r="BR87" s="153"/>
      <c r="BS87" s="153"/>
      <c r="BT87" s="153"/>
      <c r="BU87" s="153"/>
      <c r="BV87" s="153"/>
      <c r="BW87" s="153"/>
      <c r="BX87" s="153"/>
      <c r="BY87" s="153"/>
      <c r="BZ87" s="153"/>
      <c r="CA87" s="153"/>
      <c r="CB87" s="153"/>
      <c r="CC87" s="153"/>
      <c r="CD87" s="153"/>
      <c r="CE87" s="153"/>
      <c r="CF87" s="153"/>
      <c r="CG87" s="153"/>
      <c r="CH87" s="153"/>
      <c r="CI87" s="153"/>
      <c r="CJ87" s="153"/>
    </row>
    <row r="88" spans="1:88" ht="12" customHeight="1" x14ac:dyDescent="0.2">
      <c r="A88" s="121" t="s">
        <v>104</v>
      </c>
      <c r="B88" s="122" t="s">
        <v>262</v>
      </c>
      <c r="C88" s="122" t="s">
        <v>507</v>
      </c>
      <c r="D88" s="125"/>
      <c r="E88" s="125"/>
      <c r="F88" s="122" t="s">
        <v>625</v>
      </c>
      <c r="G88" s="125"/>
      <c r="H88" s="125"/>
      <c r="I88" s="126"/>
      <c r="J88" s="122" t="s">
        <v>60</v>
      </c>
      <c r="K88" s="122" t="s">
        <v>343</v>
      </c>
      <c r="L88" s="102">
        <v>32</v>
      </c>
      <c r="M88" s="58">
        <v>35</v>
      </c>
      <c r="N88" s="58">
        <v>52</v>
      </c>
      <c r="O88" s="58">
        <v>55</v>
      </c>
      <c r="P88" s="58">
        <v>40</v>
      </c>
      <c r="Q88" s="58">
        <v>58</v>
      </c>
      <c r="R88" s="58">
        <v>59</v>
      </c>
      <c r="S88" s="58">
        <v>44</v>
      </c>
      <c r="T88" s="58">
        <v>67</v>
      </c>
      <c r="U88" s="58">
        <v>61</v>
      </c>
      <c r="V88" s="58">
        <v>77</v>
      </c>
      <c r="W88" s="58">
        <v>81</v>
      </c>
      <c r="X88" s="58">
        <v>81</v>
      </c>
      <c r="Y88" s="58">
        <v>89</v>
      </c>
      <c r="Z88" s="58">
        <v>72</v>
      </c>
      <c r="AA88" s="58">
        <v>86</v>
      </c>
      <c r="AB88" s="58">
        <v>86</v>
      </c>
      <c r="AC88" s="58">
        <v>93</v>
      </c>
      <c r="AD88" s="58">
        <v>93</v>
      </c>
      <c r="AE88" s="58">
        <v>105</v>
      </c>
      <c r="AF88" s="58">
        <v>115</v>
      </c>
      <c r="AG88" s="58">
        <v>127</v>
      </c>
      <c r="AH88" s="58">
        <v>122</v>
      </c>
      <c r="AI88" s="58">
        <v>131</v>
      </c>
      <c r="AJ88" s="58">
        <v>126</v>
      </c>
      <c r="AK88" s="58">
        <v>129</v>
      </c>
      <c r="AL88" s="58">
        <v>137</v>
      </c>
      <c r="AM88" s="58">
        <v>135</v>
      </c>
      <c r="AN88" s="58">
        <v>144</v>
      </c>
      <c r="AO88" s="58">
        <v>144</v>
      </c>
      <c r="AP88" s="107">
        <v>162</v>
      </c>
      <c r="BP88" s="153"/>
      <c r="BQ88" s="153"/>
      <c r="BR88" s="153"/>
      <c r="BS88" s="153"/>
      <c r="BT88" s="153"/>
      <c r="BU88" s="153"/>
      <c r="BV88" s="153"/>
      <c r="BW88" s="153"/>
      <c r="BX88" s="153"/>
      <c r="BY88" s="153"/>
      <c r="BZ88" s="153"/>
      <c r="CA88" s="153"/>
      <c r="CB88" s="153"/>
      <c r="CC88" s="153"/>
      <c r="CD88" s="153"/>
      <c r="CE88" s="153"/>
      <c r="CF88" s="153"/>
      <c r="CG88" s="153"/>
      <c r="CH88" s="153"/>
      <c r="CI88" s="153"/>
      <c r="CJ88" s="153"/>
    </row>
    <row r="89" spans="1:88" ht="12" customHeight="1" x14ac:dyDescent="0.2">
      <c r="A89" s="121" t="s">
        <v>104</v>
      </c>
      <c r="B89" s="122" t="s">
        <v>263</v>
      </c>
      <c r="C89" s="122" t="s">
        <v>508</v>
      </c>
      <c r="D89" s="125"/>
      <c r="E89" s="125"/>
      <c r="F89" s="122" t="s">
        <v>626</v>
      </c>
      <c r="G89" s="125"/>
      <c r="H89" s="125"/>
      <c r="I89" s="126"/>
      <c r="J89" s="122" t="s">
        <v>60</v>
      </c>
      <c r="K89" s="122" t="s">
        <v>343</v>
      </c>
      <c r="L89" s="102">
        <v>299</v>
      </c>
      <c r="M89" s="58">
        <v>388</v>
      </c>
      <c r="N89" s="58">
        <v>372</v>
      </c>
      <c r="O89" s="58">
        <v>340</v>
      </c>
      <c r="P89" s="58">
        <v>342</v>
      </c>
      <c r="Q89" s="58">
        <v>357</v>
      </c>
      <c r="R89" s="58">
        <v>369</v>
      </c>
      <c r="S89" s="58">
        <v>356</v>
      </c>
      <c r="T89" s="58">
        <v>340</v>
      </c>
      <c r="U89" s="58">
        <v>303</v>
      </c>
      <c r="V89" s="58">
        <v>329</v>
      </c>
      <c r="W89" s="58">
        <v>295</v>
      </c>
      <c r="X89" s="58">
        <v>306</v>
      </c>
      <c r="Y89" s="58">
        <v>366</v>
      </c>
      <c r="Z89" s="58">
        <v>178</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c r="BP89" s="153"/>
      <c r="BQ89" s="153"/>
      <c r="BR89" s="153"/>
      <c r="BS89" s="153"/>
      <c r="BT89" s="153"/>
      <c r="BU89" s="153"/>
      <c r="BV89" s="153"/>
      <c r="BW89" s="153"/>
      <c r="BX89" s="153"/>
      <c r="BY89" s="153"/>
      <c r="BZ89" s="153"/>
      <c r="CA89" s="153"/>
      <c r="CB89" s="153"/>
      <c r="CC89" s="153"/>
      <c r="CD89" s="153"/>
      <c r="CE89" s="153"/>
      <c r="CF89" s="153"/>
      <c r="CG89" s="153"/>
      <c r="CH89" s="153"/>
      <c r="CI89" s="153"/>
      <c r="CJ89" s="153"/>
    </row>
    <row r="90" spans="1:88" ht="12" customHeight="1" x14ac:dyDescent="0.2">
      <c r="A90" s="121" t="s">
        <v>104</v>
      </c>
      <c r="B90" s="122" t="s">
        <v>264</v>
      </c>
      <c r="C90" s="122" t="s">
        <v>509</v>
      </c>
      <c r="D90" s="125"/>
      <c r="E90" s="125"/>
      <c r="F90" s="122" t="s">
        <v>627</v>
      </c>
      <c r="G90" s="125"/>
      <c r="H90" s="125"/>
      <c r="I90" s="126"/>
      <c r="J90" s="122" t="s">
        <v>60</v>
      </c>
      <c r="K90" s="122" t="s">
        <v>343</v>
      </c>
      <c r="L90" s="102">
        <v>81</v>
      </c>
      <c r="M90" s="58">
        <v>44</v>
      </c>
      <c r="N90" s="58">
        <v>56</v>
      </c>
      <c r="O90" s="58">
        <v>59</v>
      </c>
      <c r="P90" s="58">
        <v>62</v>
      </c>
      <c r="Q90" s="58">
        <v>56</v>
      </c>
      <c r="R90" s="58">
        <v>63</v>
      </c>
      <c r="S90" s="58">
        <v>65</v>
      </c>
      <c r="T90" s="58">
        <v>62</v>
      </c>
      <c r="U90" s="58">
        <v>67</v>
      </c>
      <c r="V90" s="58">
        <v>66</v>
      </c>
      <c r="W90" s="58">
        <v>67</v>
      </c>
      <c r="X90" s="58">
        <v>66</v>
      </c>
      <c r="Y90" s="58">
        <v>71</v>
      </c>
      <c r="Z90" s="58">
        <v>68</v>
      </c>
      <c r="AA90" s="58">
        <v>34</v>
      </c>
      <c r="AB90" s="58">
        <v>45</v>
      </c>
      <c r="AC90" s="58">
        <v>44</v>
      </c>
      <c r="AD90" s="58">
        <v>2</v>
      </c>
      <c r="AE90" s="58">
        <v>42</v>
      </c>
      <c r="AF90" s="58">
        <v>43</v>
      </c>
      <c r="AG90" s="58">
        <v>50</v>
      </c>
      <c r="AH90" s="58">
        <v>48</v>
      </c>
      <c r="AI90" s="58">
        <v>49</v>
      </c>
      <c r="AJ90" s="58">
        <v>47</v>
      </c>
      <c r="AK90" s="58">
        <v>50</v>
      </c>
      <c r="AL90" s="58">
        <v>50</v>
      </c>
      <c r="AM90" s="58">
        <v>49</v>
      </c>
      <c r="AN90" s="58">
        <v>50</v>
      </c>
      <c r="AO90" s="58">
        <v>48</v>
      </c>
      <c r="AP90" s="107">
        <v>47</v>
      </c>
      <c r="BP90" s="153"/>
      <c r="BQ90" s="153"/>
      <c r="BR90" s="153"/>
      <c r="BS90" s="153"/>
      <c r="BT90" s="153"/>
      <c r="BU90" s="153"/>
      <c r="BV90" s="153"/>
      <c r="BW90" s="153"/>
      <c r="BX90" s="153"/>
      <c r="BY90" s="153"/>
      <c r="BZ90" s="153"/>
      <c r="CA90" s="153"/>
      <c r="CB90" s="153"/>
      <c r="CC90" s="153"/>
      <c r="CD90" s="153"/>
      <c r="CE90" s="153"/>
      <c r="CF90" s="153"/>
      <c r="CG90" s="153"/>
      <c r="CH90" s="153"/>
      <c r="CI90" s="153"/>
      <c r="CJ90" s="153"/>
    </row>
    <row r="91" spans="1:88"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v>1085</v>
      </c>
      <c r="R91" s="58">
        <v>899</v>
      </c>
      <c r="S91" s="58">
        <v>906</v>
      </c>
      <c r="T91" s="58">
        <v>892</v>
      </c>
      <c r="U91" s="58">
        <v>729</v>
      </c>
      <c r="V91" s="58">
        <v>599</v>
      </c>
      <c r="W91" s="58">
        <v>646</v>
      </c>
      <c r="X91" s="58">
        <v>608</v>
      </c>
      <c r="Y91" s="58">
        <v>332</v>
      </c>
      <c r="Z91" s="58">
        <v>189</v>
      </c>
      <c r="AA91" s="58">
        <v>289</v>
      </c>
      <c r="AB91" s="58">
        <v>204</v>
      </c>
      <c r="AC91" s="58">
        <v>198</v>
      </c>
      <c r="AD91" s="58">
        <v>119</v>
      </c>
      <c r="AE91" s="58">
        <v>140</v>
      </c>
      <c r="AF91" s="58">
        <v>297</v>
      </c>
      <c r="AG91" s="58">
        <v>302</v>
      </c>
      <c r="AH91" s="58">
        <v>184</v>
      </c>
      <c r="AI91" s="58">
        <v>234</v>
      </c>
      <c r="AJ91" s="58">
        <v>252</v>
      </c>
      <c r="AK91" s="58">
        <v>211</v>
      </c>
      <c r="AL91" s="58">
        <v>299</v>
      </c>
      <c r="AM91" s="58">
        <v>312</v>
      </c>
      <c r="AN91" s="58">
        <v>347</v>
      </c>
      <c r="AO91" s="58">
        <v>427</v>
      </c>
      <c r="AP91" s="107">
        <v>357</v>
      </c>
      <c r="AY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row>
    <row r="92" spans="1:88" ht="12" customHeight="1" x14ac:dyDescent="0.2">
      <c r="A92" s="121" t="s">
        <v>104</v>
      </c>
      <c r="B92" s="122" t="s">
        <v>446</v>
      </c>
      <c r="C92" s="122" t="s">
        <v>511</v>
      </c>
      <c r="D92" s="125"/>
      <c r="E92" s="125"/>
      <c r="F92" s="122" t="s">
        <v>629</v>
      </c>
      <c r="G92" s="125"/>
      <c r="H92" s="125"/>
      <c r="I92" s="126"/>
      <c r="J92" s="122" t="s">
        <v>60</v>
      </c>
      <c r="K92" s="122" t="s">
        <v>337</v>
      </c>
      <c r="L92" s="102">
        <v>212</v>
      </c>
      <c r="M92" s="58">
        <v>260</v>
      </c>
      <c r="N92" s="58">
        <v>338</v>
      </c>
      <c r="O92" s="58">
        <v>224</v>
      </c>
      <c r="P92" s="58">
        <v>264</v>
      </c>
      <c r="Q92" s="58">
        <v>253</v>
      </c>
      <c r="R92" s="58">
        <v>226</v>
      </c>
      <c r="S92" s="58">
        <v>243</v>
      </c>
      <c r="T92" s="58">
        <v>269</v>
      </c>
      <c r="U92" s="58">
        <v>276</v>
      </c>
      <c r="V92" s="58">
        <v>271</v>
      </c>
      <c r="W92" s="58">
        <v>270</v>
      </c>
      <c r="X92" s="58">
        <v>155</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c r="BP92" s="153"/>
      <c r="BQ92" s="153"/>
      <c r="BR92" s="153"/>
      <c r="BS92" s="153"/>
      <c r="BT92" s="153"/>
      <c r="BU92" s="153"/>
      <c r="BV92" s="153"/>
      <c r="BW92" s="153"/>
      <c r="BX92" s="153"/>
      <c r="BY92" s="153"/>
      <c r="BZ92" s="153"/>
      <c r="CA92" s="153"/>
      <c r="CB92" s="153"/>
      <c r="CC92" s="153"/>
      <c r="CD92" s="153"/>
      <c r="CE92" s="153"/>
      <c r="CF92" s="153"/>
      <c r="CG92" s="153"/>
      <c r="CH92" s="153"/>
      <c r="CI92" s="153"/>
      <c r="CJ92" s="153"/>
    </row>
    <row r="93" spans="1:88" ht="12" customHeight="1" x14ac:dyDescent="0.2">
      <c r="A93" s="121" t="s">
        <v>104</v>
      </c>
      <c r="B93" s="122" t="s">
        <v>447</v>
      </c>
      <c r="C93" s="122" t="s">
        <v>512</v>
      </c>
      <c r="D93" s="125"/>
      <c r="E93" s="125"/>
      <c r="F93" s="122" t="s">
        <v>630</v>
      </c>
      <c r="G93" s="125"/>
      <c r="H93" s="125"/>
      <c r="I93" s="126"/>
      <c r="J93" s="122" t="s">
        <v>60</v>
      </c>
      <c r="K93" s="122" t="s">
        <v>343</v>
      </c>
      <c r="L93" s="102">
        <v>61</v>
      </c>
      <c r="M93" s="58">
        <v>92</v>
      </c>
      <c r="N93" s="58">
        <v>61</v>
      </c>
      <c r="O93" s="58">
        <v>132</v>
      </c>
      <c r="P93" s="58">
        <v>164</v>
      </c>
      <c r="Q93" s="58">
        <v>133</v>
      </c>
      <c r="R93" s="58">
        <v>123</v>
      </c>
      <c r="S93" s="58">
        <v>121</v>
      </c>
      <c r="T93" s="58">
        <v>101</v>
      </c>
      <c r="U93" s="58">
        <v>84</v>
      </c>
      <c r="V93" s="58">
        <v>93</v>
      </c>
      <c r="W93" s="58">
        <v>85</v>
      </c>
      <c r="X93" s="58">
        <v>78</v>
      </c>
      <c r="Y93" s="58">
        <v>76</v>
      </c>
      <c r="Z93" s="58">
        <v>14</v>
      </c>
      <c r="AA93" s="58">
        <v>25</v>
      </c>
      <c r="AB93" s="58">
        <v>8</v>
      </c>
      <c r="AC93" s="58">
        <v>4</v>
      </c>
      <c r="AD93" s="58">
        <v>4</v>
      </c>
      <c r="AE93" s="58">
        <v>4</v>
      </c>
      <c r="AF93" s="58">
        <v>4</v>
      </c>
      <c r="AG93" s="58">
        <v>4</v>
      </c>
      <c r="AH93" s="58">
        <v>4</v>
      </c>
      <c r="AI93" s="58">
        <v>0</v>
      </c>
      <c r="AJ93" s="58">
        <v>4</v>
      </c>
      <c r="AK93" s="58">
        <v>0</v>
      </c>
      <c r="AL93" s="58">
        <v>0</v>
      </c>
      <c r="AM93" s="58">
        <v>0</v>
      </c>
      <c r="AN93" s="58">
        <v>4</v>
      </c>
      <c r="AO93" s="58">
        <v>0</v>
      </c>
      <c r="AP93" s="107">
        <v>0</v>
      </c>
      <c r="BP93" s="153"/>
      <c r="BQ93" s="153"/>
      <c r="BR93" s="153"/>
      <c r="BS93" s="153"/>
      <c r="BT93" s="153"/>
      <c r="BU93" s="153"/>
      <c r="BV93" s="153"/>
      <c r="BW93" s="153"/>
      <c r="BX93" s="153"/>
      <c r="BY93" s="153"/>
      <c r="BZ93" s="153"/>
      <c r="CA93" s="153"/>
      <c r="CB93" s="153"/>
      <c r="CC93" s="153"/>
      <c r="CD93" s="153"/>
      <c r="CE93" s="153"/>
      <c r="CF93" s="153"/>
      <c r="CG93" s="153"/>
      <c r="CH93" s="153"/>
      <c r="CI93" s="153"/>
      <c r="CJ93" s="153"/>
    </row>
    <row r="94" spans="1:88" ht="12" customHeight="1" x14ac:dyDescent="0.2">
      <c r="A94" s="121" t="s">
        <v>104</v>
      </c>
      <c r="B94" s="122" t="s">
        <v>448</v>
      </c>
      <c r="C94" s="122" t="s">
        <v>705</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v>734</v>
      </c>
      <c r="AI94" s="58">
        <v>1377</v>
      </c>
      <c r="AJ94" s="58">
        <v>1468</v>
      </c>
      <c r="AK94" s="58">
        <v>1630</v>
      </c>
      <c r="AL94" s="58">
        <v>1752</v>
      </c>
      <c r="AM94" s="58">
        <v>1613</v>
      </c>
      <c r="AN94" s="58">
        <v>2042</v>
      </c>
      <c r="AO94" s="58">
        <v>2478</v>
      </c>
      <c r="AP94" s="107">
        <v>2600</v>
      </c>
      <c r="BP94" s="153"/>
      <c r="BQ94" s="153"/>
      <c r="BR94" s="153"/>
      <c r="BS94" s="153"/>
      <c r="BT94" s="153"/>
      <c r="BU94" s="153"/>
      <c r="BV94" s="153"/>
      <c r="BW94" s="153"/>
      <c r="BX94" s="153"/>
      <c r="BY94" s="153"/>
      <c r="BZ94" s="153"/>
      <c r="CA94" s="153"/>
      <c r="CB94" s="153"/>
      <c r="CC94" s="153"/>
      <c r="CD94" s="153"/>
      <c r="CE94" s="153"/>
      <c r="CF94" s="153"/>
      <c r="CG94" s="153"/>
      <c r="CH94" s="153"/>
      <c r="CI94" s="153"/>
      <c r="CJ94" s="153"/>
    </row>
    <row r="95" spans="1:88" ht="12" customHeight="1" x14ac:dyDescent="0.2">
      <c r="A95" s="117" t="s">
        <v>106</v>
      </c>
      <c r="B95" s="118" t="s">
        <v>53</v>
      </c>
      <c r="C95" s="118" t="s">
        <v>513</v>
      </c>
      <c r="D95" s="119"/>
      <c r="E95" s="119"/>
      <c r="F95" s="118" t="s">
        <v>107</v>
      </c>
      <c r="G95" s="119"/>
      <c r="H95" s="119"/>
      <c r="I95" s="120"/>
      <c r="J95" s="118" t="s">
        <v>52</v>
      </c>
      <c r="K95" s="118"/>
      <c r="L95" s="101">
        <v>166077</v>
      </c>
      <c r="M95" s="57">
        <v>194665</v>
      </c>
      <c r="N95" s="57">
        <v>198381</v>
      </c>
      <c r="O95" s="57">
        <v>257556</v>
      </c>
      <c r="P95" s="57">
        <v>269709</v>
      </c>
      <c r="Q95" s="57">
        <v>262016</v>
      </c>
      <c r="R95" s="57">
        <v>273746</v>
      </c>
      <c r="S95" s="57">
        <v>284726</v>
      </c>
      <c r="T95" s="57">
        <v>291887</v>
      </c>
      <c r="U95" s="57">
        <v>297610</v>
      </c>
      <c r="V95" s="57">
        <v>308517</v>
      </c>
      <c r="W95" s="57">
        <v>319654</v>
      </c>
      <c r="X95" s="57">
        <v>338440</v>
      </c>
      <c r="Y95" s="57">
        <v>353807</v>
      </c>
      <c r="Z95" s="57">
        <v>336851</v>
      </c>
      <c r="AA95" s="57">
        <v>347744</v>
      </c>
      <c r="AB95" s="57">
        <v>362292</v>
      </c>
      <c r="AC95" s="57">
        <v>377450</v>
      </c>
      <c r="AD95" s="57">
        <v>387963</v>
      </c>
      <c r="AE95" s="57">
        <v>398387</v>
      </c>
      <c r="AF95" s="57">
        <v>421854</v>
      </c>
      <c r="AG95" s="57">
        <v>461620</v>
      </c>
      <c r="AH95" s="57">
        <v>482626</v>
      </c>
      <c r="AI95" s="57">
        <v>502639</v>
      </c>
      <c r="AJ95" s="57">
        <v>516044</v>
      </c>
      <c r="AK95" s="57">
        <v>491883</v>
      </c>
      <c r="AL95" s="57">
        <v>539171</v>
      </c>
      <c r="AM95" s="57">
        <v>597873</v>
      </c>
      <c r="AN95" s="57">
        <v>648474</v>
      </c>
      <c r="AO95" s="57">
        <v>650995</v>
      </c>
      <c r="AP95" s="106">
        <v>672730</v>
      </c>
      <c r="AT95" s="153"/>
      <c r="AU95" s="153"/>
      <c r="AV95" s="153"/>
      <c r="AW95" s="153"/>
      <c r="AX95" s="153"/>
      <c r="AY95" s="153"/>
      <c r="AZ95" s="153"/>
      <c r="BA95" s="153"/>
      <c r="BB95" s="153"/>
      <c r="BC95" s="153"/>
      <c r="BD95" s="153"/>
      <c r="BE95" s="153"/>
      <c r="BF95" s="153"/>
      <c r="BG95" s="153"/>
      <c r="BH95" s="153"/>
      <c r="BI95" s="153"/>
      <c r="BJ95" s="153"/>
      <c r="BK95" s="153"/>
      <c r="BL95" s="153"/>
      <c r="BM95" s="153"/>
      <c r="BN95" s="153"/>
      <c r="BP95" s="153"/>
      <c r="BQ95" s="153"/>
      <c r="BR95" s="153"/>
      <c r="BS95" s="153"/>
      <c r="BT95" s="153"/>
      <c r="BU95" s="153"/>
      <c r="BV95" s="153"/>
      <c r="BW95" s="153"/>
      <c r="BX95" s="153"/>
      <c r="BY95" s="153"/>
      <c r="BZ95" s="153"/>
      <c r="CA95" s="153"/>
      <c r="CB95" s="153"/>
      <c r="CC95" s="153"/>
      <c r="CD95" s="153"/>
      <c r="CE95" s="153"/>
      <c r="CF95" s="153"/>
      <c r="CG95" s="153"/>
      <c r="CH95" s="153"/>
      <c r="CI95" s="153"/>
      <c r="CJ95" s="153"/>
    </row>
    <row r="96" spans="1:88" ht="12" customHeight="1" x14ac:dyDescent="0.2">
      <c r="A96" s="117" t="s">
        <v>108</v>
      </c>
      <c r="B96" s="118" t="s">
        <v>53</v>
      </c>
      <c r="C96" s="118" t="s">
        <v>514</v>
      </c>
      <c r="D96" s="119"/>
      <c r="E96" s="119"/>
      <c r="F96" s="118" t="s">
        <v>109</v>
      </c>
      <c r="G96" s="119"/>
      <c r="H96" s="119"/>
      <c r="I96" s="120"/>
      <c r="J96" s="118" t="s">
        <v>52</v>
      </c>
      <c r="K96" s="118"/>
      <c r="L96" s="101">
        <v>15264</v>
      </c>
      <c r="M96" s="57">
        <v>24028</v>
      </c>
      <c r="N96" s="57">
        <v>27110</v>
      </c>
      <c r="O96" s="57">
        <v>24813</v>
      </c>
      <c r="P96" s="57">
        <v>23330</v>
      </c>
      <c r="Q96" s="57">
        <v>23264</v>
      </c>
      <c r="R96" s="57">
        <v>21196</v>
      </c>
      <c r="S96" s="57">
        <v>23522</v>
      </c>
      <c r="T96" s="57">
        <v>23964</v>
      </c>
      <c r="U96" s="57">
        <v>24343</v>
      </c>
      <c r="V96" s="57">
        <v>25108</v>
      </c>
      <c r="W96" s="57">
        <v>24948</v>
      </c>
      <c r="X96" s="57">
        <v>25935</v>
      </c>
      <c r="Y96" s="57">
        <v>23563</v>
      </c>
      <c r="Z96" s="57">
        <v>24932</v>
      </c>
      <c r="AA96" s="57">
        <v>25988</v>
      </c>
      <c r="AB96" s="57">
        <v>27152</v>
      </c>
      <c r="AC96" s="57">
        <v>28692</v>
      </c>
      <c r="AD96" s="57">
        <v>31556</v>
      </c>
      <c r="AE96" s="57">
        <v>31984</v>
      </c>
      <c r="AF96" s="57">
        <v>32424</v>
      </c>
      <c r="AG96" s="57">
        <v>33432</v>
      </c>
      <c r="AH96" s="57">
        <v>32864</v>
      </c>
      <c r="AI96" s="57">
        <v>33208</v>
      </c>
      <c r="AJ96" s="57">
        <v>34380</v>
      </c>
      <c r="AK96" s="57">
        <v>34556</v>
      </c>
      <c r="AL96" s="57">
        <v>36084</v>
      </c>
      <c r="AM96" s="57">
        <v>38600</v>
      </c>
      <c r="AN96" s="57">
        <v>39772</v>
      </c>
      <c r="AO96" s="57">
        <v>41588</v>
      </c>
      <c r="AP96" s="106">
        <v>43576</v>
      </c>
      <c r="AT96" s="153"/>
      <c r="AU96" s="153"/>
      <c r="AV96" s="153"/>
      <c r="AW96" s="153"/>
      <c r="AX96" s="153"/>
      <c r="AY96" s="153"/>
      <c r="AZ96" s="153"/>
      <c r="BA96" s="153"/>
      <c r="BB96" s="153"/>
      <c r="BC96" s="153"/>
      <c r="BD96" s="153"/>
      <c r="BE96" s="153"/>
      <c r="BF96" s="153"/>
      <c r="BG96" s="153"/>
      <c r="BH96" s="153"/>
      <c r="BI96" s="153"/>
      <c r="BJ96" s="153"/>
      <c r="BK96" s="153"/>
      <c r="BL96" s="153"/>
      <c r="BM96" s="153"/>
      <c r="BN96" s="153"/>
      <c r="BP96" s="153"/>
      <c r="BQ96" s="153"/>
      <c r="BR96" s="153"/>
      <c r="BS96" s="153"/>
      <c r="BT96" s="153"/>
      <c r="BU96" s="153"/>
      <c r="BV96" s="153"/>
      <c r="BW96" s="153"/>
      <c r="BX96" s="153"/>
      <c r="BY96" s="153"/>
      <c r="BZ96" s="153"/>
      <c r="CA96" s="153"/>
      <c r="CB96" s="153"/>
      <c r="CC96" s="153"/>
      <c r="CD96" s="153"/>
      <c r="CE96" s="153"/>
      <c r="CF96" s="153"/>
      <c r="CG96" s="153"/>
      <c r="CH96" s="153"/>
      <c r="CI96" s="153"/>
      <c r="CJ96" s="153"/>
    </row>
    <row r="97" spans="1:88" ht="12" customHeight="1" x14ac:dyDescent="0.2">
      <c r="A97" s="121" t="s">
        <v>108</v>
      </c>
      <c r="B97" s="122" t="s">
        <v>261</v>
      </c>
      <c r="C97" s="122" t="s">
        <v>515</v>
      </c>
      <c r="D97" s="125"/>
      <c r="E97" s="125"/>
      <c r="F97" s="122" t="s">
        <v>631</v>
      </c>
      <c r="G97" s="125"/>
      <c r="H97" s="125"/>
      <c r="I97" s="126"/>
      <c r="J97" s="122" t="s">
        <v>85</v>
      </c>
      <c r="K97" s="122" t="s">
        <v>439</v>
      </c>
      <c r="L97" s="102">
        <v>15264</v>
      </c>
      <c r="M97" s="58">
        <v>24028</v>
      </c>
      <c r="N97" s="58">
        <v>27110</v>
      </c>
      <c r="O97" s="58">
        <v>24813</v>
      </c>
      <c r="P97" s="58">
        <v>23330</v>
      </c>
      <c r="Q97" s="58">
        <v>23264</v>
      </c>
      <c r="R97" s="58">
        <v>21196</v>
      </c>
      <c r="S97" s="58">
        <v>23522</v>
      </c>
      <c r="T97" s="58">
        <v>23964</v>
      </c>
      <c r="U97" s="58">
        <v>24343</v>
      </c>
      <c r="V97" s="58">
        <v>25108</v>
      </c>
      <c r="W97" s="58">
        <v>24948</v>
      </c>
      <c r="X97" s="58">
        <v>25935</v>
      </c>
      <c r="Y97" s="58">
        <v>23563</v>
      </c>
      <c r="Z97" s="58">
        <v>24932</v>
      </c>
      <c r="AA97" s="58">
        <v>25988</v>
      </c>
      <c r="AB97" s="58">
        <v>27152</v>
      </c>
      <c r="AC97" s="58">
        <v>28692</v>
      </c>
      <c r="AD97" s="58">
        <v>31556</v>
      </c>
      <c r="AE97" s="58">
        <v>31984</v>
      </c>
      <c r="AF97" s="58">
        <v>32424</v>
      </c>
      <c r="AG97" s="58">
        <v>33432</v>
      </c>
      <c r="AH97" s="58">
        <v>32864</v>
      </c>
      <c r="AI97" s="58">
        <v>33208</v>
      </c>
      <c r="AJ97" s="58">
        <v>34380</v>
      </c>
      <c r="AK97" s="58">
        <v>34556</v>
      </c>
      <c r="AL97" s="58">
        <v>36084</v>
      </c>
      <c r="AM97" s="58">
        <v>38600</v>
      </c>
      <c r="AN97" s="58">
        <v>39772</v>
      </c>
      <c r="AO97" s="58">
        <v>41588</v>
      </c>
      <c r="AP97" s="107">
        <v>43576</v>
      </c>
      <c r="AT97" s="153"/>
      <c r="AU97" s="153"/>
      <c r="AV97" s="153"/>
      <c r="AW97" s="153"/>
      <c r="AX97" s="153"/>
      <c r="AY97" s="153"/>
      <c r="AZ97" s="153"/>
      <c r="BA97" s="153"/>
      <c r="BB97" s="153"/>
      <c r="BC97" s="153"/>
      <c r="BD97" s="153"/>
      <c r="BE97" s="153"/>
      <c r="BF97" s="153"/>
      <c r="BG97" s="153"/>
      <c r="BH97" s="153"/>
      <c r="BI97" s="153"/>
      <c r="BJ97" s="153"/>
      <c r="BK97" s="153"/>
      <c r="BL97" s="153"/>
      <c r="BM97" s="153"/>
      <c r="BN97" s="153"/>
      <c r="BP97" s="153"/>
      <c r="BQ97" s="153"/>
      <c r="BR97" s="153"/>
      <c r="BS97" s="153"/>
      <c r="BT97" s="153"/>
      <c r="BU97" s="153"/>
      <c r="BV97" s="153"/>
      <c r="BW97" s="153"/>
      <c r="BX97" s="153"/>
      <c r="BY97" s="153"/>
      <c r="BZ97" s="153"/>
      <c r="CA97" s="153"/>
      <c r="CB97" s="153"/>
      <c r="CC97" s="153"/>
      <c r="CD97" s="153"/>
      <c r="CE97" s="153"/>
      <c r="CF97" s="153"/>
      <c r="CG97" s="153"/>
      <c r="CH97" s="153"/>
      <c r="CI97" s="153"/>
      <c r="CJ97" s="153"/>
    </row>
    <row r="98" spans="1:88" ht="12" customHeight="1" x14ac:dyDescent="0.2">
      <c r="A98" s="117" t="s">
        <v>110</v>
      </c>
      <c r="B98" s="118" t="s">
        <v>53</v>
      </c>
      <c r="C98" s="118" t="s">
        <v>516</v>
      </c>
      <c r="D98" s="119"/>
      <c r="E98" s="119"/>
      <c r="F98" s="118" t="s">
        <v>207</v>
      </c>
      <c r="G98" s="119"/>
      <c r="H98" s="119"/>
      <c r="I98" s="120"/>
      <c r="J98" s="118" t="s">
        <v>52</v>
      </c>
      <c r="K98" s="118"/>
      <c r="L98" s="101">
        <v>1394</v>
      </c>
      <c r="M98" s="57">
        <v>1851</v>
      </c>
      <c r="N98" s="57">
        <v>2041</v>
      </c>
      <c r="O98" s="57">
        <v>1865</v>
      </c>
      <c r="P98" s="57">
        <v>1866</v>
      </c>
      <c r="Q98" s="57">
        <v>2774</v>
      </c>
      <c r="R98" s="57">
        <v>3800</v>
      </c>
      <c r="S98" s="57">
        <v>3843</v>
      </c>
      <c r="T98" s="57">
        <v>3954</v>
      </c>
      <c r="U98" s="57">
        <v>4093</v>
      </c>
      <c r="V98" s="57">
        <v>4702</v>
      </c>
      <c r="W98" s="57">
        <v>6143</v>
      </c>
      <c r="X98" s="57">
        <v>6173</v>
      </c>
      <c r="Y98" s="57">
        <v>7181</v>
      </c>
      <c r="Z98" s="57">
        <v>6667</v>
      </c>
      <c r="AA98" s="57">
        <v>7322</v>
      </c>
      <c r="AB98" s="57">
        <v>6998</v>
      </c>
      <c r="AC98" s="57">
        <v>7072</v>
      </c>
      <c r="AD98" s="57">
        <v>7255</v>
      </c>
      <c r="AE98" s="57">
        <v>5924</v>
      </c>
      <c r="AF98" s="57">
        <v>6160</v>
      </c>
      <c r="AG98" s="57">
        <v>7555</v>
      </c>
      <c r="AH98" s="57">
        <v>6062</v>
      </c>
      <c r="AI98" s="57">
        <v>3299</v>
      </c>
      <c r="AJ98" s="57">
        <v>3839</v>
      </c>
      <c r="AK98" s="57">
        <v>4338</v>
      </c>
      <c r="AL98" s="57">
        <v>4777</v>
      </c>
      <c r="AM98" s="57">
        <v>22406</v>
      </c>
      <c r="AN98" s="57">
        <v>31227</v>
      </c>
      <c r="AO98" s="57">
        <v>4965</v>
      </c>
      <c r="AP98" s="106">
        <v>4797</v>
      </c>
      <c r="AT98" s="153"/>
      <c r="AU98" s="153"/>
      <c r="AV98" s="153"/>
      <c r="AW98" s="153"/>
      <c r="AX98" s="153"/>
      <c r="AY98" s="153"/>
      <c r="AZ98" s="153"/>
      <c r="BA98" s="153"/>
      <c r="BB98" s="153"/>
      <c r="BC98" s="153"/>
      <c r="BD98" s="153"/>
      <c r="BE98" s="153"/>
      <c r="BF98" s="153"/>
      <c r="BG98" s="153"/>
      <c r="BH98" s="153"/>
      <c r="BI98" s="153"/>
      <c r="BJ98" s="153"/>
      <c r="BK98" s="153"/>
      <c r="BL98" s="153"/>
      <c r="BM98" s="153"/>
      <c r="BN98" s="153"/>
      <c r="BP98" s="153"/>
      <c r="BQ98" s="153"/>
      <c r="BR98" s="153"/>
      <c r="BS98" s="153"/>
      <c r="BT98" s="153"/>
      <c r="BU98" s="153"/>
      <c r="BV98" s="153"/>
      <c r="BW98" s="153"/>
      <c r="BX98" s="153"/>
      <c r="BY98" s="153"/>
      <c r="BZ98" s="153"/>
      <c r="CA98" s="153"/>
      <c r="CB98" s="153"/>
      <c r="CC98" s="153"/>
      <c r="CD98" s="153"/>
      <c r="CE98" s="153"/>
      <c r="CF98" s="153"/>
      <c r="CG98" s="153"/>
      <c r="CH98" s="153"/>
      <c r="CI98" s="153"/>
      <c r="CJ98" s="153"/>
    </row>
    <row r="99" spans="1:88" ht="12" customHeight="1" x14ac:dyDescent="0.2">
      <c r="A99" s="121" t="s">
        <v>110</v>
      </c>
      <c r="B99" s="122" t="s">
        <v>261</v>
      </c>
      <c r="C99" s="122" t="s">
        <v>517</v>
      </c>
      <c r="D99" s="125"/>
      <c r="E99" s="125"/>
      <c r="F99" s="122" t="s">
        <v>632</v>
      </c>
      <c r="G99" s="125"/>
      <c r="H99" s="125"/>
      <c r="I99" s="126"/>
      <c r="J99" s="122" t="s">
        <v>85</v>
      </c>
      <c r="K99" s="122" t="s">
        <v>337</v>
      </c>
      <c r="L99" s="102">
        <v>1394</v>
      </c>
      <c r="M99" s="58">
        <v>1851</v>
      </c>
      <c r="N99" s="58">
        <v>2041</v>
      </c>
      <c r="O99" s="58">
        <v>1865</v>
      </c>
      <c r="P99" s="58">
        <v>1866</v>
      </c>
      <c r="Q99" s="58">
        <v>1893</v>
      </c>
      <c r="R99" s="58">
        <v>1938</v>
      </c>
      <c r="S99" s="58">
        <v>2054</v>
      </c>
      <c r="T99" s="58">
        <v>2125</v>
      </c>
      <c r="U99" s="58">
        <v>2230</v>
      </c>
      <c r="V99" s="58">
        <v>2908</v>
      </c>
      <c r="W99" s="58">
        <v>2945</v>
      </c>
      <c r="X99" s="58">
        <v>2935</v>
      </c>
      <c r="Y99" s="58">
        <v>3205</v>
      </c>
      <c r="Z99" s="58">
        <v>3272</v>
      </c>
      <c r="AA99" s="58">
        <v>3325</v>
      </c>
      <c r="AB99" s="58">
        <v>3146</v>
      </c>
      <c r="AC99" s="58">
        <v>3133</v>
      </c>
      <c r="AD99" s="58">
        <v>3218</v>
      </c>
      <c r="AE99" s="58">
        <v>2083</v>
      </c>
      <c r="AF99" s="58">
        <v>2392</v>
      </c>
      <c r="AG99" s="58">
        <v>3301</v>
      </c>
      <c r="AH99" s="58">
        <v>3498</v>
      </c>
      <c r="AI99" s="58">
        <v>3299</v>
      </c>
      <c r="AJ99" s="58">
        <v>3839</v>
      </c>
      <c r="AK99" s="58">
        <v>4338</v>
      </c>
      <c r="AL99" s="58">
        <v>4777</v>
      </c>
      <c r="AM99" s="58">
        <v>4851</v>
      </c>
      <c r="AN99" s="58">
        <v>5050</v>
      </c>
      <c r="AO99" s="58">
        <v>4953</v>
      </c>
      <c r="AP99" s="107">
        <v>4797</v>
      </c>
      <c r="AT99" s="153"/>
      <c r="AU99" s="153"/>
      <c r="AV99" s="153"/>
      <c r="AW99" s="153"/>
      <c r="AX99" s="153"/>
      <c r="AY99" s="153"/>
      <c r="AZ99" s="153"/>
      <c r="BA99" s="153"/>
      <c r="BB99" s="153"/>
      <c r="BC99" s="153"/>
      <c r="BD99" s="153"/>
      <c r="BE99" s="153"/>
      <c r="BF99" s="153"/>
      <c r="BG99" s="153"/>
      <c r="BH99" s="153"/>
      <c r="BI99" s="153"/>
      <c r="BJ99" s="153"/>
      <c r="BK99" s="153"/>
      <c r="BL99" s="153"/>
      <c r="BM99" s="153"/>
      <c r="BN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row>
    <row r="100" spans="1:88"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v>881</v>
      </c>
      <c r="R100" s="58">
        <v>1862</v>
      </c>
      <c r="S100" s="58">
        <v>1789</v>
      </c>
      <c r="T100" s="58">
        <v>1829</v>
      </c>
      <c r="U100" s="58">
        <v>1863</v>
      </c>
      <c r="V100" s="58">
        <v>1794</v>
      </c>
      <c r="W100" s="58">
        <v>3198</v>
      </c>
      <c r="X100" s="58">
        <v>3238</v>
      </c>
      <c r="Y100" s="58">
        <v>3976</v>
      </c>
      <c r="Z100" s="58">
        <v>3395</v>
      </c>
      <c r="AA100" s="58">
        <v>3997</v>
      </c>
      <c r="AB100" s="58">
        <v>3852</v>
      </c>
      <c r="AC100" s="58">
        <v>3939</v>
      </c>
      <c r="AD100" s="58">
        <v>4037</v>
      </c>
      <c r="AE100" s="58">
        <v>3841</v>
      </c>
      <c r="AF100" s="58">
        <v>3768</v>
      </c>
      <c r="AG100" s="58">
        <v>4254</v>
      </c>
      <c r="AH100" s="58">
        <v>2564</v>
      </c>
      <c r="AI100" s="58" t="s">
        <v>674</v>
      </c>
      <c r="AJ100" s="58" t="s">
        <v>674</v>
      </c>
      <c r="AK100" s="58" t="s">
        <v>674</v>
      </c>
      <c r="AL100" s="58" t="s">
        <v>674</v>
      </c>
      <c r="AM100" s="58" t="s">
        <v>674</v>
      </c>
      <c r="AN100" s="58" t="s">
        <v>674</v>
      </c>
      <c r="AO100" s="58" t="s">
        <v>674</v>
      </c>
      <c r="AP100" s="107" t="s">
        <v>674</v>
      </c>
      <c r="AZ100" s="153"/>
      <c r="BA100" s="153"/>
      <c r="BB100" s="153"/>
      <c r="BC100" s="153"/>
      <c r="BD100" s="153"/>
      <c r="BE100" s="153"/>
      <c r="BF100" s="153"/>
      <c r="BG100" s="153"/>
      <c r="BH100" s="153"/>
      <c r="BI100" s="153"/>
      <c r="BJ100" s="153"/>
      <c r="BK100" s="153"/>
      <c r="BL100" s="153"/>
      <c r="BM100" s="153"/>
      <c r="BN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row>
    <row r="101" spans="1:88"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v>17555</v>
      </c>
      <c r="AN101" s="58">
        <v>26177</v>
      </c>
      <c r="AO101" s="58">
        <v>12</v>
      </c>
      <c r="AP101" s="107">
        <v>0</v>
      </c>
      <c r="AZ101" s="153"/>
      <c r="BA101" s="153"/>
      <c r="BB101" s="153"/>
      <c r="BC101" s="153"/>
      <c r="BD101" s="153"/>
      <c r="BE101" s="153"/>
      <c r="BF101" s="153"/>
      <c r="BG101" s="153"/>
      <c r="BH101" s="153"/>
      <c r="BI101" s="153"/>
      <c r="BJ101" s="153"/>
      <c r="BK101" s="153"/>
      <c r="BL101" s="153"/>
      <c r="BM101" s="153"/>
      <c r="BN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row>
    <row r="102" spans="1:88" ht="12" customHeight="1" x14ac:dyDescent="0.2">
      <c r="A102" s="117" t="s">
        <v>111</v>
      </c>
      <c r="B102" s="118" t="s">
        <v>53</v>
      </c>
      <c r="C102" s="118" t="s">
        <v>519</v>
      </c>
      <c r="D102" s="119"/>
      <c r="E102" s="119"/>
      <c r="F102" s="118" t="s">
        <v>112</v>
      </c>
      <c r="G102" s="119"/>
      <c r="H102" s="119"/>
      <c r="I102" s="120"/>
      <c r="J102" s="118" t="s">
        <v>52</v>
      </c>
      <c r="K102" s="118"/>
      <c r="L102" s="101">
        <v>148384</v>
      </c>
      <c r="M102" s="57">
        <v>166353</v>
      </c>
      <c r="N102" s="57">
        <v>165974</v>
      </c>
      <c r="O102" s="57">
        <v>227048</v>
      </c>
      <c r="P102" s="57">
        <v>240484</v>
      </c>
      <c r="Q102" s="57">
        <v>231415</v>
      </c>
      <c r="R102" s="57">
        <v>245769</v>
      </c>
      <c r="S102" s="57">
        <v>254803</v>
      </c>
      <c r="T102" s="57">
        <v>261459</v>
      </c>
      <c r="U102" s="57">
        <v>266649</v>
      </c>
      <c r="V102" s="57">
        <v>276159</v>
      </c>
      <c r="W102" s="57">
        <v>285673</v>
      </c>
      <c r="X102" s="57">
        <v>303561</v>
      </c>
      <c r="Y102" s="57">
        <v>320300</v>
      </c>
      <c r="Z102" s="57">
        <v>301964</v>
      </c>
      <c r="AA102" s="57">
        <v>309833</v>
      </c>
      <c r="AB102" s="57">
        <v>323072</v>
      </c>
      <c r="AC102" s="57">
        <v>335220</v>
      </c>
      <c r="AD102" s="57">
        <v>342015</v>
      </c>
      <c r="AE102" s="57">
        <v>353075</v>
      </c>
      <c r="AF102" s="57">
        <v>375357</v>
      </c>
      <c r="AG102" s="57">
        <v>408878</v>
      </c>
      <c r="AH102" s="57">
        <v>431724</v>
      </c>
      <c r="AI102" s="57">
        <v>452200</v>
      </c>
      <c r="AJ102" s="57">
        <v>465774</v>
      </c>
      <c r="AK102" s="57">
        <v>442801</v>
      </c>
      <c r="AL102" s="57">
        <v>487750</v>
      </c>
      <c r="AM102" s="57">
        <v>519832</v>
      </c>
      <c r="AN102" s="57">
        <v>558947</v>
      </c>
      <c r="AO102" s="57">
        <v>583761</v>
      </c>
      <c r="AP102" s="106">
        <v>604381</v>
      </c>
      <c r="AT102" s="153"/>
      <c r="AU102" s="153"/>
      <c r="AV102" s="153"/>
      <c r="AW102" s="153"/>
      <c r="AX102" s="153"/>
      <c r="AY102" s="153"/>
      <c r="AZ102" s="153"/>
      <c r="BA102" s="153"/>
      <c r="BB102" s="153"/>
      <c r="BC102" s="153"/>
      <c r="BD102" s="153"/>
      <c r="BE102" s="153"/>
      <c r="BF102" s="153"/>
      <c r="BG102" s="153"/>
      <c r="BH102" s="153"/>
      <c r="BI102" s="153"/>
      <c r="BJ102" s="153"/>
      <c r="BK102" s="153"/>
      <c r="BL102" s="153"/>
      <c r="BM102" s="153"/>
      <c r="BN102" s="153"/>
      <c r="BP102" s="153"/>
      <c r="BQ102" s="153"/>
      <c r="BR102" s="153"/>
      <c r="BS102" s="153"/>
      <c r="BT102" s="153"/>
      <c r="BU102" s="153"/>
      <c r="BV102" s="153"/>
      <c r="BW102" s="153"/>
      <c r="BX102" s="153"/>
      <c r="BY102" s="153"/>
      <c r="BZ102" s="153"/>
      <c r="CA102" s="153"/>
      <c r="CB102" s="153"/>
      <c r="CC102" s="153"/>
      <c r="CD102" s="153"/>
      <c r="CE102" s="153"/>
      <c r="CF102" s="153"/>
      <c r="CG102" s="153"/>
      <c r="CH102" s="153"/>
      <c r="CI102" s="153"/>
      <c r="CJ102" s="153"/>
    </row>
    <row r="103" spans="1:88" ht="12" customHeight="1" x14ac:dyDescent="0.2">
      <c r="A103" s="121" t="s">
        <v>111</v>
      </c>
      <c r="B103" s="122" t="s">
        <v>261</v>
      </c>
      <c r="C103" s="122" t="s">
        <v>520</v>
      </c>
      <c r="D103" s="125"/>
      <c r="E103" s="125"/>
      <c r="F103" s="122" t="s">
        <v>634</v>
      </c>
      <c r="G103" s="125"/>
      <c r="H103" s="125"/>
      <c r="I103" s="126"/>
      <c r="J103" s="122" t="s">
        <v>414</v>
      </c>
      <c r="K103" s="122"/>
      <c r="L103" s="102">
        <v>10110</v>
      </c>
      <c r="M103" s="58">
        <v>10849</v>
      </c>
      <c r="N103" s="58">
        <v>19487</v>
      </c>
      <c r="O103" s="58">
        <v>35563</v>
      </c>
      <c r="P103" s="58">
        <v>68196</v>
      </c>
      <c r="Q103" s="58">
        <v>27618</v>
      </c>
      <c r="R103" s="58">
        <v>25734</v>
      </c>
      <c r="S103" s="58">
        <v>26810</v>
      </c>
      <c r="T103" s="58">
        <v>32599</v>
      </c>
      <c r="U103" s="58">
        <v>32445</v>
      </c>
      <c r="V103" s="58">
        <v>33105</v>
      </c>
      <c r="W103" s="58">
        <v>49938</v>
      </c>
      <c r="X103" s="58">
        <v>52914</v>
      </c>
      <c r="Y103" s="58">
        <v>91895</v>
      </c>
      <c r="Z103" s="58">
        <v>89939</v>
      </c>
      <c r="AA103" s="58">
        <v>74223</v>
      </c>
      <c r="AB103" s="58">
        <v>119110</v>
      </c>
      <c r="AC103" s="58">
        <v>122926</v>
      </c>
      <c r="AD103" s="58">
        <v>135330</v>
      </c>
      <c r="AE103" s="58">
        <v>140383</v>
      </c>
      <c r="AF103" s="58">
        <v>153836</v>
      </c>
      <c r="AG103" s="58">
        <v>159793</v>
      </c>
      <c r="AH103" s="58">
        <v>187212</v>
      </c>
      <c r="AI103" s="58">
        <v>195850</v>
      </c>
      <c r="AJ103" s="58">
        <v>219464</v>
      </c>
      <c r="AK103" s="58">
        <v>205057</v>
      </c>
      <c r="AL103" s="58">
        <v>228901</v>
      </c>
      <c r="AM103" s="58">
        <v>242986</v>
      </c>
      <c r="AN103" s="58">
        <v>262241</v>
      </c>
      <c r="AO103" s="58">
        <v>273667</v>
      </c>
      <c r="AP103" s="107">
        <v>281873</v>
      </c>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row>
    <row r="104" spans="1:88" ht="12" customHeight="1" x14ac:dyDescent="0.2">
      <c r="A104" s="121" t="s">
        <v>111</v>
      </c>
      <c r="B104" s="122" t="s">
        <v>262</v>
      </c>
      <c r="C104" s="122" t="s">
        <v>521</v>
      </c>
      <c r="D104" s="125"/>
      <c r="E104" s="125"/>
      <c r="F104" s="122" t="s">
        <v>635</v>
      </c>
      <c r="G104" s="125"/>
      <c r="H104" s="125"/>
      <c r="I104" s="126"/>
      <c r="J104" s="122" t="s">
        <v>414</v>
      </c>
      <c r="K104" s="122"/>
      <c r="L104" s="102">
        <v>6210</v>
      </c>
      <c r="M104" s="58">
        <v>6581</v>
      </c>
      <c r="N104" s="58">
        <v>6854</v>
      </c>
      <c r="O104" s="58">
        <v>3594</v>
      </c>
      <c r="P104" s="58">
        <v>3806</v>
      </c>
      <c r="Q104" s="58">
        <v>9892</v>
      </c>
      <c r="R104" s="58">
        <v>10939</v>
      </c>
      <c r="S104" s="58">
        <v>11787</v>
      </c>
      <c r="T104" s="58">
        <v>12339</v>
      </c>
      <c r="U104" s="58">
        <v>12980</v>
      </c>
      <c r="V104" s="58">
        <v>13043</v>
      </c>
      <c r="W104" s="58">
        <v>11824</v>
      </c>
      <c r="X104" s="58">
        <v>13292</v>
      </c>
      <c r="Y104" s="58">
        <v>14095</v>
      </c>
      <c r="Z104" s="58">
        <v>15651</v>
      </c>
      <c r="AA104" s="58">
        <v>16037</v>
      </c>
      <c r="AB104" s="58">
        <v>14167</v>
      </c>
      <c r="AC104" s="58">
        <v>15637</v>
      </c>
      <c r="AD104" s="58">
        <v>16392</v>
      </c>
      <c r="AE104" s="58">
        <v>17930</v>
      </c>
      <c r="AF104" s="58">
        <v>17102</v>
      </c>
      <c r="AG104" s="58">
        <v>18290</v>
      </c>
      <c r="AH104" s="58">
        <v>19534</v>
      </c>
      <c r="AI104" s="58">
        <v>19325</v>
      </c>
      <c r="AJ104" s="58">
        <v>19231</v>
      </c>
      <c r="AK104" s="58">
        <v>21633</v>
      </c>
      <c r="AL104" s="58">
        <v>23042</v>
      </c>
      <c r="AM104" s="58">
        <v>24399</v>
      </c>
      <c r="AN104" s="58">
        <v>25872</v>
      </c>
      <c r="AO104" s="58">
        <v>27323</v>
      </c>
      <c r="AP104" s="107">
        <v>27034</v>
      </c>
      <c r="AT104" s="153"/>
      <c r="AU104" s="153"/>
      <c r="AV104" s="153"/>
      <c r="AW104" s="153"/>
      <c r="AX104" s="153"/>
      <c r="AY104" s="153"/>
      <c r="AZ104" s="153"/>
      <c r="BA104" s="153"/>
      <c r="BB104" s="153"/>
      <c r="BC104" s="153"/>
      <c r="BD104" s="153"/>
      <c r="BE104" s="153"/>
      <c r="BF104" s="153"/>
      <c r="BG104" s="153"/>
      <c r="BH104" s="153"/>
      <c r="BI104" s="153"/>
      <c r="BJ104" s="153"/>
      <c r="BK104" s="153"/>
      <c r="BL104" s="153"/>
      <c r="BM104" s="153"/>
      <c r="BN104" s="153"/>
      <c r="BP104" s="153"/>
      <c r="BQ104" s="153"/>
      <c r="BR104" s="153"/>
      <c r="BS104" s="153"/>
      <c r="BT104" s="153"/>
      <c r="BU104" s="153"/>
      <c r="BV104" s="153"/>
      <c r="BW104" s="153"/>
      <c r="BX104" s="153"/>
      <c r="BY104" s="153"/>
      <c r="BZ104" s="153"/>
      <c r="CA104" s="153"/>
      <c r="CB104" s="153"/>
      <c r="CC104" s="153"/>
      <c r="CD104" s="153"/>
      <c r="CE104" s="153"/>
      <c r="CF104" s="153"/>
      <c r="CG104" s="153"/>
      <c r="CH104" s="153"/>
      <c r="CI104" s="153"/>
      <c r="CJ104" s="153"/>
    </row>
    <row r="105" spans="1:88" ht="12" customHeight="1" x14ac:dyDescent="0.2">
      <c r="A105" s="121" t="s">
        <v>111</v>
      </c>
      <c r="B105" s="122" t="s">
        <v>263</v>
      </c>
      <c r="C105" s="122" t="s">
        <v>522</v>
      </c>
      <c r="D105" s="125"/>
      <c r="E105" s="125"/>
      <c r="F105" s="122" t="s">
        <v>636</v>
      </c>
      <c r="G105" s="125"/>
      <c r="H105" s="125"/>
      <c r="I105" s="126"/>
      <c r="J105" s="122" t="s">
        <v>414</v>
      </c>
      <c r="K105" s="122"/>
      <c r="L105" s="102">
        <v>1014</v>
      </c>
      <c r="M105" s="58">
        <v>1061</v>
      </c>
      <c r="N105" s="58">
        <v>910</v>
      </c>
      <c r="O105" s="58">
        <v>802</v>
      </c>
      <c r="P105" s="58">
        <v>1004</v>
      </c>
      <c r="Q105" s="58">
        <v>956</v>
      </c>
      <c r="R105" s="58">
        <v>1083</v>
      </c>
      <c r="S105" s="58">
        <v>1121</v>
      </c>
      <c r="T105" s="58">
        <v>1271</v>
      </c>
      <c r="U105" s="58">
        <v>1331</v>
      </c>
      <c r="V105" s="58">
        <v>1060</v>
      </c>
      <c r="W105" s="58">
        <v>1238</v>
      </c>
      <c r="X105" s="58">
        <v>891</v>
      </c>
      <c r="Y105" s="58">
        <v>1184</v>
      </c>
      <c r="Z105" s="58">
        <v>870</v>
      </c>
      <c r="AA105" s="58">
        <v>1129</v>
      </c>
      <c r="AB105" s="58">
        <v>953</v>
      </c>
      <c r="AC105" s="58">
        <v>859</v>
      </c>
      <c r="AD105" s="58">
        <v>678</v>
      </c>
      <c r="AE105" s="58">
        <v>667</v>
      </c>
      <c r="AF105" s="58">
        <v>513</v>
      </c>
      <c r="AG105" s="58">
        <v>480</v>
      </c>
      <c r="AH105" s="58">
        <v>458</v>
      </c>
      <c r="AI105" s="58">
        <v>565</v>
      </c>
      <c r="AJ105" s="58">
        <v>597</v>
      </c>
      <c r="AK105" s="58">
        <v>602</v>
      </c>
      <c r="AL105" s="58">
        <v>580</v>
      </c>
      <c r="AM105" s="58">
        <v>632</v>
      </c>
      <c r="AN105" s="58">
        <v>559</v>
      </c>
      <c r="AO105" s="58">
        <v>549</v>
      </c>
      <c r="AP105" s="107">
        <v>578</v>
      </c>
      <c r="AT105" s="153"/>
      <c r="AU105" s="153"/>
      <c r="AX105" s="153"/>
      <c r="AZ105" s="153"/>
      <c r="BA105" s="153"/>
      <c r="BB105" s="153"/>
      <c r="BC105" s="153"/>
      <c r="BD105" s="153"/>
      <c r="BE105" s="153"/>
      <c r="BG105" s="153"/>
      <c r="BI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c r="CJ105" s="153"/>
    </row>
    <row r="106" spans="1:88" ht="12" customHeight="1" x14ac:dyDescent="0.2">
      <c r="A106" s="121" t="s">
        <v>111</v>
      </c>
      <c r="B106" s="122" t="s">
        <v>264</v>
      </c>
      <c r="C106" s="122" t="s">
        <v>523</v>
      </c>
      <c r="D106" s="125"/>
      <c r="E106" s="125"/>
      <c r="F106" s="122" t="s">
        <v>637</v>
      </c>
      <c r="G106" s="125"/>
      <c r="H106" s="125"/>
      <c r="I106" s="126"/>
      <c r="J106" s="122" t="s">
        <v>414</v>
      </c>
      <c r="K106" s="122"/>
      <c r="L106" s="102">
        <v>9905</v>
      </c>
      <c r="M106" s="58">
        <v>15723</v>
      </c>
      <c r="N106" s="58">
        <v>12934</v>
      </c>
      <c r="O106" s="58">
        <v>16174</v>
      </c>
      <c r="P106" s="58">
        <v>16977</v>
      </c>
      <c r="Q106" s="58">
        <v>22084</v>
      </c>
      <c r="R106" s="58">
        <v>25316</v>
      </c>
      <c r="S106" s="58">
        <v>27623</v>
      </c>
      <c r="T106" s="58">
        <v>27162</v>
      </c>
      <c r="U106" s="58">
        <v>28270</v>
      </c>
      <c r="V106" s="58">
        <v>29275</v>
      </c>
      <c r="W106" s="58">
        <v>28922</v>
      </c>
      <c r="X106" s="58">
        <v>30226</v>
      </c>
      <c r="Y106" s="58">
        <v>32571</v>
      </c>
      <c r="Z106" s="58">
        <v>32461</v>
      </c>
      <c r="AA106" s="58">
        <v>33090</v>
      </c>
      <c r="AB106" s="58">
        <v>36217</v>
      </c>
      <c r="AC106" s="58">
        <v>37399</v>
      </c>
      <c r="AD106" s="58">
        <v>36834</v>
      </c>
      <c r="AE106" s="58">
        <v>37022</v>
      </c>
      <c r="AF106" s="58">
        <v>40285</v>
      </c>
      <c r="AG106" s="58">
        <v>43638</v>
      </c>
      <c r="AH106" s="58">
        <v>45977</v>
      </c>
      <c r="AI106" s="58">
        <v>49187</v>
      </c>
      <c r="AJ106" s="58">
        <v>49368</v>
      </c>
      <c r="AK106" s="58">
        <v>50837</v>
      </c>
      <c r="AL106" s="58">
        <v>51864</v>
      </c>
      <c r="AM106" s="58">
        <v>58322</v>
      </c>
      <c r="AN106" s="58">
        <v>61482</v>
      </c>
      <c r="AO106" s="58">
        <v>65101</v>
      </c>
      <c r="AP106" s="107">
        <v>67285</v>
      </c>
      <c r="AT106" s="153"/>
      <c r="AU106" s="153"/>
      <c r="AV106" s="153"/>
      <c r="AW106" s="153"/>
      <c r="AX106" s="153"/>
      <c r="AY106" s="153"/>
      <c r="AZ106" s="153"/>
      <c r="BA106" s="153"/>
      <c r="BB106" s="153"/>
      <c r="BC106" s="153"/>
      <c r="BD106" s="153"/>
      <c r="BE106" s="153"/>
      <c r="BF106" s="153"/>
      <c r="BG106" s="153"/>
      <c r="BH106" s="153"/>
      <c r="BI106" s="153"/>
      <c r="BJ106" s="153"/>
      <c r="BK106" s="153"/>
      <c r="BL106" s="153"/>
      <c r="BM106" s="153"/>
      <c r="BN106" s="153"/>
      <c r="BP106" s="153"/>
      <c r="BQ106" s="153"/>
      <c r="BR106" s="153"/>
      <c r="BS106" s="153"/>
      <c r="BT106" s="153"/>
      <c r="BU106" s="153"/>
      <c r="BV106" s="153"/>
      <c r="BW106" s="153"/>
      <c r="BX106" s="153"/>
      <c r="BY106" s="153"/>
      <c r="BZ106" s="153"/>
      <c r="CA106" s="153"/>
      <c r="CB106" s="153"/>
      <c r="CC106" s="153"/>
      <c r="CD106" s="153"/>
      <c r="CE106" s="153"/>
      <c r="CF106" s="153"/>
      <c r="CG106" s="153"/>
      <c r="CH106" s="153"/>
      <c r="CI106" s="153"/>
      <c r="CJ106" s="153"/>
    </row>
    <row r="107" spans="1:88" ht="12" customHeight="1" x14ac:dyDescent="0.2">
      <c r="A107" s="121" t="s">
        <v>111</v>
      </c>
      <c r="B107" s="122" t="s">
        <v>265</v>
      </c>
      <c r="C107" s="122" t="s">
        <v>524</v>
      </c>
      <c r="D107" s="125"/>
      <c r="E107" s="125"/>
      <c r="F107" s="122" t="s">
        <v>638</v>
      </c>
      <c r="G107" s="125"/>
      <c r="H107" s="125"/>
      <c r="I107" s="126"/>
      <c r="J107" s="122" t="s">
        <v>414</v>
      </c>
      <c r="K107" s="122"/>
      <c r="L107" s="102">
        <v>1124</v>
      </c>
      <c r="M107" s="58">
        <v>1197</v>
      </c>
      <c r="N107" s="58">
        <v>1242</v>
      </c>
      <c r="O107" s="58">
        <v>1320</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c r="AT107" s="153"/>
      <c r="AU107" s="153"/>
      <c r="AV107" s="153"/>
      <c r="AW107" s="153"/>
      <c r="BP107" s="153"/>
      <c r="BQ107" s="153"/>
      <c r="BR107" s="153"/>
      <c r="BS107" s="153"/>
      <c r="BT107" s="153"/>
      <c r="BU107" s="153"/>
      <c r="BV107" s="153"/>
      <c r="BW107" s="153"/>
      <c r="BX107" s="153"/>
      <c r="BY107" s="153"/>
      <c r="BZ107" s="153"/>
      <c r="CA107" s="153"/>
      <c r="CB107" s="153"/>
      <c r="CC107" s="153"/>
      <c r="CD107" s="153"/>
      <c r="CE107" s="153"/>
      <c r="CF107" s="153"/>
      <c r="CG107" s="153"/>
      <c r="CH107" s="153"/>
      <c r="CI107" s="153"/>
      <c r="CJ107" s="153"/>
    </row>
    <row r="108" spans="1:88" ht="12" customHeight="1" x14ac:dyDescent="0.2">
      <c r="A108" s="121" t="s">
        <v>111</v>
      </c>
      <c r="B108" s="122" t="s">
        <v>446</v>
      </c>
      <c r="C108" s="122" t="s">
        <v>525</v>
      </c>
      <c r="D108" s="125"/>
      <c r="E108" s="125"/>
      <c r="F108" s="122" t="s">
        <v>639</v>
      </c>
      <c r="G108" s="125"/>
      <c r="H108" s="125"/>
      <c r="I108" s="126"/>
      <c r="J108" s="122" t="s">
        <v>414</v>
      </c>
      <c r="K108" s="122"/>
      <c r="L108" s="102">
        <v>41282</v>
      </c>
      <c r="M108" s="58">
        <v>37190</v>
      </c>
      <c r="N108" s="58">
        <v>29522</v>
      </c>
      <c r="O108" s="58">
        <v>61051</v>
      </c>
      <c r="P108" s="58">
        <v>61837</v>
      </c>
      <c r="Q108" s="58">
        <v>73573</v>
      </c>
      <c r="R108" s="58">
        <v>80941</v>
      </c>
      <c r="S108" s="58">
        <v>84903</v>
      </c>
      <c r="T108" s="58">
        <v>107558</v>
      </c>
      <c r="U108" s="58">
        <v>111140</v>
      </c>
      <c r="V108" s="58">
        <v>107980</v>
      </c>
      <c r="W108" s="58">
        <v>95466</v>
      </c>
      <c r="X108" s="58">
        <v>100979</v>
      </c>
      <c r="Y108" s="58">
        <v>92340</v>
      </c>
      <c r="Z108" s="58">
        <v>78631</v>
      </c>
      <c r="AA108" s="58">
        <v>71292</v>
      </c>
      <c r="AB108" s="58">
        <v>63319</v>
      </c>
      <c r="AC108" s="58">
        <v>65435</v>
      </c>
      <c r="AD108" s="58">
        <v>58365</v>
      </c>
      <c r="AE108" s="58">
        <v>60287</v>
      </c>
      <c r="AF108" s="58">
        <v>64332</v>
      </c>
      <c r="AG108" s="58">
        <v>78539</v>
      </c>
      <c r="AH108" s="58">
        <v>74388</v>
      </c>
      <c r="AI108" s="58">
        <v>77891</v>
      </c>
      <c r="AJ108" s="58">
        <v>66015</v>
      </c>
      <c r="AK108" s="58">
        <v>62066</v>
      </c>
      <c r="AL108" s="58">
        <v>68834</v>
      </c>
      <c r="AM108" s="58">
        <v>73103</v>
      </c>
      <c r="AN108" s="58">
        <v>79046</v>
      </c>
      <c r="AO108" s="58">
        <v>82584</v>
      </c>
      <c r="AP108" s="107">
        <v>85086</v>
      </c>
      <c r="AT108" s="153"/>
      <c r="AU108" s="153"/>
      <c r="AV108" s="153"/>
      <c r="AW108" s="153"/>
      <c r="AX108" s="153"/>
      <c r="AY108" s="153"/>
      <c r="AZ108" s="153"/>
      <c r="BA108" s="153"/>
      <c r="BB108" s="153"/>
      <c r="BC108" s="153"/>
      <c r="BD108" s="153"/>
      <c r="BE108" s="153"/>
      <c r="BF108" s="153"/>
      <c r="BG108" s="153"/>
      <c r="BH108" s="153"/>
      <c r="BI108" s="153"/>
      <c r="BJ108" s="153"/>
      <c r="BK108" s="153"/>
      <c r="BL108" s="153"/>
      <c r="BM108" s="153"/>
      <c r="BN108" s="153"/>
      <c r="BP108" s="153"/>
      <c r="BQ108" s="153"/>
      <c r="BR108" s="153"/>
      <c r="BS108" s="153"/>
      <c r="BT108" s="153"/>
      <c r="BU108" s="153"/>
      <c r="BV108" s="153"/>
      <c r="BW108" s="153"/>
      <c r="BX108" s="153"/>
      <c r="BY108" s="153"/>
      <c r="BZ108" s="153"/>
      <c r="CA108" s="153"/>
      <c r="CB108" s="153"/>
      <c r="CC108" s="153"/>
      <c r="CD108" s="153"/>
      <c r="CE108" s="153"/>
      <c r="CF108" s="153"/>
      <c r="CG108" s="153"/>
      <c r="CH108" s="153"/>
      <c r="CI108" s="153"/>
      <c r="CJ108" s="153"/>
    </row>
    <row r="109" spans="1:88" ht="12" customHeight="1" x14ac:dyDescent="0.2">
      <c r="A109" s="121" t="s">
        <v>111</v>
      </c>
      <c r="B109" s="122" t="s">
        <v>447</v>
      </c>
      <c r="C109" s="122" t="s">
        <v>526</v>
      </c>
      <c r="D109" s="125"/>
      <c r="E109" s="125"/>
      <c r="F109" s="122" t="s">
        <v>640</v>
      </c>
      <c r="G109" s="125"/>
      <c r="H109" s="125"/>
      <c r="I109" s="126"/>
      <c r="J109" s="122" t="s">
        <v>414</v>
      </c>
      <c r="K109" s="122"/>
      <c r="L109" s="102">
        <v>8787</v>
      </c>
      <c r="M109" s="58">
        <v>9721</v>
      </c>
      <c r="N109" s="58">
        <v>10076</v>
      </c>
      <c r="O109" s="58">
        <v>10696</v>
      </c>
      <c r="P109" s="58">
        <v>11382</v>
      </c>
      <c r="Q109" s="58">
        <v>12029</v>
      </c>
      <c r="R109" s="58">
        <v>12794</v>
      </c>
      <c r="S109" s="58">
        <v>13407</v>
      </c>
      <c r="T109" s="58">
        <v>6589</v>
      </c>
      <c r="U109" s="58">
        <v>6857</v>
      </c>
      <c r="V109" s="58">
        <v>7104</v>
      </c>
      <c r="W109" s="58">
        <v>7499</v>
      </c>
      <c r="X109" s="58">
        <v>7844</v>
      </c>
      <c r="Y109" s="58">
        <v>8139</v>
      </c>
      <c r="Z109" s="58">
        <v>7964</v>
      </c>
      <c r="AA109" s="58">
        <v>8146</v>
      </c>
      <c r="AB109" s="58">
        <v>8571</v>
      </c>
      <c r="AC109" s="58">
        <v>3913</v>
      </c>
      <c r="AD109" s="58">
        <v>4022</v>
      </c>
      <c r="AE109" s="58">
        <v>4151</v>
      </c>
      <c r="AF109" s="58">
        <v>4431</v>
      </c>
      <c r="AG109" s="58">
        <v>4857</v>
      </c>
      <c r="AH109" s="58">
        <v>3423</v>
      </c>
      <c r="AI109" s="58">
        <v>3585</v>
      </c>
      <c r="AJ109" s="58">
        <v>3718</v>
      </c>
      <c r="AK109" s="58">
        <v>3495</v>
      </c>
      <c r="AL109" s="58">
        <v>3877</v>
      </c>
      <c r="AM109" s="58">
        <v>4118</v>
      </c>
      <c r="AN109" s="58">
        <v>4453</v>
      </c>
      <c r="AO109" s="58">
        <v>4651</v>
      </c>
      <c r="AP109" s="107">
        <v>4793</v>
      </c>
      <c r="AT109" s="153"/>
      <c r="AU109" s="153"/>
      <c r="AV109" s="153"/>
      <c r="AW109" s="153"/>
      <c r="AX109" s="153"/>
      <c r="AY109" s="153"/>
      <c r="AZ109" s="153"/>
      <c r="BA109" s="153"/>
      <c r="BB109" s="153"/>
      <c r="BC109" s="153"/>
      <c r="BD109" s="153"/>
      <c r="BE109" s="153"/>
      <c r="BF109" s="153"/>
      <c r="BG109" s="153"/>
      <c r="BH109" s="153"/>
      <c r="BI109" s="153"/>
      <c r="BJ109" s="153"/>
      <c r="BK109" s="153"/>
      <c r="BL109" s="153"/>
      <c r="BM109" s="153"/>
      <c r="BN109" s="153"/>
      <c r="BP109" s="153"/>
      <c r="BQ109" s="153"/>
      <c r="BR109" s="153"/>
      <c r="BS109" s="153"/>
      <c r="BT109" s="153"/>
      <c r="BU109" s="153"/>
      <c r="BV109" s="153"/>
      <c r="BW109" s="153"/>
      <c r="BX109" s="153"/>
      <c r="BY109" s="153"/>
      <c r="BZ109" s="153"/>
      <c r="CA109" s="153"/>
      <c r="CB109" s="153"/>
      <c r="CC109" s="153"/>
      <c r="CD109" s="153"/>
      <c r="CE109" s="153"/>
      <c r="CF109" s="153"/>
      <c r="CG109" s="153"/>
      <c r="CH109" s="153"/>
      <c r="CI109" s="153"/>
      <c r="CJ109" s="153"/>
    </row>
    <row r="110" spans="1:88" ht="12" customHeight="1" x14ac:dyDescent="0.2">
      <c r="A110" s="121" t="s">
        <v>111</v>
      </c>
      <c r="B110" s="122" t="s">
        <v>448</v>
      </c>
      <c r="C110" s="122" t="s">
        <v>527</v>
      </c>
      <c r="D110" s="125"/>
      <c r="E110" s="125"/>
      <c r="F110" s="122" t="s">
        <v>641</v>
      </c>
      <c r="G110" s="125"/>
      <c r="H110" s="125"/>
      <c r="I110" s="126"/>
      <c r="J110" s="122" t="s">
        <v>414</v>
      </c>
      <c r="K110" s="122"/>
      <c r="L110" s="102">
        <v>26273</v>
      </c>
      <c r="M110" s="58">
        <v>35953</v>
      </c>
      <c r="N110" s="58">
        <v>36772</v>
      </c>
      <c r="O110" s="58">
        <v>38377</v>
      </c>
      <c r="P110" s="58">
        <v>43026</v>
      </c>
      <c r="Q110" s="58">
        <v>45976</v>
      </c>
      <c r="R110" s="58">
        <v>49075</v>
      </c>
      <c r="S110" s="58">
        <v>51317</v>
      </c>
      <c r="T110" s="58">
        <v>30649</v>
      </c>
      <c r="U110" s="58">
        <v>31919</v>
      </c>
      <c r="V110" s="58">
        <v>40735</v>
      </c>
      <c r="W110" s="58">
        <v>44473</v>
      </c>
      <c r="X110" s="58">
        <v>48471</v>
      </c>
      <c r="Y110" s="58">
        <v>29012</v>
      </c>
      <c r="Z110" s="58">
        <v>28326</v>
      </c>
      <c r="AA110" s="58">
        <v>55443</v>
      </c>
      <c r="AB110" s="58">
        <v>36752</v>
      </c>
      <c r="AC110" s="58">
        <v>37919</v>
      </c>
      <c r="AD110" s="58">
        <v>39008</v>
      </c>
      <c r="AE110" s="58">
        <v>39365</v>
      </c>
      <c r="AF110" s="58">
        <v>37926</v>
      </c>
      <c r="AG110" s="58">
        <v>41633</v>
      </c>
      <c r="AH110" s="58">
        <v>43925</v>
      </c>
      <c r="AI110" s="58">
        <v>45972</v>
      </c>
      <c r="AJ110" s="58">
        <v>47682</v>
      </c>
      <c r="AK110" s="58">
        <v>44077</v>
      </c>
      <c r="AL110" s="58">
        <v>48301</v>
      </c>
      <c r="AM110" s="58">
        <v>51320</v>
      </c>
      <c r="AN110" s="58">
        <v>55503</v>
      </c>
      <c r="AO110" s="58">
        <v>57851</v>
      </c>
      <c r="AP110" s="107">
        <v>59824</v>
      </c>
      <c r="AT110" s="153"/>
      <c r="AU110" s="153"/>
      <c r="AV110" s="153"/>
      <c r="AW110" s="153"/>
      <c r="AX110" s="153"/>
      <c r="AY110" s="153"/>
      <c r="AZ110" s="153"/>
      <c r="BA110" s="153"/>
      <c r="BB110" s="153"/>
      <c r="BC110" s="153"/>
      <c r="BD110" s="153"/>
      <c r="BE110" s="153"/>
      <c r="BF110" s="153"/>
      <c r="BG110" s="153"/>
      <c r="BH110" s="153"/>
      <c r="BI110" s="153"/>
      <c r="BJ110" s="153"/>
      <c r="BK110" s="153"/>
      <c r="BL110" s="153"/>
      <c r="BM110" s="153"/>
      <c r="BN110" s="153"/>
      <c r="BP110" s="153"/>
      <c r="BQ110" s="153"/>
      <c r="BR110" s="153"/>
      <c r="BS110" s="153"/>
      <c r="BT110" s="153"/>
      <c r="BU110" s="153"/>
      <c r="BV110" s="153"/>
      <c r="BW110" s="153"/>
      <c r="BX110" s="153"/>
      <c r="BY110" s="153"/>
      <c r="BZ110" s="153"/>
      <c r="CA110" s="153"/>
      <c r="CB110" s="153"/>
      <c r="CC110" s="153"/>
      <c r="CD110" s="153"/>
      <c r="CE110" s="153"/>
      <c r="CF110" s="153"/>
      <c r="CG110" s="153"/>
      <c r="CH110" s="153"/>
      <c r="CI110" s="153"/>
      <c r="CJ110" s="153"/>
    </row>
    <row r="111" spans="1:88"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v>18118</v>
      </c>
      <c r="Q111" s="58">
        <v>19215</v>
      </c>
      <c r="R111" s="58">
        <v>20395</v>
      </c>
      <c r="S111" s="58">
        <v>21275</v>
      </c>
      <c r="T111" s="58">
        <v>21410</v>
      </c>
      <c r="U111" s="58">
        <v>22155</v>
      </c>
      <c r="V111" s="58">
        <v>22983</v>
      </c>
      <c r="W111" s="58">
        <v>24230</v>
      </c>
      <c r="X111" s="58">
        <v>25356</v>
      </c>
      <c r="Y111" s="58">
        <v>26331</v>
      </c>
      <c r="Z111" s="58">
        <v>25763</v>
      </c>
      <c r="AA111" s="58">
        <v>26355</v>
      </c>
      <c r="AB111" s="58">
        <v>27730</v>
      </c>
      <c r="AC111" s="58">
        <v>33878</v>
      </c>
      <c r="AD111" s="58">
        <v>34855</v>
      </c>
      <c r="AE111" s="58">
        <v>36038</v>
      </c>
      <c r="AF111" s="58">
        <v>38448</v>
      </c>
      <c r="AG111" s="58">
        <v>42108</v>
      </c>
      <c r="AH111" s="58">
        <v>44448</v>
      </c>
      <c r="AI111" s="58">
        <v>46554</v>
      </c>
      <c r="AJ111" s="58">
        <v>48326</v>
      </c>
      <c r="AK111" s="58">
        <v>45449</v>
      </c>
      <c r="AL111" s="58">
        <v>50412</v>
      </c>
      <c r="AM111" s="58">
        <v>53537</v>
      </c>
      <c r="AN111" s="58">
        <v>57889</v>
      </c>
      <c r="AO111" s="58">
        <v>60478</v>
      </c>
      <c r="AP111" s="107">
        <v>62312</v>
      </c>
      <c r="AX111" s="153"/>
      <c r="AY111" s="153"/>
      <c r="AZ111" s="153"/>
      <c r="BA111" s="153"/>
      <c r="BB111" s="153"/>
      <c r="BC111" s="153"/>
      <c r="BD111" s="153"/>
      <c r="BE111" s="153"/>
      <c r="BF111" s="153"/>
      <c r="BG111" s="153"/>
      <c r="BH111" s="153"/>
      <c r="BI111" s="153"/>
      <c r="BJ111" s="153"/>
      <c r="BK111" s="153"/>
      <c r="BL111" s="153"/>
      <c r="BM111" s="153"/>
      <c r="BN111" s="153"/>
      <c r="BP111" s="153"/>
      <c r="BQ111" s="153"/>
      <c r="BR111" s="153"/>
      <c r="BS111" s="153"/>
      <c r="BT111" s="153"/>
      <c r="BU111" s="153"/>
      <c r="BV111" s="153"/>
      <c r="BW111" s="153"/>
      <c r="BX111" s="153"/>
      <c r="BY111" s="153"/>
      <c r="BZ111" s="153"/>
      <c r="CA111" s="153"/>
      <c r="CB111" s="153"/>
      <c r="CC111" s="153"/>
      <c r="CD111" s="153"/>
      <c r="CE111" s="153"/>
      <c r="CF111" s="153"/>
      <c r="CG111" s="153"/>
      <c r="CH111" s="153"/>
      <c r="CI111" s="153"/>
      <c r="CJ111" s="153"/>
    </row>
    <row r="112" spans="1:88" ht="12" customHeight="1" x14ac:dyDescent="0.2">
      <c r="A112" s="121" t="s">
        <v>111</v>
      </c>
      <c r="B112" s="122" t="s">
        <v>450</v>
      </c>
      <c r="C112" s="122" t="s">
        <v>529</v>
      </c>
      <c r="D112" s="125"/>
      <c r="E112" s="125"/>
      <c r="F112" s="122" t="s">
        <v>643</v>
      </c>
      <c r="G112" s="125"/>
      <c r="H112" s="125"/>
      <c r="I112" s="126"/>
      <c r="J112" s="122" t="s">
        <v>414</v>
      </c>
      <c r="K112" s="122"/>
      <c r="L112" s="102">
        <v>1322</v>
      </c>
      <c r="M112" s="58">
        <v>1760</v>
      </c>
      <c r="N112" s="58">
        <v>1825</v>
      </c>
      <c r="O112" s="58">
        <v>1941</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c r="AT112" s="153"/>
      <c r="AU112" s="153"/>
      <c r="AV112" s="153"/>
      <c r="AW112" s="153"/>
      <c r="BP112" s="153"/>
      <c r="BQ112" s="153"/>
      <c r="BR112" s="153"/>
      <c r="BS112" s="153"/>
      <c r="BT112" s="153"/>
      <c r="BU112" s="153"/>
      <c r="BV112" s="153"/>
      <c r="BW112" s="153"/>
      <c r="BX112" s="153"/>
      <c r="BY112" s="153"/>
      <c r="BZ112" s="153"/>
      <c r="CA112" s="153"/>
      <c r="CB112" s="153"/>
      <c r="CC112" s="153"/>
      <c r="CD112" s="153"/>
      <c r="CE112" s="153"/>
      <c r="CF112" s="153"/>
      <c r="CG112" s="153"/>
      <c r="CH112" s="153"/>
      <c r="CI112" s="153"/>
      <c r="CJ112" s="153"/>
    </row>
    <row r="113" spans="1:88" ht="12" customHeight="1" x14ac:dyDescent="0.2">
      <c r="A113" s="121" t="s">
        <v>111</v>
      </c>
      <c r="B113" s="122" t="s">
        <v>451</v>
      </c>
      <c r="C113" s="122" t="s">
        <v>530</v>
      </c>
      <c r="D113" s="125"/>
      <c r="E113" s="125"/>
      <c r="F113" s="122" t="s">
        <v>644</v>
      </c>
      <c r="G113" s="125"/>
      <c r="H113" s="125"/>
      <c r="I113" s="126"/>
      <c r="J113" s="122" t="s">
        <v>414</v>
      </c>
      <c r="K113" s="122"/>
      <c r="L113" s="102">
        <v>-559</v>
      </c>
      <c r="M113" s="58">
        <v>559</v>
      </c>
      <c r="N113" s="58">
        <v>-263</v>
      </c>
      <c r="O113" s="58">
        <v>-559</v>
      </c>
      <c r="P113" s="58">
        <v>-815</v>
      </c>
      <c r="Q113" s="58">
        <v>1627</v>
      </c>
      <c r="R113" s="58">
        <v>-119</v>
      </c>
      <c r="S113" s="58">
        <v>-3778</v>
      </c>
      <c r="T113" s="58">
        <v>1655</v>
      </c>
      <c r="U113" s="58">
        <v>-1389</v>
      </c>
      <c r="V113" s="58">
        <v>-1131</v>
      </c>
      <c r="W113" s="58">
        <v>-780</v>
      </c>
      <c r="X113" s="58">
        <v>-1207</v>
      </c>
      <c r="Y113" s="58">
        <v>-381</v>
      </c>
      <c r="Z113" s="58">
        <v>-2084</v>
      </c>
      <c r="AA113" s="58">
        <v>-400</v>
      </c>
      <c r="AB113" s="58">
        <v>-1038</v>
      </c>
      <c r="AC113" s="58">
        <v>-324</v>
      </c>
      <c r="AD113" s="58">
        <v>-1234</v>
      </c>
      <c r="AE113" s="58">
        <v>-427</v>
      </c>
      <c r="AF113" s="58">
        <v>-209</v>
      </c>
      <c r="AG113" s="58">
        <v>-958</v>
      </c>
      <c r="AH113" s="58">
        <v>-836</v>
      </c>
      <c r="AI113" s="58">
        <v>-508</v>
      </c>
      <c r="AJ113" s="58">
        <v>-663</v>
      </c>
      <c r="AK113" s="58">
        <v>-1368</v>
      </c>
      <c r="AL113" s="58">
        <v>-670</v>
      </c>
      <c r="AM113" s="58">
        <v>-1988</v>
      </c>
      <c r="AN113" s="58">
        <v>-2505</v>
      </c>
      <c r="AO113" s="58">
        <v>-3452</v>
      </c>
      <c r="AP113" s="107">
        <v>245</v>
      </c>
      <c r="AY113" s="153"/>
      <c r="BA113" s="153"/>
      <c r="BB113" s="153"/>
      <c r="BC113" s="153"/>
      <c r="BD113" s="153"/>
      <c r="BF113" s="153"/>
      <c r="BH113" s="153"/>
      <c r="BJ113" s="153"/>
      <c r="BL113" s="153"/>
      <c r="BP113" s="153"/>
      <c r="BQ113" s="153"/>
      <c r="BR113" s="153"/>
      <c r="BS113" s="153"/>
      <c r="BT113" s="153"/>
      <c r="BU113" s="153"/>
      <c r="BV113" s="153"/>
      <c r="BW113" s="153"/>
      <c r="BX113" s="153"/>
      <c r="BY113" s="153"/>
      <c r="BZ113" s="153"/>
      <c r="CA113" s="153"/>
      <c r="CB113" s="153"/>
      <c r="CC113" s="153"/>
      <c r="CD113" s="153"/>
      <c r="CE113" s="153"/>
      <c r="CF113" s="153"/>
      <c r="CG113" s="153"/>
      <c r="CH113" s="153"/>
      <c r="CI113" s="153"/>
      <c r="CJ113" s="153"/>
    </row>
    <row r="114" spans="1:88" ht="12" customHeight="1" x14ac:dyDescent="0.2">
      <c r="A114" s="121" t="s">
        <v>111</v>
      </c>
      <c r="B114" s="122" t="s">
        <v>452</v>
      </c>
      <c r="C114" s="122" t="s">
        <v>531</v>
      </c>
      <c r="D114" s="125"/>
      <c r="E114" s="125"/>
      <c r="F114" s="122" t="s">
        <v>645</v>
      </c>
      <c r="G114" s="125"/>
      <c r="H114" s="125"/>
      <c r="I114" s="126"/>
      <c r="J114" s="122" t="s">
        <v>414</v>
      </c>
      <c r="K114" s="122"/>
      <c r="L114" s="102">
        <v>38716</v>
      </c>
      <c r="M114" s="58">
        <v>41264</v>
      </c>
      <c r="N114" s="58">
        <v>42755</v>
      </c>
      <c r="O114" s="58">
        <v>52951</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c r="AT114" s="153"/>
      <c r="AU114" s="153"/>
      <c r="AV114" s="153"/>
      <c r="AW114" s="153"/>
      <c r="BP114" s="153"/>
      <c r="BQ114" s="153"/>
      <c r="BR114" s="153"/>
      <c r="BS114" s="153"/>
      <c r="BT114" s="153"/>
      <c r="BU114" s="153"/>
      <c r="BV114" s="153"/>
      <c r="BW114" s="153"/>
      <c r="BX114" s="153"/>
      <c r="BY114" s="153"/>
      <c r="BZ114" s="153"/>
      <c r="CA114" s="153"/>
      <c r="CB114" s="153"/>
      <c r="CC114" s="153"/>
      <c r="CD114" s="153"/>
      <c r="CE114" s="153"/>
      <c r="CF114" s="153"/>
      <c r="CG114" s="153"/>
      <c r="CH114" s="153"/>
      <c r="CI114" s="153"/>
      <c r="CJ114" s="153"/>
    </row>
    <row r="115" spans="1:88" ht="12" customHeight="1" x14ac:dyDescent="0.2">
      <c r="A115" s="121" t="s">
        <v>111</v>
      </c>
      <c r="B115" s="122" t="s">
        <v>453</v>
      </c>
      <c r="C115" s="122" t="s">
        <v>532</v>
      </c>
      <c r="D115" s="125"/>
      <c r="E115" s="125"/>
      <c r="F115" s="122" t="s">
        <v>646</v>
      </c>
      <c r="G115" s="125"/>
      <c r="H115" s="125"/>
      <c r="I115" s="126"/>
      <c r="J115" s="122" t="s">
        <v>414</v>
      </c>
      <c r="K115" s="122"/>
      <c r="L115" s="102">
        <v>1322</v>
      </c>
      <c r="M115" s="58">
        <v>1409</v>
      </c>
      <c r="N115" s="58">
        <v>1460</v>
      </c>
      <c r="O115" s="58">
        <v>1590</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c r="AT115" s="153"/>
      <c r="AU115" s="153"/>
      <c r="AV115" s="153"/>
      <c r="AW115" s="153"/>
      <c r="BP115" s="153"/>
      <c r="BQ115" s="153"/>
      <c r="BR115" s="153"/>
      <c r="BS115" s="153"/>
      <c r="BT115" s="153"/>
      <c r="BU115" s="153"/>
      <c r="BV115" s="153"/>
      <c r="BW115" s="153"/>
      <c r="BX115" s="153"/>
      <c r="BY115" s="153"/>
      <c r="BZ115" s="153"/>
      <c r="CA115" s="153"/>
      <c r="CB115" s="153"/>
      <c r="CC115" s="153"/>
      <c r="CD115" s="153"/>
      <c r="CE115" s="153"/>
      <c r="CF115" s="153"/>
      <c r="CG115" s="153"/>
      <c r="CH115" s="153"/>
      <c r="CI115" s="153"/>
      <c r="CJ115" s="153"/>
    </row>
    <row r="116" spans="1:88"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v>13998</v>
      </c>
      <c r="Q116" s="58">
        <v>14846</v>
      </c>
      <c r="R116" s="58">
        <v>15759</v>
      </c>
      <c r="S116" s="58">
        <v>16460</v>
      </c>
      <c r="T116" s="58">
        <v>16544</v>
      </c>
      <c r="U116" s="58">
        <v>17118</v>
      </c>
      <c r="V116" s="58">
        <v>17759</v>
      </c>
      <c r="W116" s="58">
        <v>18746</v>
      </c>
      <c r="X116" s="58">
        <v>19611</v>
      </c>
      <c r="Y116" s="58">
        <v>20351</v>
      </c>
      <c r="Z116" s="58">
        <v>19906</v>
      </c>
      <c r="AA116" s="58">
        <v>20362</v>
      </c>
      <c r="AB116" s="58">
        <v>14771</v>
      </c>
      <c r="AC116" s="58">
        <v>15250</v>
      </c>
      <c r="AD116" s="58">
        <v>15693</v>
      </c>
      <c r="AE116" s="58">
        <v>16215</v>
      </c>
      <c r="AF116" s="58">
        <v>17305</v>
      </c>
      <c r="AG116" s="58">
        <v>18954</v>
      </c>
      <c r="AH116" s="58">
        <v>11983</v>
      </c>
      <c r="AI116" s="58">
        <v>12535</v>
      </c>
      <c r="AJ116" s="58">
        <v>11160</v>
      </c>
      <c r="AK116" s="58">
        <v>10493</v>
      </c>
      <c r="AL116" s="58">
        <v>11637</v>
      </c>
      <c r="AM116" s="58">
        <v>12359</v>
      </c>
      <c r="AN116" s="58">
        <v>13363</v>
      </c>
      <c r="AO116" s="58">
        <v>13961</v>
      </c>
      <c r="AP116" s="107">
        <v>14383</v>
      </c>
      <c r="AX116" s="153"/>
      <c r="AY116" s="153"/>
      <c r="AZ116" s="153"/>
      <c r="BA116" s="153"/>
      <c r="BB116" s="153"/>
      <c r="BC116" s="153"/>
      <c r="BD116" s="153"/>
      <c r="BE116" s="153"/>
      <c r="BF116" s="153"/>
      <c r="BG116" s="153"/>
      <c r="BH116" s="153"/>
      <c r="BI116" s="153"/>
      <c r="BJ116" s="153"/>
      <c r="BK116" s="153"/>
      <c r="BL116" s="153"/>
      <c r="BM116" s="153"/>
      <c r="BN116" s="153"/>
      <c r="BP116" s="153"/>
      <c r="BQ116" s="153"/>
      <c r="BR116" s="153"/>
      <c r="BS116" s="153"/>
      <c r="BT116" s="153"/>
      <c r="BU116" s="153"/>
      <c r="BV116" s="153"/>
      <c r="BW116" s="153"/>
      <c r="BX116" s="153"/>
      <c r="BY116" s="153"/>
      <c r="BZ116" s="153"/>
      <c r="CA116" s="153"/>
      <c r="CB116" s="153"/>
      <c r="CC116" s="153"/>
      <c r="CD116" s="153"/>
      <c r="CE116" s="153"/>
      <c r="CF116" s="153"/>
      <c r="CG116" s="153"/>
      <c r="CH116" s="153"/>
      <c r="CI116" s="153"/>
      <c r="CJ116" s="153"/>
    </row>
    <row r="117" spans="1:88" ht="12" customHeight="1" x14ac:dyDescent="0.2">
      <c r="A117" s="121" t="s">
        <v>111</v>
      </c>
      <c r="B117" s="122" t="s">
        <v>455</v>
      </c>
      <c r="C117" s="122" t="s">
        <v>534</v>
      </c>
      <c r="D117" s="125"/>
      <c r="E117" s="125"/>
      <c r="F117" s="122" t="s">
        <v>648</v>
      </c>
      <c r="G117" s="125"/>
      <c r="H117" s="125"/>
      <c r="I117" s="126"/>
      <c r="J117" s="122" t="s">
        <v>414</v>
      </c>
      <c r="K117" s="122"/>
      <c r="L117" s="102">
        <v>29</v>
      </c>
      <c r="M117" s="58">
        <v>26</v>
      </c>
      <c r="N117" s="58">
        <v>31</v>
      </c>
      <c r="O117" s="58">
        <v>28</v>
      </c>
      <c r="P117" s="58">
        <v>31</v>
      </c>
      <c r="Q117" s="58">
        <v>29</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c r="BP117" s="153"/>
      <c r="BQ117" s="153"/>
      <c r="BR117" s="153"/>
      <c r="BS117" s="153"/>
      <c r="BT117" s="153"/>
      <c r="BU117" s="153"/>
      <c r="BV117" s="153"/>
      <c r="BW117" s="153"/>
      <c r="BX117" s="153"/>
      <c r="BY117" s="153"/>
      <c r="BZ117" s="153"/>
      <c r="CA117" s="153"/>
      <c r="CB117" s="153"/>
      <c r="CC117" s="153"/>
      <c r="CD117" s="153"/>
      <c r="CE117" s="153"/>
      <c r="CF117" s="153"/>
      <c r="CG117" s="153"/>
      <c r="CH117" s="153"/>
      <c r="CI117" s="153"/>
      <c r="CJ117" s="153"/>
    </row>
    <row r="118" spans="1:88" ht="12" customHeight="1" x14ac:dyDescent="0.2">
      <c r="A118" s="121" t="s">
        <v>111</v>
      </c>
      <c r="B118" s="122" t="s">
        <v>456</v>
      </c>
      <c r="C118" s="122" t="s">
        <v>535</v>
      </c>
      <c r="D118" s="125"/>
      <c r="E118" s="125"/>
      <c r="F118" s="122" t="s">
        <v>639</v>
      </c>
      <c r="G118" s="125"/>
      <c r="H118" s="125"/>
      <c r="I118" s="126"/>
      <c r="J118" s="122" t="s">
        <v>417</v>
      </c>
      <c r="K118" s="122"/>
      <c r="L118" s="102">
        <v>1496</v>
      </c>
      <c r="M118" s="58">
        <v>1011</v>
      </c>
      <c r="N118" s="58">
        <v>667</v>
      </c>
      <c r="O118" s="58">
        <v>1537</v>
      </c>
      <c r="P118" s="58">
        <v>1530</v>
      </c>
      <c r="Q118" s="58">
        <v>2021</v>
      </c>
      <c r="R118" s="58">
        <v>2169</v>
      </c>
      <c r="S118" s="58">
        <v>2535</v>
      </c>
      <c r="T118" s="58">
        <v>3177</v>
      </c>
      <c r="U118" s="58">
        <v>3293</v>
      </c>
      <c r="V118" s="58">
        <v>3409</v>
      </c>
      <c r="W118" s="58">
        <v>3188</v>
      </c>
      <c r="X118" s="58">
        <v>3436</v>
      </c>
      <c r="Y118" s="58">
        <v>2878</v>
      </c>
      <c r="Z118" s="58">
        <v>2609</v>
      </c>
      <c r="AA118" s="58">
        <v>2084</v>
      </c>
      <c r="AB118" s="58">
        <v>836</v>
      </c>
      <c r="AC118" s="58">
        <v>752</v>
      </c>
      <c r="AD118" s="58">
        <v>552</v>
      </c>
      <c r="AE118" s="58">
        <v>292</v>
      </c>
      <c r="AF118" s="58">
        <v>256</v>
      </c>
      <c r="AG118" s="58">
        <v>324</v>
      </c>
      <c r="AH118" s="58">
        <v>272</v>
      </c>
      <c r="AI118" s="58">
        <v>292</v>
      </c>
      <c r="AJ118" s="58">
        <v>152</v>
      </c>
      <c r="AK118" s="58">
        <v>60</v>
      </c>
      <c r="AL118" s="58">
        <v>184</v>
      </c>
      <c r="AM118" s="58">
        <v>208</v>
      </c>
      <c r="AN118" s="58">
        <v>216</v>
      </c>
      <c r="AO118" s="58">
        <v>216</v>
      </c>
      <c r="AP118" s="107">
        <v>136</v>
      </c>
      <c r="AT118" s="153"/>
      <c r="AU118" s="153"/>
      <c r="AW118" s="153"/>
      <c r="AX118" s="153"/>
      <c r="AY118" s="153"/>
      <c r="AZ118" s="153"/>
      <c r="BA118" s="153"/>
      <c r="BB118" s="153"/>
      <c r="BC118" s="153"/>
      <c r="BD118" s="153"/>
      <c r="BE118" s="153"/>
      <c r="BF118" s="153"/>
      <c r="BG118" s="153"/>
      <c r="BH118" s="153"/>
      <c r="BI118" s="153"/>
      <c r="BP118" s="153"/>
      <c r="BQ118" s="153"/>
      <c r="BR118" s="153"/>
      <c r="BS118" s="153"/>
      <c r="BT118" s="153"/>
      <c r="BU118" s="153"/>
      <c r="BV118" s="153"/>
      <c r="BW118" s="153"/>
      <c r="BX118" s="153"/>
      <c r="BY118" s="153"/>
      <c r="BZ118" s="153"/>
      <c r="CA118" s="153"/>
      <c r="CB118" s="153"/>
      <c r="CC118" s="153"/>
      <c r="CD118" s="153"/>
      <c r="CE118" s="153"/>
      <c r="CF118" s="153"/>
      <c r="CG118" s="153"/>
      <c r="CH118" s="153"/>
      <c r="CI118" s="153"/>
      <c r="CJ118" s="153"/>
    </row>
    <row r="119" spans="1:88" ht="12" customHeight="1" x14ac:dyDescent="0.2">
      <c r="A119" s="121" t="s">
        <v>111</v>
      </c>
      <c r="B119" s="122" t="s">
        <v>457</v>
      </c>
      <c r="C119" s="122" t="s">
        <v>536</v>
      </c>
      <c r="D119" s="125"/>
      <c r="E119" s="125"/>
      <c r="F119" s="122" t="s">
        <v>649</v>
      </c>
      <c r="G119" s="125"/>
      <c r="H119" s="125"/>
      <c r="I119" s="126"/>
      <c r="J119" s="122" t="s">
        <v>417</v>
      </c>
      <c r="K119" s="122"/>
      <c r="L119" s="102">
        <v>252</v>
      </c>
      <c r="M119" s="58">
        <v>265</v>
      </c>
      <c r="N119" s="58">
        <v>292</v>
      </c>
      <c r="O119" s="58">
        <v>311</v>
      </c>
      <c r="P119" s="58">
        <v>333</v>
      </c>
      <c r="Q119" s="58">
        <v>369</v>
      </c>
      <c r="R119" s="58">
        <v>387</v>
      </c>
      <c r="S119" s="58">
        <v>406</v>
      </c>
      <c r="T119" s="58">
        <v>205</v>
      </c>
      <c r="U119" s="58">
        <v>212</v>
      </c>
      <c r="V119" s="58">
        <v>228</v>
      </c>
      <c r="W119" s="58">
        <v>247</v>
      </c>
      <c r="X119" s="58">
        <v>264</v>
      </c>
      <c r="Y119" s="58">
        <v>264</v>
      </c>
      <c r="Z119" s="58">
        <v>260</v>
      </c>
      <c r="AA119" s="58">
        <v>276</v>
      </c>
      <c r="AB119" s="58">
        <v>280</v>
      </c>
      <c r="AC119" s="58">
        <v>116</v>
      </c>
      <c r="AD119" s="58">
        <v>112</v>
      </c>
      <c r="AE119" s="58">
        <v>104</v>
      </c>
      <c r="AF119" s="58">
        <v>84</v>
      </c>
      <c r="AG119" s="58">
        <v>112</v>
      </c>
      <c r="AH119" s="58">
        <v>60</v>
      </c>
      <c r="AI119" s="58">
        <v>60</v>
      </c>
      <c r="AJ119" s="58">
        <v>52</v>
      </c>
      <c r="AK119" s="58">
        <v>28</v>
      </c>
      <c r="AL119" s="58">
        <v>52</v>
      </c>
      <c r="AM119" s="58">
        <v>56</v>
      </c>
      <c r="AN119" s="58">
        <v>56</v>
      </c>
      <c r="AO119" s="58">
        <v>56</v>
      </c>
      <c r="AP119" s="107">
        <v>36</v>
      </c>
      <c r="BP119" s="153"/>
      <c r="BQ119" s="153"/>
      <c r="BR119" s="153"/>
      <c r="BS119" s="153"/>
      <c r="BT119" s="153"/>
      <c r="BU119" s="153"/>
      <c r="BV119" s="153"/>
      <c r="BW119" s="153"/>
      <c r="BX119" s="153"/>
      <c r="BY119" s="153"/>
      <c r="BZ119" s="153"/>
      <c r="CA119" s="153"/>
      <c r="CB119" s="153"/>
      <c r="CC119" s="153"/>
      <c r="CD119" s="153"/>
      <c r="CE119" s="153"/>
      <c r="CF119" s="153"/>
      <c r="CG119" s="153"/>
      <c r="CH119" s="153"/>
      <c r="CI119" s="153"/>
      <c r="CJ119" s="153"/>
    </row>
    <row r="120" spans="1:88" ht="12" customHeight="1" x14ac:dyDescent="0.2">
      <c r="A120" s="121" t="s">
        <v>111</v>
      </c>
      <c r="B120" s="122" t="s">
        <v>458</v>
      </c>
      <c r="C120" s="122" t="s">
        <v>537</v>
      </c>
      <c r="D120" s="125"/>
      <c r="E120" s="125"/>
      <c r="F120" s="122" t="s">
        <v>650</v>
      </c>
      <c r="G120" s="125"/>
      <c r="H120" s="125"/>
      <c r="I120" s="126"/>
      <c r="J120" s="122" t="s">
        <v>417</v>
      </c>
      <c r="K120" s="122"/>
      <c r="L120" s="102" t="s">
        <v>674</v>
      </c>
      <c r="M120" s="58">
        <v>624</v>
      </c>
      <c r="N120" s="58">
        <v>128</v>
      </c>
      <c r="O120" s="58">
        <v>113</v>
      </c>
      <c r="P120" s="58">
        <v>119</v>
      </c>
      <c r="Q120" s="58">
        <v>137</v>
      </c>
      <c r="R120" s="58">
        <v>123</v>
      </c>
      <c r="S120" s="58">
        <v>972</v>
      </c>
      <c r="T120" s="58">
        <v>349</v>
      </c>
      <c r="U120" s="58">
        <v>362</v>
      </c>
      <c r="V120" s="58">
        <v>645</v>
      </c>
      <c r="W120" s="58">
        <v>693</v>
      </c>
      <c r="X120" s="58">
        <v>741</v>
      </c>
      <c r="Y120" s="58">
        <v>194</v>
      </c>
      <c r="Z120" s="58">
        <v>188</v>
      </c>
      <c r="AA120" s="58">
        <v>220</v>
      </c>
      <c r="AB120" s="58">
        <v>16</v>
      </c>
      <c r="AC120" s="58">
        <v>0</v>
      </c>
      <c r="AD120" s="58">
        <v>8</v>
      </c>
      <c r="AE120" s="58">
        <v>8</v>
      </c>
      <c r="AF120" s="58">
        <v>0</v>
      </c>
      <c r="AG120" s="58">
        <v>0</v>
      </c>
      <c r="AH120" s="58">
        <v>0</v>
      </c>
      <c r="AI120" s="58">
        <v>0</v>
      </c>
      <c r="AJ120" s="58">
        <v>0</v>
      </c>
      <c r="AK120" s="58">
        <v>0</v>
      </c>
      <c r="AL120" s="58">
        <v>0</v>
      </c>
      <c r="AM120" s="58">
        <v>0</v>
      </c>
      <c r="AN120" s="58">
        <v>0</v>
      </c>
      <c r="AO120" s="58">
        <v>0</v>
      </c>
      <c r="AP120" s="107">
        <v>0</v>
      </c>
      <c r="BP120" s="153"/>
      <c r="BQ120" s="153"/>
      <c r="BR120" s="153"/>
      <c r="BS120" s="153"/>
      <c r="BT120" s="153"/>
      <c r="BU120" s="153"/>
      <c r="BV120" s="153"/>
      <c r="BW120" s="153"/>
      <c r="BX120" s="153"/>
      <c r="BY120" s="153"/>
      <c r="BZ120" s="153"/>
      <c r="CA120" s="153"/>
      <c r="CB120" s="153"/>
      <c r="CC120" s="153"/>
      <c r="CD120" s="153"/>
      <c r="CE120" s="153"/>
      <c r="CF120" s="153"/>
      <c r="CG120" s="153"/>
      <c r="CH120" s="153"/>
      <c r="CI120" s="153"/>
      <c r="CJ120" s="153"/>
    </row>
    <row r="121" spans="1:88"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v>531</v>
      </c>
      <c r="Q121" s="58">
        <v>589</v>
      </c>
      <c r="R121" s="58">
        <v>617</v>
      </c>
      <c r="S121" s="58">
        <v>648</v>
      </c>
      <c r="T121" s="58">
        <v>662</v>
      </c>
      <c r="U121" s="58">
        <v>686</v>
      </c>
      <c r="V121" s="58">
        <v>743</v>
      </c>
      <c r="W121" s="58">
        <v>798</v>
      </c>
      <c r="X121" s="58">
        <v>854</v>
      </c>
      <c r="Y121" s="58">
        <v>856</v>
      </c>
      <c r="Z121" s="58">
        <v>836</v>
      </c>
      <c r="AA121" s="58">
        <v>888</v>
      </c>
      <c r="AB121" s="58">
        <v>904</v>
      </c>
      <c r="AC121" s="58">
        <v>1008</v>
      </c>
      <c r="AD121" s="58">
        <v>960</v>
      </c>
      <c r="AE121" s="58">
        <v>596</v>
      </c>
      <c r="AF121" s="58">
        <v>604</v>
      </c>
      <c r="AG121" s="58">
        <v>664</v>
      </c>
      <c r="AH121" s="58">
        <v>624</v>
      </c>
      <c r="AI121" s="58">
        <v>636</v>
      </c>
      <c r="AJ121" s="58">
        <v>516</v>
      </c>
      <c r="AK121" s="58">
        <v>280</v>
      </c>
      <c r="AL121" s="58">
        <v>568</v>
      </c>
      <c r="AM121" s="58">
        <v>604</v>
      </c>
      <c r="AN121" s="58">
        <v>600</v>
      </c>
      <c r="AO121" s="58">
        <v>604</v>
      </c>
      <c r="AP121" s="107">
        <v>576</v>
      </c>
      <c r="BK121" s="153"/>
      <c r="BN121" s="153"/>
      <c r="BP121" s="153"/>
      <c r="BQ121" s="153"/>
      <c r="BR121" s="153"/>
      <c r="BS121" s="153"/>
      <c r="BT121" s="153"/>
      <c r="BU121" s="153"/>
      <c r="BV121" s="153"/>
      <c r="BW121" s="153"/>
      <c r="BX121" s="153"/>
      <c r="BY121" s="153"/>
      <c r="BZ121" s="153"/>
      <c r="CA121" s="153"/>
      <c r="CB121" s="153"/>
      <c r="CC121" s="153"/>
      <c r="CD121" s="153"/>
      <c r="CE121" s="153"/>
      <c r="CF121" s="153"/>
      <c r="CG121" s="153"/>
      <c r="CH121" s="153"/>
      <c r="CI121" s="153"/>
      <c r="CJ121" s="153"/>
    </row>
    <row r="122" spans="1:88" ht="12" customHeight="1" x14ac:dyDescent="0.2">
      <c r="A122" s="121" t="s">
        <v>111</v>
      </c>
      <c r="B122" s="122" t="s">
        <v>460</v>
      </c>
      <c r="C122" s="122" t="s">
        <v>539</v>
      </c>
      <c r="D122" s="125"/>
      <c r="E122" s="125"/>
      <c r="F122" s="122" t="s">
        <v>651</v>
      </c>
      <c r="G122" s="125"/>
      <c r="H122" s="125"/>
      <c r="I122" s="126"/>
      <c r="J122" s="122" t="s">
        <v>417</v>
      </c>
      <c r="K122" s="122"/>
      <c r="L122" s="102">
        <v>1065</v>
      </c>
      <c r="M122" s="58">
        <v>1122</v>
      </c>
      <c r="N122" s="58">
        <v>1240</v>
      </c>
      <c r="O122" s="58">
        <v>1514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c r="AT122" s="153"/>
      <c r="AU122" s="153"/>
      <c r="AV122" s="153"/>
      <c r="AW122" s="153"/>
      <c r="BP122" s="153"/>
      <c r="BQ122" s="153"/>
      <c r="BR122" s="153"/>
      <c r="BS122" s="153"/>
      <c r="BT122" s="153"/>
      <c r="BU122" s="153"/>
      <c r="BV122" s="153"/>
      <c r="BW122" s="153"/>
      <c r="BX122" s="153"/>
      <c r="BY122" s="153"/>
      <c r="BZ122" s="153"/>
      <c r="CA122" s="153"/>
      <c r="CB122" s="153"/>
      <c r="CC122" s="153"/>
      <c r="CD122" s="153"/>
      <c r="CE122" s="153"/>
      <c r="CF122" s="153"/>
      <c r="CG122" s="153"/>
      <c r="CH122" s="153"/>
      <c r="CI122" s="153"/>
      <c r="CJ122" s="153"/>
    </row>
    <row r="123" spans="1:88" ht="12" customHeight="1" x14ac:dyDescent="0.2">
      <c r="A123" s="121" t="s">
        <v>111</v>
      </c>
      <c r="B123" s="122" t="s">
        <v>461</v>
      </c>
      <c r="C123" s="122" t="s">
        <v>540</v>
      </c>
      <c r="D123" s="125"/>
      <c r="E123" s="125"/>
      <c r="F123" s="122" t="s">
        <v>652</v>
      </c>
      <c r="G123" s="125"/>
      <c r="H123" s="125"/>
      <c r="I123" s="126"/>
      <c r="J123" s="122" t="s">
        <v>417</v>
      </c>
      <c r="K123" s="122"/>
      <c r="L123" s="102">
        <v>36</v>
      </c>
      <c r="M123" s="58">
        <v>38</v>
      </c>
      <c r="N123" s="58">
        <v>42</v>
      </c>
      <c r="O123" s="58">
        <v>45</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c r="BP123" s="153"/>
      <c r="BQ123" s="153"/>
      <c r="BR123" s="153"/>
      <c r="BS123" s="153"/>
      <c r="BT123" s="153"/>
      <c r="BU123" s="153"/>
      <c r="BV123" s="153"/>
      <c r="BW123" s="153"/>
      <c r="BX123" s="153"/>
      <c r="BY123" s="153"/>
      <c r="BZ123" s="153"/>
      <c r="CA123" s="153"/>
      <c r="CB123" s="153"/>
      <c r="CC123" s="153"/>
      <c r="CD123" s="153"/>
      <c r="CE123" s="153"/>
      <c r="CF123" s="153"/>
      <c r="CG123" s="153"/>
      <c r="CH123" s="153"/>
      <c r="CI123" s="153"/>
      <c r="CJ123" s="153"/>
    </row>
    <row r="124" spans="1:88"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v>411</v>
      </c>
      <c r="Q124" s="58">
        <v>454</v>
      </c>
      <c r="R124" s="58">
        <v>556</v>
      </c>
      <c r="S124" s="58">
        <v>500</v>
      </c>
      <c r="T124" s="58">
        <v>511</v>
      </c>
      <c r="U124" s="58">
        <v>529</v>
      </c>
      <c r="V124" s="58">
        <v>573</v>
      </c>
      <c r="W124" s="58">
        <v>616</v>
      </c>
      <c r="X124" s="58">
        <v>659</v>
      </c>
      <c r="Y124" s="58">
        <v>661</v>
      </c>
      <c r="Z124" s="58">
        <v>644</v>
      </c>
      <c r="AA124" s="58">
        <v>688</v>
      </c>
      <c r="AB124" s="58">
        <v>484</v>
      </c>
      <c r="AC124" s="58">
        <v>452</v>
      </c>
      <c r="AD124" s="58">
        <v>440</v>
      </c>
      <c r="AE124" s="58">
        <v>444</v>
      </c>
      <c r="AF124" s="58">
        <v>444</v>
      </c>
      <c r="AG124" s="58">
        <v>444</v>
      </c>
      <c r="AH124" s="58">
        <v>256</v>
      </c>
      <c r="AI124" s="58">
        <v>256</v>
      </c>
      <c r="AJ124" s="58">
        <v>156</v>
      </c>
      <c r="AK124" s="58">
        <v>92</v>
      </c>
      <c r="AL124" s="58">
        <v>168</v>
      </c>
      <c r="AM124" s="58">
        <v>176</v>
      </c>
      <c r="AN124" s="58">
        <v>172</v>
      </c>
      <c r="AO124" s="58">
        <v>172</v>
      </c>
      <c r="AP124" s="107">
        <v>220</v>
      </c>
      <c r="BP124" s="153"/>
      <c r="BQ124" s="153"/>
      <c r="BR124" s="153"/>
      <c r="BS124" s="153"/>
      <c r="BT124" s="153"/>
      <c r="BU124" s="153"/>
      <c r="BV124" s="153"/>
      <c r="BW124" s="153"/>
      <c r="BX124" s="153"/>
      <c r="BY124" s="153"/>
      <c r="BZ124" s="153"/>
      <c r="CA124" s="153"/>
      <c r="CB124" s="153"/>
      <c r="CC124" s="153"/>
      <c r="CD124" s="153"/>
      <c r="CE124" s="153"/>
      <c r="CF124" s="153"/>
      <c r="CG124" s="153"/>
      <c r="CH124" s="153"/>
      <c r="CI124" s="153"/>
      <c r="CJ124" s="153"/>
    </row>
    <row r="125" spans="1:88"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v>-1183</v>
      </c>
      <c r="T125" s="58">
        <v>-1221</v>
      </c>
      <c r="U125" s="58">
        <v>-1259</v>
      </c>
      <c r="V125" s="58">
        <v>-1352</v>
      </c>
      <c r="W125" s="58">
        <v>-1425</v>
      </c>
      <c r="X125" s="58">
        <v>-770</v>
      </c>
      <c r="Y125" s="58">
        <v>-90</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c r="BA125" s="153"/>
      <c r="BB125" s="153"/>
      <c r="BC125" s="153"/>
      <c r="BD125" s="153"/>
      <c r="BE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c r="CJ125" s="153"/>
    </row>
    <row r="126" spans="1:88"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c r="BP126" s="153"/>
      <c r="BQ126" s="153"/>
      <c r="BR126" s="153"/>
      <c r="BS126" s="153"/>
      <c r="BT126" s="153"/>
      <c r="BU126" s="153"/>
      <c r="BV126" s="153"/>
      <c r="BW126" s="153"/>
      <c r="BX126" s="153"/>
      <c r="BY126" s="153"/>
      <c r="BZ126" s="153"/>
      <c r="CA126" s="153"/>
      <c r="CB126" s="153"/>
      <c r="CC126" s="153"/>
      <c r="CD126" s="153"/>
      <c r="CE126" s="153"/>
      <c r="CF126" s="153"/>
      <c r="CG126" s="153"/>
      <c r="CH126" s="153"/>
      <c r="CI126" s="153"/>
      <c r="CJ126" s="153"/>
    </row>
    <row r="127" spans="1:88" ht="12" customHeight="1" x14ac:dyDescent="0.2">
      <c r="A127" s="117" t="s">
        <v>115</v>
      </c>
      <c r="B127" s="118" t="s">
        <v>53</v>
      </c>
      <c r="C127" s="118" t="s">
        <v>543</v>
      </c>
      <c r="D127" s="119"/>
      <c r="E127" s="119"/>
      <c r="F127" s="118" t="s">
        <v>116</v>
      </c>
      <c r="G127" s="119"/>
      <c r="H127" s="119"/>
      <c r="I127" s="120"/>
      <c r="J127" s="118" t="s">
        <v>52</v>
      </c>
      <c r="K127" s="118"/>
      <c r="L127" s="101">
        <v>288</v>
      </c>
      <c r="M127" s="57">
        <v>266</v>
      </c>
      <c r="N127" s="57">
        <v>256</v>
      </c>
      <c r="O127" s="57">
        <v>783</v>
      </c>
      <c r="P127" s="57">
        <v>860</v>
      </c>
      <c r="Q127" s="57">
        <v>810</v>
      </c>
      <c r="R127" s="57">
        <v>913</v>
      </c>
      <c r="S127" s="57">
        <v>987</v>
      </c>
      <c r="T127" s="57">
        <v>910</v>
      </c>
      <c r="U127" s="57">
        <v>997</v>
      </c>
      <c r="V127" s="57">
        <v>995</v>
      </c>
      <c r="W127" s="57">
        <v>971</v>
      </c>
      <c r="X127" s="57">
        <v>1021</v>
      </c>
      <c r="Y127" s="57">
        <v>1073</v>
      </c>
      <c r="Z127" s="57">
        <v>1166</v>
      </c>
      <c r="AA127" s="57">
        <v>1053</v>
      </c>
      <c r="AB127" s="57">
        <v>1121</v>
      </c>
      <c r="AC127" s="57">
        <v>1033</v>
      </c>
      <c r="AD127" s="57">
        <v>1032</v>
      </c>
      <c r="AE127" s="57">
        <v>1013</v>
      </c>
      <c r="AF127" s="57">
        <v>1091</v>
      </c>
      <c r="AG127" s="57">
        <v>1163</v>
      </c>
      <c r="AH127" s="57">
        <v>1275</v>
      </c>
      <c r="AI127" s="57">
        <v>1342</v>
      </c>
      <c r="AJ127" s="57">
        <v>1299</v>
      </c>
      <c r="AK127" s="57">
        <v>1341</v>
      </c>
      <c r="AL127" s="57">
        <v>1371</v>
      </c>
      <c r="AM127" s="57">
        <v>1394</v>
      </c>
      <c r="AN127" s="57">
        <v>1498</v>
      </c>
      <c r="AO127" s="57">
        <v>1499</v>
      </c>
      <c r="AP127" s="106">
        <v>1588</v>
      </c>
      <c r="BH127" s="153"/>
      <c r="BJ127" s="153"/>
      <c r="BN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row>
    <row r="128" spans="1:88" ht="12" customHeight="1" x14ac:dyDescent="0.2">
      <c r="A128" s="121" t="s">
        <v>115</v>
      </c>
      <c r="B128" s="122" t="s">
        <v>261</v>
      </c>
      <c r="C128" s="122" t="s">
        <v>544</v>
      </c>
      <c r="D128" s="125"/>
      <c r="E128" s="125"/>
      <c r="F128" s="122" t="s">
        <v>654</v>
      </c>
      <c r="G128" s="125"/>
      <c r="H128" s="125"/>
      <c r="I128" s="126"/>
      <c r="J128" s="122" t="s">
        <v>85</v>
      </c>
      <c r="K128" s="122"/>
      <c r="L128" s="102">
        <v>46</v>
      </c>
      <c r="M128" s="58">
        <v>48</v>
      </c>
      <c r="N128" s="58">
        <v>44</v>
      </c>
      <c r="O128" s="58">
        <v>40</v>
      </c>
      <c r="P128" s="58">
        <v>40</v>
      </c>
      <c r="Q128" s="58">
        <v>38</v>
      </c>
      <c r="R128" s="58">
        <v>36</v>
      </c>
      <c r="S128" s="58">
        <v>34</v>
      </c>
      <c r="T128" s="58">
        <v>33</v>
      </c>
      <c r="U128" s="58">
        <v>30</v>
      </c>
      <c r="V128" s="58">
        <v>29</v>
      </c>
      <c r="W128" s="58">
        <v>25</v>
      </c>
      <c r="X128" s="58">
        <v>22</v>
      </c>
      <c r="Y128" s="58">
        <v>23</v>
      </c>
      <c r="Z128" s="58">
        <v>20</v>
      </c>
      <c r="AA128" s="58">
        <v>19</v>
      </c>
      <c r="AB128" s="58">
        <v>16</v>
      </c>
      <c r="AC128" s="58">
        <v>16</v>
      </c>
      <c r="AD128" s="58">
        <v>16</v>
      </c>
      <c r="AE128" s="58">
        <v>16</v>
      </c>
      <c r="AF128" s="58">
        <v>17</v>
      </c>
      <c r="AG128" s="58">
        <v>14</v>
      </c>
      <c r="AH128" s="58">
        <v>16</v>
      </c>
      <c r="AI128" s="58">
        <v>12</v>
      </c>
      <c r="AJ128" s="58" t="s">
        <v>674</v>
      </c>
      <c r="AK128" s="58" t="s">
        <v>674</v>
      </c>
      <c r="AL128" s="58" t="s">
        <v>674</v>
      </c>
      <c r="AM128" s="58" t="s">
        <v>674</v>
      </c>
      <c r="AN128" s="58" t="s">
        <v>674</v>
      </c>
      <c r="AO128" s="58" t="s">
        <v>674</v>
      </c>
      <c r="AP128" s="107" t="s">
        <v>674</v>
      </c>
      <c r="BP128" s="153"/>
      <c r="BQ128" s="153"/>
      <c r="BR128" s="153"/>
      <c r="BS128" s="153"/>
      <c r="BT128" s="153"/>
      <c r="BU128" s="153"/>
      <c r="BV128" s="153"/>
      <c r="BW128" s="153"/>
      <c r="BX128" s="153"/>
      <c r="BY128" s="153"/>
      <c r="BZ128" s="153"/>
      <c r="CA128" s="153"/>
      <c r="CB128" s="153"/>
      <c r="CC128" s="153"/>
      <c r="CD128" s="153"/>
      <c r="CE128" s="153"/>
      <c r="CF128" s="153"/>
      <c r="CG128" s="153"/>
      <c r="CH128" s="153"/>
      <c r="CI128" s="153"/>
      <c r="CJ128" s="153"/>
    </row>
    <row r="129" spans="1:88" ht="12" customHeight="1" x14ac:dyDescent="0.2">
      <c r="A129" s="121" t="s">
        <v>115</v>
      </c>
      <c r="B129" s="122" t="s">
        <v>262</v>
      </c>
      <c r="C129" s="122" t="s">
        <v>545</v>
      </c>
      <c r="D129" s="125"/>
      <c r="E129" s="125"/>
      <c r="F129" s="122" t="s">
        <v>655</v>
      </c>
      <c r="G129" s="125"/>
      <c r="H129" s="125"/>
      <c r="I129" s="126"/>
      <c r="J129" s="122" t="s">
        <v>85</v>
      </c>
      <c r="K129" s="122"/>
      <c r="L129" s="102">
        <v>7</v>
      </c>
      <c r="M129" s="58">
        <v>0</v>
      </c>
      <c r="N129" s="58">
        <v>5</v>
      </c>
      <c r="O129" s="58">
        <v>4</v>
      </c>
      <c r="P129" s="58">
        <v>5</v>
      </c>
      <c r="Q129" s="58">
        <v>5</v>
      </c>
      <c r="R129" s="58">
        <v>6</v>
      </c>
      <c r="S129" s="58">
        <v>6</v>
      </c>
      <c r="T129" s="58">
        <v>6</v>
      </c>
      <c r="U129" s="58">
        <v>6</v>
      </c>
      <c r="V129" s="58">
        <v>6</v>
      </c>
      <c r="W129" s="58">
        <v>7</v>
      </c>
      <c r="X129" s="58">
        <v>7</v>
      </c>
      <c r="Y129" s="58">
        <v>7</v>
      </c>
      <c r="Z129" s="58">
        <v>7</v>
      </c>
      <c r="AA129" s="58">
        <v>8</v>
      </c>
      <c r="AB129" s="58">
        <v>8</v>
      </c>
      <c r="AC129" s="58">
        <v>8</v>
      </c>
      <c r="AD129" s="58">
        <v>8</v>
      </c>
      <c r="AE129" s="58">
        <v>9</v>
      </c>
      <c r="AF129" s="58">
        <v>9</v>
      </c>
      <c r="AG129" s="58">
        <v>9</v>
      </c>
      <c r="AH129" s="58">
        <v>9</v>
      </c>
      <c r="AI129" s="58">
        <v>9</v>
      </c>
      <c r="AJ129" s="58" t="s">
        <v>674</v>
      </c>
      <c r="AK129" s="58" t="s">
        <v>674</v>
      </c>
      <c r="AL129" s="58" t="s">
        <v>674</v>
      </c>
      <c r="AM129" s="58" t="s">
        <v>674</v>
      </c>
      <c r="AN129" s="58" t="s">
        <v>674</v>
      </c>
      <c r="AO129" s="58" t="s">
        <v>674</v>
      </c>
      <c r="AP129" s="107" t="s">
        <v>674</v>
      </c>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c r="CJ129" s="153"/>
    </row>
    <row r="130" spans="1:88" ht="12" customHeight="1" x14ac:dyDescent="0.2">
      <c r="A130" s="121" t="s">
        <v>115</v>
      </c>
      <c r="B130" s="122" t="s">
        <v>263</v>
      </c>
      <c r="C130" s="122" t="s">
        <v>546</v>
      </c>
      <c r="D130" s="125"/>
      <c r="E130" s="125"/>
      <c r="F130" s="122" t="s">
        <v>656</v>
      </c>
      <c r="G130" s="125"/>
      <c r="H130" s="125"/>
      <c r="I130" s="126"/>
      <c r="J130" s="122" t="s">
        <v>85</v>
      </c>
      <c r="K130" s="122"/>
      <c r="L130" s="102">
        <v>20</v>
      </c>
      <c r="M130" s="58">
        <v>21</v>
      </c>
      <c r="N130" s="58">
        <v>24</v>
      </c>
      <c r="O130" s="58">
        <v>23</v>
      </c>
      <c r="P130" s="58">
        <v>24</v>
      </c>
      <c r="Q130" s="58">
        <v>24</v>
      </c>
      <c r="R130" s="58">
        <v>27</v>
      </c>
      <c r="S130" s="58">
        <v>28</v>
      </c>
      <c r="T130" s="58">
        <v>31</v>
      </c>
      <c r="U130" s="58">
        <v>33</v>
      </c>
      <c r="V130" s="58">
        <v>30</v>
      </c>
      <c r="W130" s="58">
        <v>33</v>
      </c>
      <c r="X130" s="58">
        <v>27</v>
      </c>
      <c r="Y130" s="58">
        <v>30</v>
      </c>
      <c r="Z130" s="58">
        <v>28</v>
      </c>
      <c r="AA130" s="58">
        <v>24</v>
      </c>
      <c r="AB130" s="58">
        <v>25</v>
      </c>
      <c r="AC130" s="58">
        <v>21</v>
      </c>
      <c r="AD130" s="58">
        <v>34</v>
      </c>
      <c r="AE130" s="58">
        <v>29</v>
      </c>
      <c r="AF130" s="58">
        <v>30</v>
      </c>
      <c r="AG130" s="58">
        <v>30</v>
      </c>
      <c r="AH130" s="58">
        <v>32</v>
      </c>
      <c r="AI130" s="58">
        <v>89</v>
      </c>
      <c r="AJ130" s="58">
        <v>70</v>
      </c>
      <c r="AK130" s="58">
        <v>82</v>
      </c>
      <c r="AL130" s="58">
        <v>68</v>
      </c>
      <c r="AM130" s="58">
        <v>62</v>
      </c>
      <c r="AN130" s="58">
        <v>88</v>
      </c>
      <c r="AO130" s="58">
        <v>45</v>
      </c>
      <c r="AP130" s="107">
        <v>62</v>
      </c>
      <c r="BP130" s="153"/>
      <c r="BQ130" s="153"/>
      <c r="BR130" s="153"/>
      <c r="BS130" s="153"/>
      <c r="BT130" s="153"/>
      <c r="BU130" s="153"/>
      <c r="BV130" s="153"/>
      <c r="BW130" s="153"/>
      <c r="BX130" s="153"/>
      <c r="BY130" s="153"/>
      <c r="BZ130" s="153"/>
      <c r="CA130" s="153"/>
      <c r="CB130" s="153"/>
      <c r="CC130" s="153"/>
      <c r="CD130" s="153"/>
      <c r="CE130" s="153"/>
      <c r="CF130" s="153"/>
      <c r="CG130" s="153"/>
      <c r="CH130" s="153"/>
      <c r="CI130" s="153"/>
      <c r="CJ130" s="153"/>
    </row>
    <row r="131" spans="1:88" ht="12" customHeight="1" x14ac:dyDescent="0.2">
      <c r="A131" s="121" t="s">
        <v>115</v>
      </c>
      <c r="B131" s="122" t="s">
        <v>264</v>
      </c>
      <c r="C131" s="122" t="s">
        <v>547</v>
      </c>
      <c r="D131" s="125"/>
      <c r="E131" s="125"/>
      <c r="F131" s="122" t="s">
        <v>657</v>
      </c>
      <c r="G131" s="125"/>
      <c r="H131" s="125"/>
      <c r="I131" s="126"/>
      <c r="J131" s="122" t="s">
        <v>85</v>
      </c>
      <c r="K131" s="122"/>
      <c r="L131" s="102">
        <v>152</v>
      </c>
      <c r="M131" s="58">
        <v>132</v>
      </c>
      <c r="N131" s="58">
        <v>116</v>
      </c>
      <c r="O131" s="58">
        <v>118</v>
      </c>
      <c r="P131" s="58">
        <v>121</v>
      </c>
      <c r="Q131" s="58">
        <v>106</v>
      </c>
      <c r="R131" s="58">
        <v>125</v>
      </c>
      <c r="S131" s="58">
        <v>129</v>
      </c>
      <c r="T131" s="58">
        <v>119</v>
      </c>
      <c r="U131" s="58">
        <v>125</v>
      </c>
      <c r="V131" s="58">
        <v>123</v>
      </c>
      <c r="W131" s="58">
        <v>126</v>
      </c>
      <c r="X131" s="58">
        <v>128</v>
      </c>
      <c r="Y131" s="58">
        <v>140</v>
      </c>
      <c r="Z131" s="58">
        <v>122</v>
      </c>
      <c r="AA131" s="58">
        <v>127</v>
      </c>
      <c r="AB131" s="58">
        <v>199</v>
      </c>
      <c r="AC131" s="58">
        <v>128</v>
      </c>
      <c r="AD131" s="58">
        <v>128</v>
      </c>
      <c r="AE131" s="58">
        <v>116</v>
      </c>
      <c r="AF131" s="58">
        <v>130</v>
      </c>
      <c r="AG131" s="58">
        <v>124</v>
      </c>
      <c r="AH131" s="58">
        <v>108</v>
      </c>
      <c r="AI131" s="58">
        <v>64</v>
      </c>
      <c r="AJ131" s="58" t="s">
        <v>674</v>
      </c>
      <c r="AK131" s="58" t="s">
        <v>674</v>
      </c>
      <c r="AL131" s="58" t="s">
        <v>674</v>
      </c>
      <c r="AM131" s="58" t="s">
        <v>674</v>
      </c>
      <c r="AN131" s="58" t="s">
        <v>674</v>
      </c>
      <c r="AO131" s="58" t="s">
        <v>674</v>
      </c>
      <c r="AP131" s="107" t="s">
        <v>674</v>
      </c>
      <c r="BP131" s="153"/>
      <c r="BQ131" s="153"/>
      <c r="BR131" s="153"/>
      <c r="BS131" s="153"/>
      <c r="BT131" s="153"/>
      <c r="BU131" s="153"/>
      <c r="BV131" s="153"/>
      <c r="BW131" s="153"/>
      <c r="BX131" s="153"/>
      <c r="BY131" s="153"/>
      <c r="BZ131" s="153"/>
      <c r="CA131" s="153"/>
      <c r="CB131" s="153"/>
      <c r="CC131" s="153"/>
      <c r="CD131" s="153"/>
      <c r="CE131" s="153"/>
      <c r="CF131" s="153"/>
      <c r="CG131" s="153"/>
      <c r="CH131" s="153"/>
      <c r="CI131" s="153"/>
      <c r="CJ131" s="153"/>
    </row>
    <row r="132" spans="1:88"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v>530</v>
      </c>
      <c r="P132" s="58">
        <v>600</v>
      </c>
      <c r="Q132" s="58">
        <v>565</v>
      </c>
      <c r="R132" s="58">
        <v>646</v>
      </c>
      <c r="S132" s="58">
        <v>713</v>
      </c>
      <c r="T132" s="58">
        <v>641</v>
      </c>
      <c r="U132" s="58">
        <v>720</v>
      </c>
      <c r="V132" s="58">
        <v>722</v>
      </c>
      <c r="W132" s="58">
        <v>718</v>
      </c>
      <c r="X132" s="58">
        <v>748</v>
      </c>
      <c r="Y132" s="58">
        <v>782</v>
      </c>
      <c r="Z132" s="58">
        <v>891</v>
      </c>
      <c r="AA132" s="58">
        <v>778</v>
      </c>
      <c r="AB132" s="58">
        <v>779</v>
      </c>
      <c r="AC132" s="58">
        <v>772</v>
      </c>
      <c r="AD132" s="58">
        <v>751</v>
      </c>
      <c r="AE132" s="58">
        <v>753</v>
      </c>
      <c r="AF132" s="58">
        <v>819</v>
      </c>
      <c r="AG132" s="58">
        <v>897</v>
      </c>
      <c r="AH132" s="58">
        <v>1015</v>
      </c>
      <c r="AI132" s="58">
        <v>1072</v>
      </c>
      <c r="AJ132" s="58">
        <v>1229</v>
      </c>
      <c r="AK132" s="58">
        <v>1259</v>
      </c>
      <c r="AL132" s="58">
        <v>1303</v>
      </c>
      <c r="AM132" s="58">
        <v>1332</v>
      </c>
      <c r="AN132" s="58">
        <v>1410</v>
      </c>
      <c r="AO132" s="58">
        <v>1454</v>
      </c>
      <c r="AP132" s="107">
        <v>1526</v>
      </c>
      <c r="BP132" s="153"/>
      <c r="BQ132" s="153"/>
      <c r="BR132" s="153"/>
      <c r="BS132" s="153"/>
      <c r="BT132" s="153"/>
      <c r="BU132" s="153"/>
      <c r="BV132" s="153"/>
      <c r="BW132" s="153"/>
      <c r="BX132" s="153"/>
      <c r="BY132" s="153"/>
      <c r="BZ132" s="153"/>
      <c r="CA132" s="153"/>
      <c r="CB132" s="153"/>
      <c r="CC132" s="153"/>
      <c r="CD132" s="153"/>
      <c r="CE132" s="153"/>
      <c r="CF132" s="153"/>
      <c r="CG132" s="153"/>
      <c r="CH132" s="153"/>
      <c r="CI132" s="153"/>
      <c r="CJ132" s="153"/>
    </row>
    <row r="133" spans="1:88" ht="12" customHeight="1" x14ac:dyDescent="0.2">
      <c r="A133" s="121" t="s">
        <v>115</v>
      </c>
      <c r="B133" s="122" t="s">
        <v>446</v>
      </c>
      <c r="C133" s="122" t="s">
        <v>712</v>
      </c>
      <c r="D133" s="125"/>
      <c r="E133" s="125"/>
      <c r="F133" s="122" t="s">
        <v>710</v>
      </c>
      <c r="G133" s="125"/>
      <c r="H133" s="125"/>
      <c r="I133" s="126"/>
      <c r="J133" s="122" t="s">
        <v>60</v>
      </c>
      <c r="K133" s="122"/>
      <c r="L133" s="102">
        <v>63</v>
      </c>
      <c r="M133" s="58">
        <v>65</v>
      </c>
      <c r="N133" s="58">
        <v>67</v>
      </c>
      <c r="O133" s="58">
        <v>68</v>
      </c>
      <c r="P133" s="58">
        <v>70</v>
      </c>
      <c r="Q133" s="58">
        <v>72</v>
      </c>
      <c r="R133" s="58">
        <v>73</v>
      </c>
      <c r="S133" s="58">
        <v>77</v>
      </c>
      <c r="T133" s="58">
        <v>80</v>
      </c>
      <c r="U133" s="58">
        <v>83</v>
      </c>
      <c r="V133" s="58">
        <v>85</v>
      </c>
      <c r="W133" s="58">
        <v>62</v>
      </c>
      <c r="X133" s="58">
        <v>89</v>
      </c>
      <c r="Y133" s="58">
        <v>91</v>
      </c>
      <c r="Z133" s="58">
        <v>98</v>
      </c>
      <c r="AA133" s="58">
        <v>97</v>
      </c>
      <c r="AB133" s="58">
        <v>94</v>
      </c>
      <c r="AC133" s="58">
        <v>88</v>
      </c>
      <c r="AD133" s="58">
        <v>95</v>
      </c>
      <c r="AE133" s="58">
        <v>90</v>
      </c>
      <c r="AF133" s="58">
        <v>86</v>
      </c>
      <c r="AG133" s="58">
        <v>89</v>
      </c>
      <c r="AH133" s="58">
        <v>95</v>
      </c>
      <c r="AI133" s="58">
        <v>96</v>
      </c>
      <c r="AJ133" s="58" t="s">
        <v>674</v>
      </c>
      <c r="AK133" s="58" t="s">
        <v>674</v>
      </c>
      <c r="AL133" s="58" t="s">
        <v>674</v>
      </c>
      <c r="AM133" s="58" t="s">
        <v>674</v>
      </c>
      <c r="AN133" s="58" t="s">
        <v>674</v>
      </c>
      <c r="AO133" s="58" t="s">
        <v>674</v>
      </c>
      <c r="AP133" s="107" t="s">
        <v>674</v>
      </c>
      <c r="BP133" s="153"/>
      <c r="BQ133" s="153"/>
      <c r="BR133" s="153"/>
      <c r="BS133" s="153"/>
      <c r="BT133" s="153"/>
      <c r="BU133" s="153"/>
      <c r="BV133" s="153"/>
      <c r="BW133" s="153"/>
      <c r="BX133" s="153"/>
      <c r="BY133" s="153"/>
      <c r="BZ133" s="153"/>
      <c r="CA133" s="153"/>
      <c r="CB133" s="153"/>
      <c r="CC133" s="153"/>
      <c r="CD133" s="153"/>
      <c r="CE133" s="153"/>
      <c r="CF133" s="153"/>
      <c r="CG133" s="153"/>
      <c r="CH133" s="153"/>
      <c r="CI133" s="153"/>
      <c r="CJ133" s="153"/>
    </row>
    <row r="134" spans="1:88" ht="12" customHeight="1" x14ac:dyDescent="0.2">
      <c r="A134" s="117" t="s">
        <v>117</v>
      </c>
      <c r="B134" s="118" t="s">
        <v>53</v>
      </c>
      <c r="C134" s="118" t="s">
        <v>549</v>
      </c>
      <c r="D134" s="119"/>
      <c r="E134" s="119"/>
      <c r="F134" s="118" t="s">
        <v>118</v>
      </c>
      <c r="G134" s="119"/>
      <c r="H134" s="119"/>
      <c r="I134" s="120"/>
      <c r="J134" s="118" t="s">
        <v>52</v>
      </c>
      <c r="K134" s="118"/>
      <c r="L134" s="101">
        <v>246</v>
      </c>
      <c r="M134" s="57">
        <v>252</v>
      </c>
      <c r="N134" s="57">
        <v>62</v>
      </c>
      <c r="O134" s="57">
        <v>71</v>
      </c>
      <c r="P134" s="57">
        <v>87</v>
      </c>
      <c r="Q134" s="57">
        <v>116</v>
      </c>
      <c r="R134" s="57">
        <v>119</v>
      </c>
      <c r="S134" s="57">
        <v>109</v>
      </c>
      <c r="T134" s="57">
        <v>109</v>
      </c>
      <c r="U134" s="57">
        <v>108</v>
      </c>
      <c r="V134" s="57">
        <v>0</v>
      </c>
      <c r="W134" s="57">
        <v>291</v>
      </c>
      <c r="X134" s="57">
        <v>209</v>
      </c>
      <c r="Y134" s="57">
        <v>418</v>
      </c>
      <c r="Z134" s="57">
        <v>471</v>
      </c>
      <c r="AA134" s="57">
        <v>479</v>
      </c>
      <c r="AB134" s="57">
        <v>480</v>
      </c>
      <c r="AC134" s="57">
        <v>486</v>
      </c>
      <c r="AD134" s="57">
        <v>957</v>
      </c>
      <c r="AE134" s="57">
        <v>1095</v>
      </c>
      <c r="AF134" s="57">
        <v>1166</v>
      </c>
      <c r="AG134" s="57">
        <v>1624</v>
      </c>
      <c r="AH134" s="57">
        <v>1621</v>
      </c>
      <c r="AI134" s="57">
        <v>1758</v>
      </c>
      <c r="AJ134" s="57">
        <v>2664</v>
      </c>
      <c r="AK134" s="57">
        <v>2927</v>
      </c>
      <c r="AL134" s="57">
        <v>3105</v>
      </c>
      <c r="AM134" s="57">
        <v>4193</v>
      </c>
      <c r="AN134" s="57">
        <v>4394</v>
      </c>
      <c r="AO134" s="57">
        <v>5050</v>
      </c>
      <c r="AP134" s="106">
        <v>4048</v>
      </c>
      <c r="BN134" s="153"/>
      <c r="BP134" s="153"/>
      <c r="BQ134" s="153"/>
      <c r="BR134" s="153"/>
      <c r="BS134" s="153"/>
      <c r="BT134" s="153"/>
      <c r="BU134" s="153"/>
      <c r="BV134" s="153"/>
      <c r="BW134" s="153"/>
      <c r="BX134" s="153"/>
      <c r="BY134" s="153"/>
      <c r="BZ134" s="153"/>
      <c r="CA134" s="153"/>
      <c r="CB134" s="153"/>
      <c r="CC134" s="153"/>
      <c r="CD134" s="153"/>
      <c r="CE134" s="153"/>
      <c r="CF134" s="153"/>
      <c r="CG134" s="153"/>
      <c r="CH134" s="153"/>
      <c r="CI134" s="153"/>
      <c r="CJ134" s="153"/>
    </row>
    <row r="135" spans="1:88" ht="12" customHeight="1" x14ac:dyDescent="0.2">
      <c r="A135" s="121" t="s">
        <v>117</v>
      </c>
      <c r="B135" s="122" t="s">
        <v>261</v>
      </c>
      <c r="C135" s="122" t="s">
        <v>550</v>
      </c>
      <c r="D135" s="125"/>
      <c r="E135" s="125"/>
      <c r="F135" s="122" t="s">
        <v>659</v>
      </c>
      <c r="G135" s="125"/>
      <c r="H135" s="125"/>
      <c r="I135" s="126"/>
      <c r="J135" s="122" t="s">
        <v>60</v>
      </c>
      <c r="K135" s="122" t="s">
        <v>343</v>
      </c>
      <c r="L135" s="102">
        <v>60</v>
      </c>
      <c r="M135" s="58">
        <v>135</v>
      </c>
      <c r="N135" s="58">
        <v>62</v>
      </c>
      <c r="O135" s="58">
        <v>71</v>
      </c>
      <c r="P135" s="58">
        <v>87</v>
      </c>
      <c r="Q135" s="58">
        <v>116</v>
      </c>
      <c r="R135" s="58">
        <v>119</v>
      </c>
      <c r="S135" s="58">
        <v>109</v>
      </c>
      <c r="T135" s="58">
        <v>109</v>
      </c>
      <c r="U135" s="58">
        <v>108</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c r="BP135" s="153"/>
      <c r="BQ135" s="153"/>
      <c r="BR135" s="153"/>
      <c r="BS135" s="153"/>
      <c r="BT135" s="153"/>
      <c r="BU135" s="153"/>
      <c r="BV135" s="153"/>
      <c r="BW135" s="153"/>
      <c r="BX135" s="153"/>
      <c r="BY135" s="153"/>
      <c r="BZ135" s="153"/>
      <c r="CA135" s="153"/>
      <c r="CB135" s="153"/>
      <c r="CC135" s="153"/>
      <c r="CD135" s="153"/>
      <c r="CE135" s="153"/>
      <c r="CF135" s="153"/>
      <c r="CG135" s="153"/>
      <c r="CH135" s="153"/>
      <c r="CI135" s="153"/>
      <c r="CJ135" s="153"/>
    </row>
    <row r="136" spans="1:88" ht="12" customHeight="1" x14ac:dyDescent="0.2">
      <c r="A136" s="121" t="s">
        <v>117</v>
      </c>
      <c r="B136" s="122" t="s">
        <v>262</v>
      </c>
      <c r="C136" s="122" t="s">
        <v>551</v>
      </c>
      <c r="D136" s="125"/>
      <c r="E136" s="125"/>
      <c r="F136" s="122" t="s">
        <v>660</v>
      </c>
      <c r="G136" s="125"/>
      <c r="H136" s="125"/>
      <c r="I136" s="126"/>
      <c r="J136" s="122" t="s">
        <v>60</v>
      </c>
      <c r="K136" s="122" t="s">
        <v>343</v>
      </c>
      <c r="L136" s="102">
        <v>186</v>
      </c>
      <c r="M136" s="58">
        <v>117</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c r="BP136" s="153"/>
      <c r="BQ136" s="153"/>
      <c r="BR136" s="153"/>
      <c r="BS136" s="153"/>
      <c r="BT136" s="153"/>
      <c r="BU136" s="153"/>
      <c r="BV136" s="153"/>
      <c r="BW136" s="153"/>
      <c r="BX136" s="153"/>
      <c r="BY136" s="153"/>
      <c r="BZ136" s="153"/>
      <c r="CA136" s="153"/>
      <c r="CB136" s="153"/>
      <c r="CC136" s="153"/>
      <c r="CD136" s="153"/>
      <c r="CE136" s="153"/>
      <c r="CF136" s="153"/>
      <c r="CG136" s="153"/>
      <c r="CH136" s="153"/>
      <c r="CI136" s="153"/>
      <c r="CJ136" s="153"/>
    </row>
    <row r="137" spans="1:88"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v>291</v>
      </c>
      <c r="X137" s="58">
        <v>209</v>
      </c>
      <c r="Y137" s="58">
        <v>418</v>
      </c>
      <c r="Z137" s="58">
        <v>471</v>
      </c>
      <c r="AA137" s="58">
        <v>479</v>
      </c>
      <c r="AB137" s="58">
        <v>480</v>
      </c>
      <c r="AC137" s="58">
        <v>486</v>
      </c>
      <c r="AD137" s="58">
        <v>896</v>
      </c>
      <c r="AE137" s="58">
        <v>787</v>
      </c>
      <c r="AF137" s="58">
        <v>862</v>
      </c>
      <c r="AG137" s="58">
        <v>1125</v>
      </c>
      <c r="AH137" s="58">
        <v>1255</v>
      </c>
      <c r="AI137" s="58">
        <v>1260</v>
      </c>
      <c r="AJ137" s="58">
        <v>1261</v>
      </c>
      <c r="AK137" s="58">
        <v>1318</v>
      </c>
      <c r="AL137" s="58">
        <v>1295</v>
      </c>
      <c r="AM137" s="58">
        <v>1340</v>
      </c>
      <c r="AN137" s="58">
        <v>1366</v>
      </c>
      <c r="AO137" s="58">
        <v>1346</v>
      </c>
      <c r="AP137" s="107">
        <v>1341</v>
      </c>
      <c r="BP137" s="153"/>
      <c r="BQ137" s="153"/>
      <c r="BR137" s="153"/>
      <c r="BS137" s="153"/>
      <c r="BT137" s="153"/>
      <c r="BU137" s="153"/>
      <c r="BV137" s="153"/>
      <c r="BW137" s="153"/>
      <c r="BX137" s="153"/>
      <c r="BY137" s="153"/>
      <c r="BZ137" s="153"/>
      <c r="CA137" s="153"/>
      <c r="CB137" s="153"/>
      <c r="CC137" s="153"/>
      <c r="CD137" s="153"/>
      <c r="CE137" s="153"/>
      <c r="CF137" s="153"/>
      <c r="CG137" s="153"/>
      <c r="CH137" s="153"/>
      <c r="CI137" s="153"/>
      <c r="CJ137" s="153"/>
    </row>
    <row r="138" spans="1:88"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v>61</v>
      </c>
      <c r="AE138" s="58">
        <v>308</v>
      </c>
      <c r="AF138" s="58">
        <v>304</v>
      </c>
      <c r="AG138" s="58">
        <v>499</v>
      </c>
      <c r="AH138" s="58">
        <v>366</v>
      </c>
      <c r="AI138" s="58">
        <v>498</v>
      </c>
      <c r="AJ138" s="58">
        <v>1403</v>
      </c>
      <c r="AK138" s="58">
        <v>1361</v>
      </c>
      <c r="AL138" s="58">
        <v>1340</v>
      </c>
      <c r="AM138" s="58">
        <v>2253</v>
      </c>
      <c r="AN138" s="58">
        <v>3009</v>
      </c>
      <c r="AO138" s="58">
        <v>3709</v>
      </c>
      <c r="AP138" s="107">
        <v>2706</v>
      </c>
      <c r="BP138" s="153"/>
      <c r="BQ138" s="153"/>
      <c r="BR138" s="153"/>
      <c r="BS138" s="153"/>
      <c r="BT138" s="153"/>
      <c r="BU138" s="153"/>
      <c r="BV138" s="153"/>
      <c r="BW138" s="153"/>
      <c r="BX138" s="153"/>
      <c r="BY138" s="153"/>
      <c r="BZ138" s="153"/>
      <c r="CA138" s="153"/>
      <c r="CB138" s="153"/>
      <c r="CC138" s="153"/>
      <c r="CD138" s="153"/>
      <c r="CE138" s="153"/>
      <c r="CF138" s="153"/>
      <c r="CG138" s="153"/>
      <c r="CH138" s="153"/>
      <c r="CI138" s="153"/>
      <c r="CJ138" s="153"/>
    </row>
    <row r="139" spans="1:88"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v>248</v>
      </c>
      <c r="AL139" s="58">
        <v>470</v>
      </c>
      <c r="AM139" s="58">
        <v>600</v>
      </c>
      <c r="AN139" s="58">
        <v>19</v>
      </c>
      <c r="AO139" s="58">
        <v>-5</v>
      </c>
      <c r="AP139" s="107">
        <v>1</v>
      </c>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c r="CJ139" s="153"/>
    </row>
    <row r="140" spans="1:88"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c r="BP140" s="153"/>
      <c r="BQ140" s="153"/>
      <c r="BR140" s="153"/>
      <c r="BS140" s="153"/>
      <c r="BT140" s="153"/>
      <c r="BU140" s="153"/>
      <c r="BV140" s="153"/>
      <c r="BW140" s="153"/>
      <c r="BX140" s="153"/>
      <c r="BY140" s="153"/>
      <c r="BZ140" s="153"/>
      <c r="CA140" s="153"/>
      <c r="CB140" s="153"/>
      <c r="CC140" s="153"/>
      <c r="CD140" s="153"/>
      <c r="CE140" s="153"/>
      <c r="CF140" s="153"/>
      <c r="CG140" s="153"/>
      <c r="CH140" s="153"/>
      <c r="CI140" s="153"/>
      <c r="CJ140" s="153"/>
    </row>
    <row r="141" spans="1:88" ht="12" customHeight="1" x14ac:dyDescent="0.2">
      <c r="A141" s="117" t="s">
        <v>121</v>
      </c>
      <c r="B141" s="118" t="s">
        <v>53</v>
      </c>
      <c r="C141" s="118" t="s">
        <v>554</v>
      </c>
      <c r="D141" s="119"/>
      <c r="E141" s="119"/>
      <c r="F141" s="118" t="s">
        <v>122</v>
      </c>
      <c r="G141" s="119"/>
      <c r="H141" s="119"/>
      <c r="I141" s="120"/>
      <c r="J141" s="118" t="s">
        <v>52</v>
      </c>
      <c r="K141" s="118"/>
      <c r="L141" s="101">
        <v>501</v>
      </c>
      <c r="M141" s="57">
        <v>1915</v>
      </c>
      <c r="N141" s="57">
        <v>2938</v>
      </c>
      <c r="O141" s="57">
        <v>2976</v>
      </c>
      <c r="P141" s="57">
        <v>3082</v>
      </c>
      <c r="Q141" s="57">
        <v>3637</v>
      </c>
      <c r="R141" s="57">
        <v>1949</v>
      </c>
      <c r="S141" s="57">
        <v>1462</v>
      </c>
      <c r="T141" s="57">
        <v>1491</v>
      </c>
      <c r="U141" s="57">
        <v>1420</v>
      </c>
      <c r="V141" s="57">
        <v>1553</v>
      </c>
      <c r="W141" s="57">
        <v>1628</v>
      </c>
      <c r="X141" s="57">
        <v>1541</v>
      </c>
      <c r="Y141" s="57">
        <v>1272</v>
      </c>
      <c r="Z141" s="57">
        <v>1651</v>
      </c>
      <c r="AA141" s="57">
        <v>3069</v>
      </c>
      <c r="AB141" s="57">
        <v>3469</v>
      </c>
      <c r="AC141" s="57">
        <v>4947</v>
      </c>
      <c r="AD141" s="57">
        <v>5148</v>
      </c>
      <c r="AE141" s="57">
        <v>5296</v>
      </c>
      <c r="AF141" s="57">
        <v>5656</v>
      </c>
      <c r="AG141" s="57">
        <v>8968</v>
      </c>
      <c r="AH141" s="57">
        <v>9080</v>
      </c>
      <c r="AI141" s="57">
        <v>10832</v>
      </c>
      <c r="AJ141" s="57">
        <v>8088</v>
      </c>
      <c r="AK141" s="57">
        <v>5920</v>
      </c>
      <c r="AL141" s="57">
        <v>6084</v>
      </c>
      <c r="AM141" s="57">
        <v>11448</v>
      </c>
      <c r="AN141" s="57">
        <v>12636</v>
      </c>
      <c r="AO141" s="57">
        <v>14132</v>
      </c>
      <c r="AP141" s="106">
        <v>14340</v>
      </c>
      <c r="AU141" s="153"/>
      <c r="AV141" s="153"/>
      <c r="AW141" s="153"/>
      <c r="AX141" s="153"/>
      <c r="AY141" s="153"/>
      <c r="AZ141" s="153"/>
      <c r="BA141" s="153"/>
      <c r="BB141" s="153"/>
      <c r="BC141" s="153"/>
      <c r="BD141" s="153"/>
      <c r="BE141" s="153"/>
      <c r="BF141" s="153"/>
      <c r="BG141" s="153"/>
      <c r="BH141" s="153"/>
      <c r="BI141" s="153"/>
      <c r="BJ141" s="153"/>
      <c r="BK141" s="153"/>
      <c r="BL141" s="153"/>
      <c r="BM141" s="153"/>
      <c r="BN141" s="153"/>
      <c r="BP141" s="153"/>
      <c r="BQ141" s="153"/>
      <c r="BR141" s="153"/>
      <c r="BS141" s="153"/>
      <c r="BT141" s="153"/>
      <c r="BU141" s="153"/>
      <c r="BV141" s="153"/>
      <c r="BW141" s="153"/>
      <c r="BX141" s="153"/>
      <c r="BY141" s="153"/>
      <c r="BZ141" s="153"/>
      <c r="CA141" s="153"/>
      <c r="CB141" s="153"/>
      <c r="CC141" s="153"/>
      <c r="CD141" s="153"/>
      <c r="CE141" s="153"/>
      <c r="CF141" s="153"/>
      <c r="CG141" s="153"/>
      <c r="CH141" s="153"/>
      <c r="CI141" s="153"/>
      <c r="CJ141" s="153"/>
    </row>
    <row r="142" spans="1:88" ht="12" customHeight="1" x14ac:dyDescent="0.2">
      <c r="A142" s="121" t="s">
        <v>121</v>
      </c>
      <c r="B142" s="122" t="s">
        <v>261</v>
      </c>
      <c r="C142" s="122" t="s">
        <v>681</v>
      </c>
      <c r="D142" s="125"/>
      <c r="E142" s="125"/>
      <c r="F142" s="122" t="s">
        <v>663</v>
      </c>
      <c r="G142" s="125"/>
      <c r="H142" s="125"/>
      <c r="I142" s="126"/>
      <c r="J142" s="122" t="s">
        <v>85</v>
      </c>
      <c r="K142" s="122"/>
      <c r="L142" s="102" t="s">
        <v>674</v>
      </c>
      <c r="M142" s="58">
        <v>281</v>
      </c>
      <c r="N142" s="58">
        <v>276</v>
      </c>
      <c r="O142" s="58">
        <v>344</v>
      </c>
      <c r="P142" s="58">
        <v>426</v>
      </c>
      <c r="Q142" s="58">
        <v>450</v>
      </c>
      <c r="R142" s="58">
        <v>526</v>
      </c>
      <c r="S142" s="58">
        <v>399</v>
      </c>
      <c r="T142" s="58">
        <v>411</v>
      </c>
      <c r="U142" s="58">
        <v>370</v>
      </c>
      <c r="V142" s="58">
        <v>331</v>
      </c>
      <c r="W142" s="58">
        <v>439</v>
      </c>
      <c r="X142" s="58">
        <v>297</v>
      </c>
      <c r="Y142" s="58">
        <v>2</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c r="CJ142" s="153"/>
    </row>
    <row r="143" spans="1:88"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v>991</v>
      </c>
      <c r="N143" s="58">
        <v>2038</v>
      </c>
      <c r="O143" s="58">
        <v>1947</v>
      </c>
      <c r="P143" s="58">
        <v>1994</v>
      </c>
      <c r="Q143" s="58">
        <v>2576</v>
      </c>
      <c r="R143" s="58">
        <v>757</v>
      </c>
      <c r="S143" s="58">
        <v>424</v>
      </c>
      <c r="T143" s="58">
        <v>448</v>
      </c>
      <c r="U143" s="58">
        <v>384</v>
      </c>
      <c r="V143" s="58">
        <v>541</v>
      </c>
      <c r="W143" s="58">
        <v>527</v>
      </c>
      <c r="X143" s="58">
        <v>580</v>
      </c>
      <c r="Y143" s="58">
        <v>640</v>
      </c>
      <c r="Z143" s="58">
        <v>880</v>
      </c>
      <c r="AA143" s="58">
        <v>946</v>
      </c>
      <c r="AB143" s="58">
        <v>1252</v>
      </c>
      <c r="AC143" s="58">
        <v>1213</v>
      </c>
      <c r="AD143" s="58">
        <v>1296</v>
      </c>
      <c r="AE143" s="58">
        <v>1372</v>
      </c>
      <c r="AF143" s="58">
        <v>1484</v>
      </c>
      <c r="AG143" s="58">
        <v>1540</v>
      </c>
      <c r="AH143" s="58">
        <v>1580</v>
      </c>
      <c r="AI143" s="58">
        <v>1316</v>
      </c>
      <c r="AJ143" s="58">
        <v>1504</v>
      </c>
      <c r="AK143" s="58">
        <v>1772</v>
      </c>
      <c r="AL143" s="58">
        <v>1792</v>
      </c>
      <c r="AM143" s="58">
        <v>2076</v>
      </c>
      <c r="AN143" s="58">
        <v>2360</v>
      </c>
      <c r="AO143" s="58">
        <v>2348</v>
      </c>
      <c r="AP143" s="107">
        <v>2516</v>
      </c>
      <c r="AV143" s="153"/>
      <c r="AW143" s="153"/>
      <c r="AX143" s="153"/>
      <c r="AY143" s="153"/>
      <c r="BJ143" s="153"/>
      <c r="BK143" s="153"/>
      <c r="BL143" s="153"/>
      <c r="BM143" s="153"/>
      <c r="BN143" s="153"/>
      <c r="BP143" s="153"/>
      <c r="BQ143" s="153"/>
      <c r="BR143" s="153"/>
      <c r="BS143" s="153"/>
      <c r="BT143" s="153"/>
      <c r="BU143" s="153"/>
      <c r="BV143" s="153"/>
      <c r="BW143" s="153"/>
      <c r="BX143" s="153"/>
      <c r="BY143" s="153"/>
      <c r="BZ143" s="153"/>
      <c r="CA143" s="153"/>
      <c r="CB143" s="153"/>
      <c r="CC143" s="153"/>
      <c r="CD143" s="153"/>
      <c r="CE143" s="153"/>
      <c r="CF143" s="153"/>
      <c r="CG143" s="153"/>
      <c r="CH143" s="153"/>
      <c r="CI143" s="153"/>
      <c r="CJ143" s="153"/>
    </row>
    <row r="144" spans="1:88"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v>1314</v>
      </c>
      <c r="AB144" s="58">
        <v>1328</v>
      </c>
      <c r="AC144" s="58">
        <v>3003</v>
      </c>
      <c r="AD144" s="58">
        <v>3076</v>
      </c>
      <c r="AE144" s="58">
        <v>3164</v>
      </c>
      <c r="AF144" s="58">
        <v>3488</v>
      </c>
      <c r="AG144" s="58">
        <v>3372</v>
      </c>
      <c r="AH144" s="58">
        <v>4</v>
      </c>
      <c r="AI144" s="58" t="s">
        <v>674</v>
      </c>
      <c r="AJ144" s="58" t="s">
        <v>674</v>
      </c>
      <c r="AK144" s="58" t="s">
        <v>674</v>
      </c>
      <c r="AL144" s="58" t="s">
        <v>674</v>
      </c>
      <c r="AM144" s="58" t="s">
        <v>674</v>
      </c>
      <c r="AN144" s="58" t="s">
        <v>674</v>
      </c>
      <c r="AO144" s="58" t="s">
        <v>674</v>
      </c>
      <c r="AP144" s="107" t="s">
        <v>674</v>
      </c>
      <c r="BI144" s="153"/>
      <c r="BJ144" s="153"/>
      <c r="BK144" s="153"/>
      <c r="BL144" s="153"/>
      <c r="BM144" s="153"/>
      <c r="BN144" s="153"/>
      <c r="BP144" s="153"/>
      <c r="BQ144" s="153"/>
      <c r="BR144" s="153"/>
      <c r="BS144" s="153"/>
      <c r="BT144" s="153"/>
      <c r="BU144" s="153"/>
      <c r="BV144" s="153"/>
      <c r="BW144" s="153"/>
      <c r="BX144" s="153"/>
      <c r="BY144" s="153"/>
      <c r="BZ144" s="153"/>
      <c r="CA144" s="153"/>
      <c r="CB144" s="153"/>
      <c r="CC144" s="153"/>
      <c r="CD144" s="153"/>
      <c r="CE144" s="153"/>
      <c r="CF144" s="153"/>
      <c r="CG144" s="153"/>
      <c r="CH144" s="153"/>
      <c r="CI144" s="153"/>
      <c r="CJ144" s="153"/>
    </row>
    <row r="145" spans="1:88"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v>3392</v>
      </c>
      <c r="AH145" s="58">
        <v>6792</v>
      </c>
      <c r="AI145" s="58">
        <v>8804</v>
      </c>
      <c r="AJ145" s="58">
        <v>5848</v>
      </c>
      <c r="AK145" s="58">
        <v>3452</v>
      </c>
      <c r="AL145" s="58">
        <v>3664</v>
      </c>
      <c r="AM145" s="58">
        <v>3892</v>
      </c>
      <c r="AN145" s="58">
        <v>4060</v>
      </c>
      <c r="AO145" s="58">
        <v>4328</v>
      </c>
      <c r="AP145" s="107">
        <v>4388</v>
      </c>
      <c r="BP145" s="153"/>
      <c r="BQ145" s="153"/>
      <c r="BR145" s="153"/>
      <c r="BS145" s="153"/>
      <c r="BT145" s="153"/>
      <c r="BU145" s="153"/>
      <c r="BV145" s="153"/>
      <c r="BW145" s="153"/>
      <c r="BX145" s="153"/>
      <c r="BY145" s="153"/>
      <c r="BZ145" s="153"/>
      <c r="CA145" s="153"/>
      <c r="CB145" s="153"/>
      <c r="CC145" s="153"/>
      <c r="CD145" s="153"/>
      <c r="CE145" s="153"/>
      <c r="CF145" s="153"/>
      <c r="CG145" s="153"/>
      <c r="CH145" s="153"/>
      <c r="CI145" s="153"/>
      <c r="CJ145" s="153"/>
    </row>
    <row r="146" spans="1:88"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v>20</v>
      </c>
      <c r="O146" s="58">
        <v>100</v>
      </c>
      <c r="P146" s="58">
        <v>100</v>
      </c>
      <c r="Q146" s="58">
        <v>100</v>
      </c>
      <c r="R146" s="58">
        <v>100</v>
      </c>
      <c r="S146" s="58">
        <v>50</v>
      </c>
      <c r="T146" s="58">
        <v>50</v>
      </c>
      <c r="U146" s="58">
        <v>46</v>
      </c>
      <c r="V146" s="58">
        <v>93</v>
      </c>
      <c r="W146" s="58">
        <v>92</v>
      </c>
      <c r="X146" s="58">
        <v>96</v>
      </c>
      <c r="Y146" s="58">
        <v>94</v>
      </c>
      <c r="Z146" s="58">
        <v>98</v>
      </c>
      <c r="AA146" s="58">
        <v>95</v>
      </c>
      <c r="AB146" s="58">
        <v>95</v>
      </c>
      <c r="AC146" s="58">
        <v>75</v>
      </c>
      <c r="AD146" s="58">
        <v>108</v>
      </c>
      <c r="AE146" s="58">
        <v>92</v>
      </c>
      <c r="AF146" s="58">
        <v>96</v>
      </c>
      <c r="AG146" s="58">
        <v>96</v>
      </c>
      <c r="AH146" s="58">
        <v>100</v>
      </c>
      <c r="AI146" s="58">
        <v>100</v>
      </c>
      <c r="AJ146" s="58">
        <v>100</v>
      </c>
      <c r="AK146" s="58">
        <v>96</v>
      </c>
      <c r="AL146" s="58">
        <v>100</v>
      </c>
      <c r="AM146" s="58">
        <v>112</v>
      </c>
      <c r="AN146" s="58">
        <v>124</v>
      </c>
      <c r="AO146" s="58">
        <v>132</v>
      </c>
      <c r="AP146" s="107">
        <v>136</v>
      </c>
      <c r="BP146" s="153"/>
      <c r="BQ146" s="153"/>
      <c r="BR146" s="153"/>
      <c r="BS146" s="153"/>
      <c r="BT146" s="153"/>
      <c r="BU146" s="153"/>
      <c r="BV146" s="153"/>
      <c r="BW146" s="153"/>
      <c r="BX146" s="153"/>
      <c r="BY146" s="153"/>
      <c r="BZ146" s="153"/>
      <c r="CA146" s="153"/>
      <c r="CB146" s="153"/>
      <c r="CC146" s="153"/>
      <c r="CD146" s="153"/>
      <c r="CE146" s="153"/>
      <c r="CF146" s="153"/>
      <c r="CG146" s="153"/>
      <c r="CH146" s="153"/>
      <c r="CI146" s="153"/>
      <c r="CJ146" s="153"/>
    </row>
    <row r="147" spans="1:88" ht="12" customHeight="1" x14ac:dyDescent="0.2">
      <c r="A147" s="121" t="s">
        <v>121</v>
      </c>
      <c r="B147" s="122" t="s">
        <v>446</v>
      </c>
      <c r="C147" s="122" t="s">
        <v>683</v>
      </c>
      <c r="D147" s="125"/>
      <c r="E147" s="125"/>
      <c r="F147" s="122" t="s">
        <v>665</v>
      </c>
      <c r="G147" s="125"/>
      <c r="H147" s="125"/>
      <c r="I147" s="126"/>
      <c r="J147" s="122" t="s">
        <v>60</v>
      </c>
      <c r="K147" s="122" t="s">
        <v>343</v>
      </c>
      <c r="L147" s="102">
        <v>501</v>
      </c>
      <c r="M147" s="58">
        <v>643</v>
      </c>
      <c r="N147" s="58">
        <v>604</v>
      </c>
      <c r="O147" s="58">
        <v>585</v>
      </c>
      <c r="P147" s="58">
        <v>562</v>
      </c>
      <c r="Q147" s="58">
        <v>511</v>
      </c>
      <c r="R147" s="58">
        <v>566</v>
      </c>
      <c r="S147" s="58">
        <v>589</v>
      </c>
      <c r="T147" s="58">
        <v>582</v>
      </c>
      <c r="U147" s="58">
        <v>620</v>
      </c>
      <c r="V147" s="58">
        <v>588</v>
      </c>
      <c r="W147" s="58">
        <v>570</v>
      </c>
      <c r="X147" s="58">
        <v>568</v>
      </c>
      <c r="Y147" s="58">
        <v>536</v>
      </c>
      <c r="Z147" s="58">
        <v>673</v>
      </c>
      <c r="AA147" s="58">
        <v>714</v>
      </c>
      <c r="AB147" s="58">
        <v>794</v>
      </c>
      <c r="AC147" s="58">
        <v>656</v>
      </c>
      <c r="AD147" s="58">
        <v>668</v>
      </c>
      <c r="AE147" s="58">
        <v>668</v>
      </c>
      <c r="AF147" s="58">
        <v>588</v>
      </c>
      <c r="AG147" s="58">
        <v>568</v>
      </c>
      <c r="AH147" s="58">
        <v>604</v>
      </c>
      <c r="AI147" s="58">
        <v>612</v>
      </c>
      <c r="AJ147" s="58">
        <v>636</v>
      </c>
      <c r="AK147" s="58">
        <v>600</v>
      </c>
      <c r="AL147" s="58">
        <v>528</v>
      </c>
      <c r="AM147" s="58">
        <v>644</v>
      </c>
      <c r="AN147" s="58">
        <v>612</v>
      </c>
      <c r="AO147" s="58">
        <v>596</v>
      </c>
      <c r="AP147" s="107">
        <v>572</v>
      </c>
      <c r="BP147" s="153"/>
      <c r="BQ147" s="153"/>
      <c r="BR147" s="153"/>
      <c r="BS147" s="153"/>
      <c r="BT147" s="153"/>
      <c r="BU147" s="153"/>
      <c r="BV147" s="153"/>
      <c r="BW147" s="153"/>
      <c r="BX147" s="153"/>
      <c r="BY147" s="153"/>
      <c r="BZ147" s="153"/>
      <c r="CA147" s="153"/>
      <c r="CB147" s="153"/>
      <c r="CC147" s="153"/>
      <c r="CD147" s="153"/>
      <c r="CE147" s="153"/>
      <c r="CF147" s="153"/>
      <c r="CG147" s="153"/>
      <c r="CH147" s="153"/>
      <c r="CI147" s="153"/>
      <c r="CJ147" s="153"/>
    </row>
    <row r="148" spans="1:88" ht="12" customHeight="1" x14ac:dyDescent="0.2">
      <c r="A148" s="156" t="s">
        <v>121</v>
      </c>
      <c r="B148" s="157" t="s">
        <v>447</v>
      </c>
      <c r="C148" s="157" t="s">
        <v>722</v>
      </c>
      <c r="D148" s="158"/>
      <c r="E148" s="158"/>
      <c r="F148" s="157" t="s">
        <v>723</v>
      </c>
      <c r="G148" s="158"/>
      <c r="H148" s="158"/>
      <c r="I148" s="159"/>
      <c r="J148" s="157" t="s">
        <v>85</v>
      </c>
      <c r="K148" s="157"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v>4724</v>
      </c>
      <c r="AN148" s="161">
        <v>5480</v>
      </c>
      <c r="AO148" s="161">
        <v>6728</v>
      </c>
      <c r="AP148" s="162">
        <v>6728</v>
      </c>
      <c r="BP148" s="153"/>
      <c r="BQ148" s="153"/>
      <c r="BR148" s="153"/>
      <c r="BS148" s="153"/>
      <c r="BT148" s="153"/>
      <c r="BU148" s="153"/>
      <c r="BV148" s="153"/>
      <c r="BW148" s="153"/>
      <c r="BX148" s="153"/>
      <c r="BY148" s="153"/>
      <c r="BZ148" s="153"/>
      <c r="CA148" s="153"/>
      <c r="CB148" s="153"/>
      <c r="CC148" s="153"/>
      <c r="CD148" s="153"/>
      <c r="CE148" s="153"/>
      <c r="CF148" s="153"/>
      <c r="CG148" s="153"/>
      <c r="CH148" s="153"/>
      <c r="CI148" s="153"/>
      <c r="CJ148" s="153"/>
    </row>
    <row r="149" spans="1:88" ht="12" customHeight="1" x14ac:dyDescent="0.2">
      <c r="A149" s="131" t="s">
        <v>123</v>
      </c>
      <c r="B149" s="132" t="s">
        <v>53</v>
      </c>
      <c r="C149" s="132" t="s">
        <v>555</v>
      </c>
      <c r="D149" s="133"/>
      <c r="E149" s="133"/>
      <c r="F149" s="132" t="s">
        <v>208</v>
      </c>
      <c r="G149" s="133"/>
      <c r="H149" s="133"/>
      <c r="I149" s="134"/>
      <c r="J149" s="132" t="s">
        <v>52</v>
      </c>
      <c r="K149" s="132"/>
      <c r="L149" s="135">
        <v>360545</v>
      </c>
      <c r="M149" s="136">
        <v>387184</v>
      </c>
      <c r="N149" s="136">
        <v>411428</v>
      </c>
      <c r="O149" s="136">
        <v>427748</v>
      </c>
      <c r="P149" s="136">
        <v>466868</v>
      </c>
      <c r="Q149" s="136">
        <v>513761</v>
      </c>
      <c r="R149" s="136">
        <v>491468</v>
      </c>
      <c r="S149" s="136">
        <v>480659</v>
      </c>
      <c r="T149" s="136">
        <v>516599</v>
      </c>
      <c r="U149" s="136">
        <v>560514</v>
      </c>
      <c r="V149" s="136">
        <v>615064</v>
      </c>
      <c r="W149" s="136">
        <v>660353</v>
      </c>
      <c r="X149" s="136">
        <v>670800</v>
      </c>
      <c r="Y149" s="136">
        <v>641480</v>
      </c>
      <c r="Z149" s="136">
        <v>614759</v>
      </c>
      <c r="AA149" s="136">
        <v>646455</v>
      </c>
      <c r="AB149" s="136">
        <v>652068</v>
      </c>
      <c r="AC149" s="136">
        <v>649521</v>
      </c>
      <c r="AD149" s="136">
        <v>677711</v>
      </c>
      <c r="AE149" s="136">
        <v>708787</v>
      </c>
      <c r="AF149" s="136">
        <v>779050</v>
      </c>
      <c r="AG149" s="136">
        <v>832655</v>
      </c>
      <c r="AH149" s="136">
        <v>877078</v>
      </c>
      <c r="AI149" s="136">
        <v>897867</v>
      </c>
      <c r="AJ149" s="136">
        <v>913484</v>
      </c>
      <c r="AK149" s="136">
        <v>913475</v>
      </c>
      <c r="AL149" s="136">
        <v>1010897</v>
      </c>
      <c r="AM149" s="136">
        <v>1053997</v>
      </c>
      <c r="AN149" s="136">
        <v>1069139</v>
      </c>
      <c r="AO149" s="136">
        <v>1115673</v>
      </c>
      <c r="AP149" s="137">
        <v>1138939</v>
      </c>
      <c r="AT149" s="153"/>
      <c r="AU149" s="153"/>
      <c r="AV149" s="153"/>
      <c r="AW149" s="153"/>
      <c r="AX149" s="153"/>
      <c r="AY149" s="153"/>
      <c r="AZ149" s="153"/>
      <c r="BA149" s="153"/>
      <c r="BB149" s="153"/>
      <c r="BC149" s="153"/>
      <c r="BD149" s="153"/>
      <c r="BE149" s="153"/>
      <c r="BF149" s="153"/>
      <c r="BG149" s="153"/>
      <c r="BH149" s="153"/>
      <c r="BI149" s="153"/>
      <c r="BJ149" s="153"/>
      <c r="BK149" s="153"/>
      <c r="BL149" s="153"/>
      <c r="BM149" s="153"/>
      <c r="BN149" s="153"/>
      <c r="BP149" s="153"/>
      <c r="BQ149" s="153"/>
      <c r="BR149" s="153"/>
      <c r="BS149" s="153"/>
      <c r="BT149" s="153"/>
      <c r="BU149" s="153"/>
      <c r="BV149" s="153"/>
      <c r="BW149" s="153"/>
      <c r="BX149" s="153"/>
      <c r="BY149" s="153"/>
      <c r="BZ149" s="153"/>
      <c r="CA149" s="153"/>
      <c r="CB149" s="153"/>
      <c r="CC149" s="153"/>
      <c r="CD149" s="153"/>
      <c r="CE149" s="153"/>
      <c r="CF149" s="153"/>
      <c r="CG149" s="153"/>
      <c r="CH149" s="153"/>
      <c r="CI149" s="153"/>
      <c r="CJ149" s="153"/>
    </row>
    <row r="150" spans="1:88" ht="12" customHeight="1" x14ac:dyDescent="0.2">
      <c r="A150" s="117" t="s">
        <v>124</v>
      </c>
      <c r="B150" s="118" t="s">
        <v>53</v>
      </c>
      <c r="C150" s="118" t="s">
        <v>556</v>
      </c>
      <c r="D150" s="119"/>
      <c r="E150" s="119"/>
      <c r="F150" s="118" t="s">
        <v>125</v>
      </c>
      <c r="G150" s="119"/>
      <c r="H150" s="119"/>
      <c r="I150" s="120"/>
      <c r="J150" s="118" t="s">
        <v>52</v>
      </c>
      <c r="K150" s="118"/>
      <c r="L150" s="101">
        <v>349061</v>
      </c>
      <c r="M150" s="57">
        <v>373104</v>
      </c>
      <c r="N150" s="57">
        <v>396673</v>
      </c>
      <c r="O150" s="57">
        <v>412371</v>
      </c>
      <c r="P150" s="57">
        <v>448590</v>
      </c>
      <c r="Q150" s="57">
        <v>495595</v>
      </c>
      <c r="R150" s="57">
        <v>474217</v>
      </c>
      <c r="S150" s="57">
        <v>465468</v>
      </c>
      <c r="T150" s="57">
        <v>499863</v>
      </c>
      <c r="U150" s="57">
        <v>542953</v>
      </c>
      <c r="V150" s="57">
        <v>596061</v>
      </c>
      <c r="W150" s="57">
        <v>639880</v>
      </c>
      <c r="X150" s="57">
        <v>656629</v>
      </c>
      <c r="Y150" s="57">
        <v>626669</v>
      </c>
      <c r="Z150" s="57">
        <v>599618</v>
      </c>
      <c r="AA150" s="57">
        <v>630701</v>
      </c>
      <c r="AB150" s="57">
        <v>636630</v>
      </c>
      <c r="AC150" s="57">
        <v>633847</v>
      </c>
      <c r="AD150" s="57">
        <v>661726</v>
      </c>
      <c r="AE150" s="57">
        <v>690906</v>
      </c>
      <c r="AF150" s="57">
        <v>759507</v>
      </c>
      <c r="AG150" s="57">
        <v>813129</v>
      </c>
      <c r="AH150" s="57">
        <v>857957</v>
      </c>
      <c r="AI150" s="57">
        <v>878474</v>
      </c>
      <c r="AJ150" s="57">
        <v>892964</v>
      </c>
      <c r="AK150" s="57">
        <v>892233</v>
      </c>
      <c r="AL150" s="57">
        <v>989375</v>
      </c>
      <c r="AM150" s="57">
        <v>1032451</v>
      </c>
      <c r="AN150" s="57">
        <v>1048302</v>
      </c>
      <c r="AO150" s="57">
        <v>1095688</v>
      </c>
      <c r="AP150" s="106">
        <v>1118817</v>
      </c>
      <c r="AT150" s="153"/>
      <c r="AU150" s="153"/>
      <c r="AV150" s="153"/>
      <c r="AW150" s="153"/>
      <c r="AX150" s="153"/>
      <c r="AY150" s="153"/>
      <c r="AZ150" s="153"/>
      <c r="BA150" s="153"/>
      <c r="BB150" s="153"/>
      <c r="BC150" s="153"/>
      <c r="BD150" s="153"/>
      <c r="BE150" s="153"/>
      <c r="BF150" s="153"/>
      <c r="BG150" s="153"/>
      <c r="BH150" s="153"/>
      <c r="BI150" s="153"/>
      <c r="BJ150" s="153"/>
      <c r="BK150" s="153"/>
      <c r="BL150" s="153"/>
      <c r="BM150" s="153"/>
      <c r="BN150" s="153"/>
      <c r="BP150" s="153"/>
      <c r="BQ150" s="153"/>
      <c r="BR150" s="153"/>
      <c r="BS150" s="153"/>
      <c r="BT150" s="153"/>
      <c r="BU150" s="153"/>
      <c r="BV150" s="153"/>
      <c r="BW150" s="153"/>
      <c r="BX150" s="153"/>
      <c r="BY150" s="153"/>
      <c r="BZ150" s="153"/>
      <c r="CA150" s="153"/>
      <c r="CB150" s="153"/>
      <c r="CC150" s="153"/>
      <c r="CD150" s="153"/>
      <c r="CE150" s="153"/>
      <c r="CF150" s="153"/>
      <c r="CG150" s="153"/>
      <c r="CH150" s="153"/>
      <c r="CI150" s="153"/>
      <c r="CJ150" s="153"/>
    </row>
    <row r="151" spans="1:88" ht="12" customHeight="1" x14ac:dyDescent="0.2">
      <c r="A151" s="117" t="s">
        <v>126</v>
      </c>
      <c r="B151" s="118" t="s">
        <v>53</v>
      </c>
      <c r="C151" s="118" t="s">
        <v>557</v>
      </c>
      <c r="D151" s="119"/>
      <c r="E151" s="119"/>
      <c r="F151" s="118" t="s">
        <v>127</v>
      </c>
      <c r="G151" s="119"/>
      <c r="H151" s="119"/>
      <c r="I151" s="120"/>
      <c r="J151" s="118" t="s">
        <v>52</v>
      </c>
      <c r="K151" s="118"/>
      <c r="L151" s="101">
        <v>301742</v>
      </c>
      <c r="M151" s="57">
        <v>325644</v>
      </c>
      <c r="N151" s="57">
        <v>341820</v>
      </c>
      <c r="O151" s="57">
        <v>359694</v>
      </c>
      <c r="P151" s="57">
        <v>383345</v>
      </c>
      <c r="Q151" s="57">
        <v>410625</v>
      </c>
      <c r="R151" s="57">
        <v>413234</v>
      </c>
      <c r="S151" s="57">
        <v>415914</v>
      </c>
      <c r="T151" s="57">
        <v>444335</v>
      </c>
      <c r="U151" s="57">
        <v>465291</v>
      </c>
      <c r="V151" s="57">
        <v>496280</v>
      </c>
      <c r="W151" s="57">
        <v>533019</v>
      </c>
      <c r="X151" s="57">
        <v>537813</v>
      </c>
      <c r="Y151" s="57">
        <v>537608</v>
      </c>
      <c r="Z151" s="57">
        <v>512422</v>
      </c>
      <c r="AA151" s="57">
        <v>520778</v>
      </c>
      <c r="AB151" s="57">
        <v>527434</v>
      </c>
      <c r="AC151" s="57">
        <v>542191</v>
      </c>
      <c r="AD151" s="57">
        <v>560915</v>
      </c>
      <c r="AE151" s="57">
        <v>587514</v>
      </c>
      <c r="AF151" s="57">
        <v>635733</v>
      </c>
      <c r="AG151" s="57">
        <v>686985</v>
      </c>
      <c r="AH151" s="57">
        <v>722078</v>
      </c>
      <c r="AI151" s="57">
        <v>733154</v>
      </c>
      <c r="AJ151" s="57">
        <v>734412</v>
      </c>
      <c r="AK151" s="57">
        <v>740505</v>
      </c>
      <c r="AL151" s="57">
        <v>797463</v>
      </c>
      <c r="AM151" s="57">
        <v>824889</v>
      </c>
      <c r="AN151" s="57">
        <v>837939</v>
      </c>
      <c r="AO151" s="57">
        <v>881248</v>
      </c>
      <c r="AP151" s="106">
        <v>886190</v>
      </c>
      <c r="AT151" s="153"/>
      <c r="AU151" s="153"/>
      <c r="AV151" s="153"/>
      <c r="AW151" s="153"/>
      <c r="AX151" s="153"/>
      <c r="AY151" s="153"/>
      <c r="AZ151" s="153"/>
      <c r="BA151" s="153"/>
      <c r="BB151" s="153"/>
      <c r="BC151" s="153"/>
      <c r="BD151" s="153"/>
      <c r="BE151" s="153"/>
      <c r="BF151" s="153"/>
      <c r="BG151" s="153"/>
      <c r="BH151" s="153"/>
      <c r="BI151" s="153"/>
      <c r="BJ151" s="153"/>
      <c r="BK151" s="153"/>
      <c r="BL151" s="153"/>
      <c r="BM151" s="153"/>
      <c r="BN151" s="153"/>
      <c r="BP151" s="153"/>
      <c r="BQ151" s="153"/>
      <c r="BR151" s="153"/>
      <c r="BS151" s="153"/>
      <c r="BT151" s="153"/>
      <c r="BU151" s="153"/>
      <c r="BV151" s="153"/>
      <c r="BW151" s="153"/>
      <c r="BX151" s="153"/>
      <c r="BY151" s="153"/>
      <c r="BZ151" s="153"/>
      <c r="CA151" s="153"/>
      <c r="CB151" s="153"/>
      <c r="CC151" s="153"/>
      <c r="CD151" s="153"/>
      <c r="CE151" s="153"/>
      <c r="CF151" s="153"/>
      <c r="CG151" s="153"/>
      <c r="CH151" s="153"/>
      <c r="CI151" s="153"/>
      <c r="CJ151" s="153"/>
    </row>
    <row r="152" spans="1:88" ht="12" customHeight="1" x14ac:dyDescent="0.2">
      <c r="A152" s="121" t="s">
        <v>126</v>
      </c>
      <c r="B152" s="122" t="s">
        <v>261</v>
      </c>
      <c r="C152" s="122" t="s">
        <v>558</v>
      </c>
      <c r="D152" s="125"/>
      <c r="E152" s="125"/>
      <c r="F152" s="122" t="s">
        <v>127</v>
      </c>
      <c r="G152" s="125"/>
      <c r="H152" s="125"/>
      <c r="I152" s="126"/>
      <c r="J152" s="122" t="s">
        <v>416</v>
      </c>
      <c r="K152" s="122"/>
      <c r="L152" s="102">
        <v>301742</v>
      </c>
      <c r="M152" s="58">
        <v>325644</v>
      </c>
      <c r="N152" s="58">
        <v>341820</v>
      </c>
      <c r="O152" s="58">
        <v>359694</v>
      </c>
      <c r="P152" s="58">
        <v>383345</v>
      </c>
      <c r="Q152" s="58">
        <v>410625</v>
      </c>
      <c r="R152" s="58">
        <v>413234</v>
      </c>
      <c r="S152" s="58">
        <v>415914</v>
      </c>
      <c r="T152" s="58">
        <v>444335</v>
      </c>
      <c r="U152" s="58">
        <v>465291</v>
      </c>
      <c r="V152" s="58">
        <v>496280</v>
      </c>
      <c r="W152" s="58">
        <v>533019</v>
      </c>
      <c r="X152" s="58">
        <v>537813</v>
      </c>
      <c r="Y152" s="58">
        <v>537608</v>
      </c>
      <c r="Z152" s="58">
        <v>512422</v>
      </c>
      <c r="AA152" s="58">
        <v>520778</v>
      </c>
      <c r="AB152" s="58">
        <v>527434</v>
      </c>
      <c r="AC152" s="58">
        <v>542191</v>
      </c>
      <c r="AD152" s="58">
        <v>560915</v>
      </c>
      <c r="AE152" s="58">
        <v>587514</v>
      </c>
      <c r="AF152" s="58">
        <v>635733</v>
      </c>
      <c r="AG152" s="58">
        <v>686985</v>
      </c>
      <c r="AH152" s="58">
        <v>722078</v>
      </c>
      <c r="AI152" s="58">
        <v>733154</v>
      </c>
      <c r="AJ152" s="58">
        <v>734412</v>
      </c>
      <c r="AK152" s="58">
        <v>740505</v>
      </c>
      <c r="AL152" s="58">
        <v>797463</v>
      </c>
      <c r="AM152" s="58">
        <v>824889</v>
      </c>
      <c r="AN152" s="58">
        <v>837939</v>
      </c>
      <c r="AO152" s="58">
        <v>881248</v>
      </c>
      <c r="AP152" s="107">
        <v>886190</v>
      </c>
      <c r="AT152" s="153"/>
      <c r="AU152" s="153"/>
      <c r="AV152" s="153"/>
      <c r="AW152" s="153"/>
      <c r="AX152" s="153"/>
      <c r="AY152" s="153"/>
      <c r="AZ152" s="153"/>
      <c r="BA152" s="153"/>
      <c r="BB152" s="153"/>
      <c r="BC152" s="153"/>
      <c r="BD152" s="153"/>
      <c r="BE152" s="153"/>
      <c r="BF152" s="153"/>
      <c r="BG152" s="153"/>
      <c r="BH152" s="153"/>
      <c r="BI152" s="153"/>
      <c r="BJ152" s="153"/>
      <c r="BK152" s="153"/>
      <c r="BL152" s="153"/>
      <c r="BM152" s="153"/>
      <c r="BN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c r="CJ152" s="153"/>
    </row>
    <row r="153" spans="1:88" ht="12" customHeight="1" x14ac:dyDescent="0.2">
      <c r="A153" s="117" t="s">
        <v>128</v>
      </c>
      <c r="B153" s="118" t="s">
        <v>53</v>
      </c>
      <c r="C153" s="118" t="s">
        <v>559</v>
      </c>
      <c r="D153" s="119"/>
      <c r="E153" s="119"/>
      <c r="F153" s="118" t="s">
        <v>229</v>
      </c>
      <c r="G153" s="119"/>
      <c r="H153" s="119"/>
      <c r="I153" s="120"/>
      <c r="J153" s="118" t="s">
        <v>52</v>
      </c>
      <c r="K153" s="118"/>
      <c r="L153" s="101">
        <v>295410</v>
      </c>
      <c r="M153" s="57">
        <v>318693</v>
      </c>
      <c r="N153" s="57">
        <v>335368</v>
      </c>
      <c r="O153" s="57">
        <v>351717</v>
      </c>
      <c r="P153" s="57">
        <v>377313</v>
      </c>
      <c r="Q153" s="57">
        <v>402040</v>
      </c>
      <c r="R153" s="57">
        <v>404633</v>
      </c>
      <c r="S153" s="57">
        <v>407470</v>
      </c>
      <c r="T153" s="57">
        <v>435887</v>
      </c>
      <c r="U153" s="57">
        <v>457733</v>
      </c>
      <c r="V153" s="57">
        <v>489300</v>
      </c>
      <c r="W153" s="57">
        <v>526631</v>
      </c>
      <c r="X153" s="57">
        <v>530997</v>
      </c>
      <c r="Y153" s="57">
        <v>522607</v>
      </c>
      <c r="Z153" s="57">
        <v>500326</v>
      </c>
      <c r="AA153" s="57">
        <v>509214</v>
      </c>
      <c r="AB153" s="57">
        <v>515896</v>
      </c>
      <c r="AC153" s="57">
        <v>532224</v>
      </c>
      <c r="AD153" s="57">
        <v>554194</v>
      </c>
      <c r="AE153" s="57">
        <v>577457</v>
      </c>
      <c r="AF153" s="57">
        <v>627464</v>
      </c>
      <c r="AG153" s="57">
        <v>682484</v>
      </c>
      <c r="AH153" s="57">
        <v>718044</v>
      </c>
      <c r="AI153" s="57">
        <v>727981</v>
      </c>
      <c r="AJ153" s="57">
        <v>729281</v>
      </c>
      <c r="AK153" s="57">
        <v>735061</v>
      </c>
      <c r="AL153" s="57">
        <v>791003</v>
      </c>
      <c r="AM153" s="57">
        <v>816863</v>
      </c>
      <c r="AN153" s="57">
        <v>819735</v>
      </c>
      <c r="AO153" s="57">
        <v>850504</v>
      </c>
      <c r="AP153" s="106">
        <v>856638</v>
      </c>
      <c r="AT153" s="153"/>
      <c r="AU153" s="153"/>
      <c r="AV153" s="153"/>
      <c r="AW153" s="153"/>
      <c r="AX153" s="153"/>
      <c r="AY153" s="153"/>
      <c r="AZ153" s="153"/>
      <c r="BA153" s="153"/>
      <c r="BB153" s="153"/>
      <c r="BC153" s="153"/>
      <c r="BD153" s="153"/>
      <c r="BE153" s="153"/>
      <c r="BF153" s="153"/>
      <c r="BG153" s="153"/>
      <c r="BH153" s="153"/>
      <c r="BI153" s="153"/>
      <c r="BJ153" s="153"/>
      <c r="BK153" s="153"/>
      <c r="BL153" s="153"/>
      <c r="BM153" s="153"/>
      <c r="BN153" s="153"/>
      <c r="BP153" s="153"/>
      <c r="BQ153" s="153"/>
      <c r="BR153" s="153"/>
      <c r="BS153" s="153"/>
      <c r="BT153" s="153"/>
      <c r="BU153" s="153"/>
      <c r="BV153" s="153"/>
      <c r="BW153" s="153"/>
      <c r="BX153" s="153"/>
      <c r="BY153" s="153"/>
      <c r="BZ153" s="153"/>
      <c r="CA153" s="153"/>
      <c r="CB153" s="153"/>
      <c r="CC153" s="153"/>
      <c r="CD153" s="153"/>
      <c r="CE153" s="153"/>
      <c r="CF153" s="153"/>
      <c r="CG153" s="153"/>
      <c r="CH153" s="153"/>
      <c r="CI153" s="153"/>
      <c r="CJ153" s="153"/>
    </row>
    <row r="154" spans="1:88" ht="12" customHeight="1" x14ac:dyDescent="0.2">
      <c r="A154" s="121" t="s">
        <v>182</v>
      </c>
      <c r="B154" s="122" t="s">
        <v>261</v>
      </c>
      <c r="C154" s="122" t="s">
        <v>559</v>
      </c>
      <c r="D154" s="125"/>
      <c r="E154" s="125"/>
      <c r="F154" s="122" t="s">
        <v>229</v>
      </c>
      <c r="G154" s="125"/>
      <c r="H154" s="125"/>
      <c r="I154" s="126"/>
      <c r="J154" s="122" t="s">
        <v>416</v>
      </c>
      <c r="K154" s="122"/>
      <c r="L154" s="102">
        <v>295410</v>
      </c>
      <c r="M154" s="58">
        <v>318693</v>
      </c>
      <c r="N154" s="58">
        <v>335368</v>
      </c>
      <c r="O154" s="58">
        <v>351717</v>
      </c>
      <c r="P154" s="58">
        <v>377313</v>
      </c>
      <c r="Q154" s="58">
        <v>402040</v>
      </c>
      <c r="R154" s="58">
        <v>404633</v>
      </c>
      <c r="S154" s="58">
        <v>407470</v>
      </c>
      <c r="T154" s="58">
        <v>435887</v>
      </c>
      <c r="U154" s="58">
        <v>457733</v>
      </c>
      <c r="V154" s="58">
        <v>489300</v>
      </c>
      <c r="W154" s="58">
        <v>526631</v>
      </c>
      <c r="X154" s="58">
        <v>530997</v>
      </c>
      <c r="Y154" s="58">
        <v>522607</v>
      </c>
      <c r="Z154" s="58">
        <v>500326</v>
      </c>
      <c r="AA154" s="58">
        <v>509214</v>
      </c>
      <c r="AB154" s="58">
        <v>515896</v>
      </c>
      <c r="AC154" s="58">
        <v>532224</v>
      </c>
      <c r="AD154" s="58">
        <v>554194</v>
      </c>
      <c r="AE154" s="58">
        <v>577457</v>
      </c>
      <c r="AF154" s="58">
        <v>627464</v>
      </c>
      <c r="AG154" s="58">
        <v>682484</v>
      </c>
      <c r="AH154" s="58">
        <v>718044</v>
      </c>
      <c r="AI154" s="58">
        <v>727981</v>
      </c>
      <c r="AJ154" s="58">
        <v>729281</v>
      </c>
      <c r="AK154" s="58">
        <v>735061</v>
      </c>
      <c r="AL154" s="58">
        <v>791003</v>
      </c>
      <c r="AM154" s="58">
        <v>816863</v>
      </c>
      <c r="AN154" s="58">
        <v>819735</v>
      </c>
      <c r="AO154" s="58">
        <v>850504</v>
      </c>
      <c r="AP154" s="107">
        <v>856638</v>
      </c>
      <c r="AT154" s="153"/>
      <c r="AU154" s="153"/>
      <c r="AV154" s="153"/>
      <c r="AW154" s="153"/>
      <c r="AX154" s="153"/>
      <c r="AY154" s="153"/>
      <c r="AZ154" s="153"/>
      <c r="BA154" s="153"/>
      <c r="BB154" s="153"/>
      <c r="BC154" s="153"/>
      <c r="BD154" s="153"/>
      <c r="BE154" s="153"/>
      <c r="BF154" s="153"/>
      <c r="BG154" s="153"/>
      <c r="BH154" s="153"/>
      <c r="BI154" s="153"/>
      <c r="BJ154" s="153"/>
      <c r="BK154" s="153"/>
      <c r="BL154" s="153"/>
      <c r="BM154" s="153"/>
      <c r="BN154" s="153"/>
      <c r="BP154" s="153"/>
      <c r="BQ154" s="153"/>
      <c r="BR154" s="153"/>
      <c r="BS154" s="153"/>
      <c r="BT154" s="153"/>
      <c r="BU154" s="153"/>
      <c r="BV154" s="153"/>
      <c r="BW154" s="153"/>
      <c r="BX154" s="153"/>
      <c r="BY154" s="153"/>
      <c r="BZ154" s="153"/>
      <c r="CA154" s="153"/>
      <c r="CB154" s="153"/>
      <c r="CC154" s="153"/>
      <c r="CD154" s="153"/>
      <c r="CE154" s="153"/>
      <c r="CF154" s="153"/>
      <c r="CG154" s="153"/>
      <c r="CH154" s="153"/>
      <c r="CI154" s="153"/>
      <c r="CJ154" s="153"/>
    </row>
    <row r="155" spans="1:88" ht="12" customHeight="1" x14ac:dyDescent="0.2">
      <c r="A155" s="117" t="s">
        <v>129</v>
      </c>
      <c r="B155" s="118" t="s">
        <v>53</v>
      </c>
      <c r="C155" s="118" t="s">
        <v>560</v>
      </c>
      <c r="D155" s="119"/>
      <c r="E155" s="119"/>
      <c r="F155" s="118" t="s">
        <v>230</v>
      </c>
      <c r="G155" s="119"/>
      <c r="H155" s="119"/>
      <c r="I155" s="120"/>
      <c r="J155" s="118" t="s">
        <v>52</v>
      </c>
      <c r="K155" s="118"/>
      <c r="L155" s="101">
        <v>6332</v>
      </c>
      <c r="M155" s="57">
        <v>6951</v>
      </c>
      <c r="N155" s="57">
        <v>6452</v>
      </c>
      <c r="O155" s="57">
        <v>7977</v>
      </c>
      <c r="P155" s="57">
        <v>6032</v>
      </c>
      <c r="Q155" s="57">
        <v>8585</v>
      </c>
      <c r="R155" s="57">
        <v>8601</v>
      </c>
      <c r="S155" s="57">
        <v>8444</v>
      </c>
      <c r="T155" s="57">
        <v>8448</v>
      </c>
      <c r="U155" s="57">
        <v>7558</v>
      </c>
      <c r="V155" s="57">
        <v>6980</v>
      </c>
      <c r="W155" s="57">
        <v>6388</v>
      </c>
      <c r="X155" s="57">
        <v>6816</v>
      </c>
      <c r="Y155" s="57">
        <v>15001</v>
      </c>
      <c r="Z155" s="57">
        <v>12096</v>
      </c>
      <c r="AA155" s="57">
        <v>11564</v>
      </c>
      <c r="AB155" s="57">
        <v>11538</v>
      </c>
      <c r="AC155" s="57">
        <v>9967</v>
      </c>
      <c r="AD155" s="57">
        <v>6721</v>
      </c>
      <c r="AE155" s="57">
        <v>10057</v>
      </c>
      <c r="AF155" s="57">
        <v>8269</v>
      </c>
      <c r="AG155" s="57">
        <v>4501</v>
      </c>
      <c r="AH155" s="57">
        <v>4034</v>
      </c>
      <c r="AI155" s="57">
        <v>5173</v>
      </c>
      <c r="AJ155" s="57">
        <v>5131</v>
      </c>
      <c r="AK155" s="57">
        <v>5444</v>
      </c>
      <c r="AL155" s="57">
        <v>6460</v>
      </c>
      <c r="AM155" s="57">
        <v>8026</v>
      </c>
      <c r="AN155" s="57">
        <v>18204</v>
      </c>
      <c r="AO155" s="57">
        <v>30744</v>
      </c>
      <c r="AP155" s="106">
        <v>29552</v>
      </c>
      <c r="AT155" s="153"/>
      <c r="AU155" s="153"/>
      <c r="AV155" s="153"/>
      <c r="AW155" s="153"/>
      <c r="AX155" s="153"/>
      <c r="AY155" s="153"/>
      <c r="AZ155" s="153"/>
      <c r="BA155" s="153"/>
      <c r="BB155" s="153"/>
      <c r="BC155" s="153"/>
      <c r="BD155" s="153"/>
      <c r="BE155" s="153"/>
      <c r="BF155" s="153"/>
      <c r="BG155" s="153"/>
      <c r="BH155" s="153"/>
      <c r="BI155" s="153"/>
      <c r="BJ155" s="153"/>
      <c r="BK155" s="153"/>
      <c r="BL155" s="153"/>
      <c r="BM155" s="153"/>
      <c r="BN155" s="153"/>
      <c r="BP155" s="153"/>
      <c r="BQ155" s="153"/>
      <c r="BR155" s="153"/>
      <c r="BS155" s="153"/>
      <c r="BT155" s="153"/>
      <c r="BU155" s="153"/>
      <c r="BV155" s="153"/>
      <c r="BW155" s="153"/>
      <c r="BX155" s="153"/>
      <c r="BY155" s="153"/>
      <c r="BZ155" s="153"/>
      <c r="CA155" s="153"/>
      <c r="CB155" s="153"/>
      <c r="CC155" s="153"/>
      <c r="CD155" s="153"/>
      <c r="CE155" s="153"/>
      <c r="CF155" s="153"/>
      <c r="CG155" s="153"/>
      <c r="CH155" s="153"/>
      <c r="CI155" s="153"/>
      <c r="CJ155" s="153"/>
    </row>
    <row r="156" spans="1:88" ht="12" customHeight="1" x14ac:dyDescent="0.2">
      <c r="A156" s="121" t="s">
        <v>129</v>
      </c>
      <c r="B156" s="122" t="s">
        <v>261</v>
      </c>
      <c r="C156" s="122" t="s">
        <v>691</v>
      </c>
      <c r="D156" s="125"/>
      <c r="E156" s="125"/>
      <c r="F156" s="122" t="s">
        <v>694</v>
      </c>
      <c r="G156" s="125"/>
      <c r="H156" s="125"/>
      <c r="I156" s="126"/>
      <c r="J156" s="122" t="s">
        <v>136</v>
      </c>
      <c r="K156" s="122"/>
      <c r="L156" s="102" t="s">
        <v>679</v>
      </c>
      <c r="M156" s="58" t="s">
        <v>679</v>
      </c>
      <c r="N156" s="58" t="s">
        <v>679</v>
      </c>
      <c r="O156" s="58" t="s">
        <v>679</v>
      </c>
      <c r="P156" s="58" t="s">
        <v>679</v>
      </c>
      <c r="Q156" s="58" t="s">
        <v>679</v>
      </c>
      <c r="R156" s="58" t="s">
        <v>679</v>
      </c>
      <c r="S156" s="58" t="s">
        <v>679</v>
      </c>
      <c r="T156" s="58" t="s">
        <v>679</v>
      </c>
      <c r="U156" s="58" t="s">
        <v>679</v>
      </c>
      <c r="V156" s="58" t="s">
        <v>679</v>
      </c>
      <c r="W156" s="58" t="s">
        <v>679</v>
      </c>
      <c r="X156" s="58" t="s">
        <v>679</v>
      </c>
      <c r="Y156" s="58">
        <v>5088</v>
      </c>
      <c r="Z156" s="58">
        <v>4348</v>
      </c>
      <c r="AA156" s="58">
        <v>3444</v>
      </c>
      <c r="AB156" s="58">
        <v>3728</v>
      </c>
      <c r="AC156" s="58">
        <v>3448</v>
      </c>
      <c r="AD156" s="58">
        <v>2187</v>
      </c>
      <c r="AE156" s="58">
        <v>2693</v>
      </c>
      <c r="AF156" s="58">
        <v>2363</v>
      </c>
      <c r="AG156" s="58">
        <v>1302</v>
      </c>
      <c r="AH156" s="58">
        <v>1168</v>
      </c>
      <c r="AI156" s="58">
        <v>1504</v>
      </c>
      <c r="AJ156" s="58">
        <v>1483</v>
      </c>
      <c r="AK156" s="58">
        <v>1576</v>
      </c>
      <c r="AL156" s="58">
        <v>1876</v>
      </c>
      <c r="AM156" s="58">
        <v>2329</v>
      </c>
      <c r="AN156" s="58">
        <v>5268</v>
      </c>
      <c r="AO156" s="58">
        <v>8871</v>
      </c>
      <c r="AP156" s="107">
        <v>8522</v>
      </c>
      <c r="BG156" s="153"/>
      <c r="BH156" s="153"/>
      <c r="BI156" s="153"/>
      <c r="BJ156" s="153"/>
      <c r="BK156" s="153"/>
      <c r="BL156" s="153"/>
      <c r="BM156" s="153"/>
      <c r="BN156" s="153"/>
      <c r="BP156" s="153"/>
      <c r="BQ156" s="153"/>
      <c r="BR156" s="153"/>
      <c r="BS156" s="153"/>
      <c r="BT156" s="153"/>
      <c r="BU156" s="153"/>
      <c r="BV156" s="153"/>
      <c r="BW156" s="153"/>
      <c r="BX156" s="153"/>
      <c r="BY156" s="153"/>
      <c r="BZ156" s="153"/>
      <c r="CA156" s="153"/>
      <c r="CB156" s="153"/>
      <c r="CC156" s="153"/>
      <c r="CD156" s="153"/>
      <c r="CE156" s="153"/>
      <c r="CF156" s="153"/>
      <c r="CG156" s="153"/>
      <c r="CH156" s="153"/>
      <c r="CI156" s="153"/>
      <c r="CJ156" s="153"/>
    </row>
    <row r="157" spans="1:88" ht="12" customHeight="1" x14ac:dyDescent="0.2">
      <c r="A157" s="121" t="s">
        <v>129</v>
      </c>
      <c r="B157" s="122" t="s">
        <v>262</v>
      </c>
      <c r="C157" s="122" t="s">
        <v>692</v>
      </c>
      <c r="D157" s="125"/>
      <c r="E157" s="125"/>
      <c r="F157" s="122" t="s">
        <v>695</v>
      </c>
      <c r="G157" s="125"/>
      <c r="H157" s="125"/>
      <c r="I157" s="126"/>
      <c r="J157" s="122" t="s">
        <v>136</v>
      </c>
      <c r="K157" s="122"/>
      <c r="L157" s="102" t="s">
        <v>679</v>
      </c>
      <c r="M157" s="58" t="s">
        <v>679</v>
      </c>
      <c r="N157" s="58" t="s">
        <v>679</v>
      </c>
      <c r="O157" s="58" t="s">
        <v>679</v>
      </c>
      <c r="P157" s="58" t="s">
        <v>679</v>
      </c>
      <c r="Q157" s="58" t="s">
        <v>679</v>
      </c>
      <c r="R157" s="58" t="s">
        <v>679</v>
      </c>
      <c r="S157" s="58" t="s">
        <v>679</v>
      </c>
      <c r="T157" s="58" t="s">
        <v>679</v>
      </c>
      <c r="U157" s="58" t="s">
        <v>679</v>
      </c>
      <c r="V157" s="58" t="s">
        <v>679</v>
      </c>
      <c r="W157" s="58" t="s">
        <v>679</v>
      </c>
      <c r="X157" s="58" t="s">
        <v>679</v>
      </c>
      <c r="Y157" s="58">
        <v>3518</v>
      </c>
      <c r="Z157" s="58">
        <v>3013</v>
      </c>
      <c r="AA157" s="58">
        <v>3074</v>
      </c>
      <c r="AB157" s="58">
        <v>2727</v>
      </c>
      <c r="AC157" s="58">
        <v>2592</v>
      </c>
      <c r="AD157" s="58">
        <v>1598</v>
      </c>
      <c r="AE157" s="58">
        <v>2489</v>
      </c>
      <c r="AF157" s="58">
        <v>2160</v>
      </c>
      <c r="AG157" s="58">
        <v>1191</v>
      </c>
      <c r="AH157" s="58">
        <v>1069</v>
      </c>
      <c r="AI157" s="58">
        <v>1375</v>
      </c>
      <c r="AJ157" s="58">
        <v>1355</v>
      </c>
      <c r="AK157" s="58">
        <v>1441</v>
      </c>
      <c r="AL157" s="58">
        <v>1715</v>
      </c>
      <c r="AM157" s="58">
        <v>2128</v>
      </c>
      <c r="AN157" s="58">
        <v>4820</v>
      </c>
      <c r="AO157" s="58">
        <v>8120</v>
      </c>
      <c r="AP157" s="107">
        <v>7800</v>
      </c>
      <c r="BG157" s="153"/>
      <c r="BH157" s="153"/>
      <c r="BI157" s="153"/>
      <c r="BJ157" s="153"/>
      <c r="BK157" s="153"/>
      <c r="BL157" s="153"/>
      <c r="BM157" s="153"/>
      <c r="BN157" s="153"/>
      <c r="BP157" s="153"/>
      <c r="BQ157" s="153"/>
      <c r="BR157" s="153"/>
      <c r="BS157" s="153"/>
      <c r="BT157" s="153"/>
      <c r="BU157" s="153"/>
      <c r="BV157" s="153"/>
      <c r="BW157" s="153"/>
      <c r="BX157" s="153"/>
      <c r="BY157" s="153"/>
      <c r="BZ157" s="153"/>
      <c r="CA157" s="153"/>
      <c r="CB157" s="153"/>
      <c r="CC157" s="153"/>
      <c r="CD157" s="153"/>
      <c r="CE157" s="153"/>
      <c r="CF157" s="153"/>
      <c r="CG157" s="153"/>
      <c r="CH157" s="153"/>
      <c r="CI157" s="153"/>
      <c r="CJ157" s="153"/>
    </row>
    <row r="158" spans="1:88" ht="12" customHeight="1" x14ac:dyDescent="0.2">
      <c r="A158" s="121" t="s">
        <v>129</v>
      </c>
      <c r="B158" s="122" t="s">
        <v>263</v>
      </c>
      <c r="C158" s="122" t="s">
        <v>693</v>
      </c>
      <c r="D158" s="125"/>
      <c r="E158" s="125"/>
      <c r="F158" s="122" t="s">
        <v>696</v>
      </c>
      <c r="G158" s="125"/>
      <c r="H158" s="125"/>
      <c r="I158" s="126"/>
      <c r="J158" s="122" t="s">
        <v>136</v>
      </c>
      <c r="K158" s="122"/>
      <c r="L158" s="102" t="s">
        <v>679</v>
      </c>
      <c r="M158" s="58" t="s">
        <v>679</v>
      </c>
      <c r="N158" s="58" t="s">
        <v>679</v>
      </c>
      <c r="O158" s="58" t="s">
        <v>679</v>
      </c>
      <c r="P158" s="58" t="s">
        <v>679</v>
      </c>
      <c r="Q158" s="58" t="s">
        <v>679</v>
      </c>
      <c r="R158" s="58" t="s">
        <v>679</v>
      </c>
      <c r="S158" s="58" t="s">
        <v>679</v>
      </c>
      <c r="T158" s="58" t="s">
        <v>679</v>
      </c>
      <c r="U158" s="58" t="s">
        <v>679</v>
      </c>
      <c r="V158" s="58" t="s">
        <v>679</v>
      </c>
      <c r="W158" s="58" t="s">
        <v>679</v>
      </c>
      <c r="X158" s="58" t="s">
        <v>679</v>
      </c>
      <c r="Y158" s="58">
        <v>1637</v>
      </c>
      <c r="Z158" s="58">
        <v>1234</v>
      </c>
      <c r="AA158" s="58">
        <v>1427</v>
      </c>
      <c r="AB158" s="58">
        <v>1530</v>
      </c>
      <c r="AC158" s="58">
        <v>1375</v>
      </c>
      <c r="AD158" s="58">
        <v>971</v>
      </c>
      <c r="AE158" s="58">
        <v>1557</v>
      </c>
      <c r="AF158" s="58">
        <v>1465</v>
      </c>
      <c r="AG158" s="58">
        <v>808</v>
      </c>
      <c r="AH158" s="58">
        <v>725</v>
      </c>
      <c r="AI158" s="58">
        <v>932</v>
      </c>
      <c r="AJ158" s="58">
        <v>919</v>
      </c>
      <c r="AK158" s="58">
        <v>978</v>
      </c>
      <c r="AL158" s="58">
        <v>1163</v>
      </c>
      <c r="AM158" s="58">
        <v>1443</v>
      </c>
      <c r="AN158" s="58">
        <v>3268</v>
      </c>
      <c r="AO158" s="58">
        <v>5504</v>
      </c>
      <c r="AP158" s="107">
        <v>5286</v>
      </c>
      <c r="BG158" s="153"/>
      <c r="BH158" s="153"/>
      <c r="BI158" s="153"/>
      <c r="BJ158" s="153"/>
      <c r="BK158" s="153"/>
      <c r="BM158" s="153"/>
      <c r="BN158" s="153"/>
      <c r="BP158" s="153"/>
      <c r="BQ158" s="153"/>
      <c r="BR158" s="153"/>
      <c r="BS158" s="153"/>
      <c r="BT158" s="153"/>
      <c r="BU158" s="153"/>
      <c r="BV158" s="153"/>
      <c r="BW158" s="153"/>
      <c r="BX158" s="153"/>
      <c r="BY158" s="153"/>
      <c r="BZ158" s="153"/>
      <c r="CA158" s="153"/>
      <c r="CB158" s="153"/>
      <c r="CC158" s="153"/>
      <c r="CD158" s="153"/>
      <c r="CE158" s="153"/>
      <c r="CF158" s="153"/>
      <c r="CG158" s="153"/>
      <c r="CH158" s="153"/>
      <c r="CI158" s="153"/>
      <c r="CJ158" s="153"/>
    </row>
    <row r="159" spans="1:88" ht="12" customHeight="1" x14ac:dyDescent="0.2">
      <c r="A159" s="121" t="s">
        <v>129</v>
      </c>
      <c r="B159" s="122" t="s">
        <v>264</v>
      </c>
      <c r="C159" s="122" t="s">
        <v>701</v>
      </c>
      <c r="D159" s="125"/>
      <c r="E159" s="125"/>
      <c r="F159" s="122" t="s">
        <v>697</v>
      </c>
      <c r="G159" s="125"/>
      <c r="H159" s="125"/>
      <c r="I159" s="126"/>
      <c r="J159" s="122" t="s">
        <v>136</v>
      </c>
      <c r="K159" s="122"/>
      <c r="L159" s="102" t="s">
        <v>679</v>
      </c>
      <c r="M159" s="58" t="s">
        <v>679</v>
      </c>
      <c r="N159" s="58" t="s">
        <v>679</v>
      </c>
      <c r="O159" s="58" t="s">
        <v>679</v>
      </c>
      <c r="P159" s="58" t="s">
        <v>679</v>
      </c>
      <c r="Q159" s="58" t="s">
        <v>679</v>
      </c>
      <c r="R159" s="58" t="s">
        <v>679</v>
      </c>
      <c r="S159" s="58" t="s">
        <v>679</v>
      </c>
      <c r="T159" s="58" t="s">
        <v>679</v>
      </c>
      <c r="U159" s="58" t="s">
        <v>679</v>
      </c>
      <c r="V159" s="58" t="s">
        <v>679</v>
      </c>
      <c r="W159" s="58" t="s">
        <v>679</v>
      </c>
      <c r="X159" s="58" t="s">
        <v>679</v>
      </c>
      <c r="Y159" s="58">
        <v>2896</v>
      </c>
      <c r="Z159" s="58">
        <v>2317</v>
      </c>
      <c r="AA159" s="58">
        <v>2209</v>
      </c>
      <c r="AB159" s="58">
        <v>2113</v>
      </c>
      <c r="AC159" s="58">
        <v>1498</v>
      </c>
      <c r="AD159" s="58">
        <v>1163</v>
      </c>
      <c r="AE159" s="58">
        <v>2107</v>
      </c>
      <c r="AF159" s="58">
        <v>1429</v>
      </c>
      <c r="AG159" s="58">
        <v>788</v>
      </c>
      <c r="AH159" s="58">
        <v>707</v>
      </c>
      <c r="AI159" s="58">
        <v>909</v>
      </c>
      <c r="AJ159" s="58">
        <v>896</v>
      </c>
      <c r="AK159" s="58">
        <v>954</v>
      </c>
      <c r="AL159" s="58">
        <v>1134</v>
      </c>
      <c r="AM159" s="58">
        <v>1408</v>
      </c>
      <c r="AN159" s="58">
        <v>3180</v>
      </c>
      <c r="AO159" s="58">
        <v>5352</v>
      </c>
      <c r="AP159" s="107">
        <v>5143</v>
      </c>
      <c r="BG159" s="153"/>
      <c r="BH159" s="153"/>
      <c r="BI159" s="153"/>
      <c r="BJ159" s="153"/>
      <c r="BK159" s="153"/>
      <c r="BM159" s="153"/>
      <c r="BN159" s="153"/>
      <c r="BP159" s="153"/>
      <c r="BQ159" s="153"/>
      <c r="BR159" s="153"/>
      <c r="BS159" s="153"/>
      <c r="BT159" s="153"/>
      <c r="BU159" s="153"/>
      <c r="BV159" s="153"/>
      <c r="BW159" s="153"/>
      <c r="BX159" s="153"/>
      <c r="BY159" s="153"/>
      <c r="BZ159" s="153"/>
      <c r="CA159" s="153"/>
      <c r="CB159" s="153"/>
      <c r="CC159" s="153"/>
      <c r="CD159" s="153"/>
      <c r="CE159" s="153"/>
      <c r="CF159" s="153"/>
      <c r="CG159" s="153"/>
      <c r="CH159" s="153"/>
      <c r="CI159" s="153"/>
      <c r="CJ159" s="153"/>
    </row>
    <row r="160" spans="1:88" ht="12" customHeight="1" x14ac:dyDescent="0.2">
      <c r="A160" s="121" t="s">
        <v>129</v>
      </c>
      <c r="B160" s="122" t="s">
        <v>265</v>
      </c>
      <c r="C160" s="122" t="s">
        <v>702</v>
      </c>
      <c r="D160" s="125"/>
      <c r="E160" s="125"/>
      <c r="F160" s="122" t="s">
        <v>698</v>
      </c>
      <c r="G160" s="125"/>
      <c r="H160" s="125"/>
      <c r="I160" s="126"/>
      <c r="J160" s="122" t="s">
        <v>136</v>
      </c>
      <c r="K160" s="122"/>
      <c r="L160" s="102" t="s">
        <v>679</v>
      </c>
      <c r="M160" s="58" t="s">
        <v>679</v>
      </c>
      <c r="N160" s="58" t="s">
        <v>679</v>
      </c>
      <c r="O160" s="58" t="s">
        <v>679</v>
      </c>
      <c r="P160" s="58" t="s">
        <v>679</v>
      </c>
      <c r="Q160" s="58" t="s">
        <v>679</v>
      </c>
      <c r="R160" s="58" t="s">
        <v>679</v>
      </c>
      <c r="S160" s="58" t="s">
        <v>679</v>
      </c>
      <c r="T160" s="58" t="s">
        <v>679</v>
      </c>
      <c r="U160" s="58" t="s">
        <v>679</v>
      </c>
      <c r="V160" s="58" t="s">
        <v>679</v>
      </c>
      <c r="W160" s="58" t="s">
        <v>679</v>
      </c>
      <c r="X160" s="58" t="s">
        <v>679</v>
      </c>
      <c r="Y160" s="58">
        <v>1476</v>
      </c>
      <c r="Z160" s="58">
        <v>909</v>
      </c>
      <c r="AA160" s="58">
        <v>1106</v>
      </c>
      <c r="AB160" s="58">
        <v>1111</v>
      </c>
      <c r="AC160" s="58">
        <v>780</v>
      </c>
      <c r="AD160" s="58">
        <v>619</v>
      </c>
      <c r="AE160" s="58">
        <v>937</v>
      </c>
      <c r="AF160" s="58">
        <v>590</v>
      </c>
      <c r="AG160" s="58">
        <v>325</v>
      </c>
      <c r="AH160" s="58">
        <v>292</v>
      </c>
      <c r="AI160" s="58">
        <v>376</v>
      </c>
      <c r="AJ160" s="58">
        <v>370</v>
      </c>
      <c r="AK160" s="58">
        <v>394</v>
      </c>
      <c r="AL160" s="58">
        <v>468</v>
      </c>
      <c r="AM160" s="58">
        <v>581</v>
      </c>
      <c r="AN160" s="58">
        <v>1320</v>
      </c>
      <c r="AO160" s="58">
        <v>2226</v>
      </c>
      <c r="AP160" s="107">
        <v>2137</v>
      </c>
      <c r="BG160" s="153"/>
      <c r="BH160" s="153"/>
      <c r="BI160" s="153"/>
      <c r="BJ160" s="153"/>
      <c r="BK160" s="153"/>
      <c r="BM160" s="153"/>
      <c r="BN160" s="153"/>
      <c r="BP160" s="153"/>
      <c r="BQ160" s="153"/>
      <c r="BR160" s="153"/>
      <c r="BS160" s="153"/>
      <c r="BT160" s="153"/>
      <c r="BU160" s="153"/>
      <c r="BV160" s="153"/>
      <c r="BW160" s="153"/>
      <c r="BX160" s="153"/>
      <c r="BY160" s="153"/>
      <c r="BZ160" s="153"/>
      <c r="CA160" s="153"/>
      <c r="CB160" s="153"/>
      <c r="CC160" s="153"/>
      <c r="CD160" s="153"/>
      <c r="CE160" s="153"/>
      <c r="CF160" s="153"/>
      <c r="CG160" s="153"/>
      <c r="CH160" s="153"/>
      <c r="CI160" s="153"/>
      <c r="CJ160" s="153"/>
    </row>
    <row r="161" spans="1:88" ht="12" customHeight="1" x14ac:dyDescent="0.2">
      <c r="A161" s="121" t="s">
        <v>129</v>
      </c>
      <c r="B161" s="122" t="s">
        <v>446</v>
      </c>
      <c r="C161" s="122" t="s">
        <v>703</v>
      </c>
      <c r="D161" s="125"/>
      <c r="E161" s="125"/>
      <c r="F161" s="122" t="s">
        <v>699</v>
      </c>
      <c r="G161" s="125"/>
      <c r="H161" s="125"/>
      <c r="I161" s="126"/>
      <c r="J161" s="122" t="s">
        <v>136</v>
      </c>
      <c r="K161" s="122"/>
      <c r="L161" s="102" t="s">
        <v>679</v>
      </c>
      <c r="M161" s="58" t="s">
        <v>679</v>
      </c>
      <c r="N161" s="58" t="s">
        <v>679</v>
      </c>
      <c r="O161" s="58" t="s">
        <v>679</v>
      </c>
      <c r="P161" s="58" t="s">
        <v>679</v>
      </c>
      <c r="Q161" s="58" t="s">
        <v>679</v>
      </c>
      <c r="R161" s="58" t="s">
        <v>679</v>
      </c>
      <c r="S161" s="58" t="s">
        <v>679</v>
      </c>
      <c r="T161" s="58" t="s">
        <v>679</v>
      </c>
      <c r="U161" s="58" t="s">
        <v>679</v>
      </c>
      <c r="V161" s="58" t="s">
        <v>679</v>
      </c>
      <c r="W161" s="58" t="s">
        <v>679</v>
      </c>
      <c r="X161" s="58" t="s">
        <v>679</v>
      </c>
      <c r="Y161" s="58">
        <v>386</v>
      </c>
      <c r="Z161" s="58">
        <v>275</v>
      </c>
      <c r="AA161" s="58">
        <v>304</v>
      </c>
      <c r="AB161" s="58">
        <v>329</v>
      </c>
      <c r="AC161" s="58">
        <v>274</v>
      </c>
      <c r="AD161" s="58">
        <v>183</v>
      </c>
      <c r="AE161" s="58">
        <v>274</v>
      </c>
      <c r="AF161" s="58">
        <v>262</v>
      </c>
      <c r="AG161" s="58">
        <v>87</v>
      </c>
      <c r="AH161" s="58">
        <v>73</v>
      </c>
      <c r="AI161" s="58">
        <v>77</v>
      </c>
      <c r="AJ161" s="58">
        <v>108</v>
      </c>
      <c r="AK161" s="58">
        <v>101</v>
      </c>
      <c r="AL161" s="58">
        <v>104</v>
      </c>
      <c r="AM161" s="58">
        <v>137</v>
      </c>
      <c r="AN161" s="58">
        <v>348</v>
      </c>
      <c r="AO161" s="58">
        <v>671</v>
      </c>
      <c r="AP161" s="107">
        <v>664</v>
      </c>
      <c r="BG161" s="153"/>
      <c r="BH161" s="153"/>
      <c r="BI161" s="153"/>
      <c r="BJ161" s="153"/>
      <c r="BK161" s="153"/>
      <c r="BM161" s="153"/>
      <c r="BN161" s="153"/>
      <c r="BP161" s="153"/>
      <c r="BQ161" s="153"/>
      <c r="BR161" s="153"/>
      <c r="BS161" s="153"/>
      <c r="BT161" s="153"/>
      <c r="BU161" s="153"/>
      <c r="BV161" s="153"/>
      <c r="BW161" s="153"/>
      <c r="BX161" s="153"/>
      <c r="BY161" s="153"/>
      <c r="BZ161" s="153"/>
      <c r="CA161" s="153"/>
      <c r="CB161" s="153"/>
      <c r="CC161" s="153"/>
      <c r="CD161" s="153"/>
      <c r="CE161" s="153"/>
      <c r="CF161" s="153"/>
      <c r="CG161" s="153"/>
      <c r="CH161" s="153"/>
      <c r="CI161" s="153"/>
      <c r="CJ161" s="153"/>
    </row>
    <row r="162" spans="1:88" ht="12" customHeight="1" x14ac:dyDescent="0.2">
      <c r="A162" s="117" t="s">
        <v>130</v>
      </c>
      <c r="B162" s="118" t="s">
        <v>53</v>
      </c>
      <c r="C162" s="118" t="s">
        <v>561</v>
      </c>
      <c r="D162" s="119"/>
      <c r="E162" s="119"/>
      <c r="F162" s="118" t="s">
        <v>131</v>
      </c>
      <c r="G162" s="119"/>
      <c r="H162" s="119"/>
      <c r="I162" s="120"/>
      <c r="J162" s="118" t="s">
        <v>52</v>
      </c>
      <c r="K162" s="118"/>
      <c r="L162" s="101">
        <v>47034</v>
      </c>
      <c r="M162" s="57">
        <v>47289</v>
      </c>
      <c r="N162" s="57">
        <v>54733</v>
      </c>
      <c r="O162" s="57">
        <v>52598</v>
      </c>
      <c r="P162" s="57">
        <v>65147</v>
      </c>
      <c r="Q162" s="57">
        <v>84910</v>
      </c>
      <c r="R162" s="57">
        <v>60961</v>
      </c>
      <c r="S162" s="57">
        <v>49531</v>
      </c>
      <c r="T162" s="57">
        <v>55510</v>
      </c>
      <c r="U162" s="57">
        <v>77661</v>
      </c>
      <c r="V162" s="57">
        <v>99781</v>
      </c>
      <c r="W162" s="57">
        <v>106861</v>
      </c>
      <c r="X162" s="57">
        <v>118816</v>
      </c>
      <c r="Y162" s="57">
        <v>89061</v>
      </c>
      <c r="Z162" s="57">
        <v>87196</v>
      </c>
      <c r="AA162" s="57">
        <v>109923</v>
      </c>
      <c r="AB162" s="57">
        <v>109196</v>
      </c>
      <c r="AC162" s="57">
        <v>91656</v>
      </c>
      <c r="AD162" s="57">
        <v>100811</v>
      </c>
      <c r="AE162" s="57">
        <v>103392</v>
      </c>
      <c r="AF162" s="57">
        <v>123774</v>
      </c>
      <c r="AG162" s="57">
        <v>126144</v>
      </c>
      <c r="AH162" s="57">
        <v>135879</v>
      </c>
      <c r="AI162" s="57">
        <v>145320</v>
      </c>
      <c r="AJ162" s="57">
        <v>158552</v>
      </c>
      <c r="AK162" s="57">
        <v>151728</v>
      </c>
      <c r="AL162" s="57">
        <v>191912</v>
      </c>
      <c r="AM162" s="57">
        <v>207562</v>
      </c>
      <c r="AN162" s="57">
        <v>210363</v>
      </c>
      <c r="AO162" s="57">
        <v>214440</v>
      </c>
      <c r="AP162" s="106">
        <v>232627</v>
      </c>
      <c r="AT162" s="153"/>
      <c r="AU162" s="153"/>
      <c r="AV162" s="153"/>
      <c r="AW162" s="153"/>
      <c r="AX162" s="153"/>
      <c r="AY162" s="153"/>
      <c r="AZ162" s="153"/>
      <c r="BA162" s="153"/>
      <c r="BB162" s="153"/>
      <c r="BC162" s="153"/>
      <c r="BD162" s="153"/>
      <c r="BE162" s="153"/>
      <c r="BF162" s="153"/>
      <c r="BG162" s="153"/>
      <c r="BH162" s="153"/>
      <c r="BI162" s="153"/>
      <c r="BJ162" s="153"/>
      <c r="BK162" s="153"/>
      <c r="BL162" s="153"/>
      <c r="BM162" s="153"/>
      <c r="BN162" s="153"/>
      <c r="BP162" s="153"/>
      <c r="BQ162" s="153"/>
      <c r="BR162" s="153"/>
      <c r="BS162" s="153"/>
      <c r="BT162" s="153"/>
      <c r="BU162" s="153"/>
      <c r="BV162" s="153"/>
      <c r="BW162" s="153"/>
      <c r="BX162" s="153"/>
      <c r="BY162" s="153"/>
      <c r="BZ162" s="153"/>
      <c r="CA162" s="153"/>
      <c r="CB162" s="153"/>
      <c r="CC162" s="153"/>
      <c r="CD162" s="153"/>
      <c r="CE162" s="153"/>
      <c r="CF162" s="153"/>
      <c r="CG162" s="153"/>
      <c r="CH162" s="153"/>
      <c r="CI162" s="153"/>
      <c r="CJ162" s="153"/>
    </row>
    <row r="163" spans="1:88" ht="12" customHeight="1" x14ac:dyDescent="0.2">
      <c r="A163" s="121" t="s">
        <v>130</v>
      </c>
      <c r="B163" s="122" t="s">
        <v>261</v>
      </c>
      <c r="C163" s="122" t="s">
        <v>561</v>
      </c>
      <c r="D163" s="125"/>
      <c r="E163" s="125"/>
      <c r="F163" s="122" t="s">
        <v>131</v>
      </c>
      <c r="G163" s="125"/>
      <c r="H163" s="125"/>
      <c r="I163" s="126"/>
      <c r="J163" s="122" t="s">
        <v>132</v>
      </c>
      <c r="K163" s="122"/>
      <c r="L163" s="102">
        <v>47034</v>
      </c>
      <c r="M163" s="58">
        <v>47289</v>
      </c>
      <c r="N163" s="58">
        <v>54733</v>
      </c>
      <c r="O163" s="58">
        <v>52598</v>
      </c>
      <c r="P163" s="58">
        <v>65147</v>
      </c>
      <c r="Q163" s="58">
        <v>84910</v>
      </c>
      <c r="R163" s="58">
        <v>60961</v>
      </c>
      <c r="S163" s="58">
        <v>49531</v>
      </c>
      <c r="T163" s="58">
        <v>55510</v>
      </c>
      <c r="U163" s="58">
        <v>77661</v>
      </c>
      <c r="V163" s="58">
        <v>99781</v>
      </c>
      <c r="W163" s="58">
        <v>106861</v>
      </c>
      <c r="X163" s="58">
        <v>118816</v>
      </c>
      <c r="Y163" s="58">
        <v>89061</v>
      </c>
      <c r="Z163" s="58">
        <v>87196</v>
      </c>
      <c r="AA163" s="58">
        <v>109923</v>
      </c>
      <c r="AB163" s="58">
        <v>109196</v>
      </c>
      <c r="AC163" s="58">
        <v>91656</v>
      </c>
      <c r="AD163" s="58">
        <v>100811</v>
      </c>
      <c r="AE163" s="58">
        <v>103392</v>
      </c>
      <c r="AF163" s="58">
        <v>123774</v>
      </c>
      <c r="AG163" s="58">
        <v>126144</v>
      </c>
      <c r="AH163" s="58">
        <v>135879</v>
      </c>
      <c r="AI163" s="58">
        <v>145320</v>
      </c>
      <c r="AJ163" s="58">
        <v>158552</v>
      </c>
      <c r="AK163" s="58">
        <v>151728</v>
      </c>
      <c r="AL163" s="58">
        <v>191912</v>
      </c>
      <c r="AM163" s="58">
        <v>207562</v>
      </c>
      <c r="AN163" s="58">
        <v>210363</v>
      </c>
      <c r="AO163" s="58">
        <v>214440</v>
      </c>
      <c r="AP163" s="107">
        <v>232627</v>
      </c>
      <c r="AT163" s="153"/>
      <c r="AU163" s="153"/>
      <c r="AV163" s="153"/>
      <c r="AW163" s="153"/>
      <c r="AX163" s="153"/>
      <c r="AY163" s="153"/>
      <c r="AZ163" s="153"/>
      <c r="BA163" s="153"/>
      <c r="BB163" s="153"/>
      <c r="BC163" s="153"/>
      <c r="BD163" s="153"/>
      <c r="BE163" s="153"/>
      <c r="BF163" s="153"/>
      <c r="BG163" s="153"/>
      <c r="BH163" s="153"/>
      <c r="BI163" s="153"/>
      <c r="BJ163" s="153"/>
      <c r="BK163" s="153"/>
      <c r="BL163" s="153"/>
      <c r="BM163" s="153"/>
      <c r="BN163" s="153"/>
      <c r="BP163" s="153"/>
      <c r="BQ163" s="153"/>
      <c r="BR163" s="153"/>
      <c r="BS163" s="153"/>
      <c r="BT163" s="153"/>
      <c r="BU163" s="153"/>
      <c r="BV163" s="153"/>
      <c r="BW163" s="153"/>
      <c r="BX163" s="153"/>
      <c r="BY163" s="153"/>
      <c r="BZ163" s="153"/>
      <c r="CA163" s="153"/>
      <c r="CB163" s="153"/>
      <c r="CC163" s="153"/>
      <c r="CD163" s="153"/>
      <c r="CE163" s="153"/>
      <c r="CF163" s="153"/>
      <c r="CG163" s="153"/>
      <c r="CH163" s="153"/>
      <c r="CI163" s="153"/>
      <c r="CJ163" s="153"/>
    </row>
    <row r="164" spans="1:88" ht="12" customHeight="1" x14ac:dyDescent="0.2">
      <c r="A164" s="117" t="s">
        <v>133</v>
      </c>
      <c r="B164" s="118" t="s">
        <v>53</v>
      </c>
      <c r="C164" s="118" t="s">
        <v>562</v>
      </c>
      <c r="D164" s="119"/>
      <c r="E164" s="119"/>
      <c r="F164" s="118" t="s">
        <v>231</v>
      </c>
      <c r="G164" s="119"/>
      <c r="H164" s="119"/>
      <c r="I164" s="120"/>
      <c r="J164" s="118" t="s">
        <v>52</v>
      </c>
      <c r="K164" s="118"/>
      <c r="L164" s="101">
        <v>47034</v>
      </c>
      <c r="M164" s="57">
        <v>47289</v>
      </c>
      <c r="N164" s="57">
        <v>54733</v>
      </c>
      <c r="O164" s="57">
        <v>52598</v>
      </c>
      <c r="P164" s="57">
        <v>65147</v>
      </c>
      <c r="Q164" s="57">
        <v>84910</v>
      </c>
      <c r="R164" s="57">
        <v>60961</v>
      </c>
      <c r="S164" s="57">
        <v>49531</v>
      </c>
      <c r="T164" s="57">
        <v>55510</v>
      </c>
      <c r="U164" s="57">
        <v>77661</v>
      </c>
      <c r="V164" s="57">
        <v>99781</v>
      </c>
      <c r="W164" s="57">
        <v>106861</v>
      </c>
      <c r="X164" s="57">
        <v>118816</v>
      </c>
      <c r="Y164" s="57">
        <v>89061</v>
      </c>
      <c r="Z164" s="57">
        <v>87196</v>
      </c>
      <c r="AA164" s="57">
        <v>109923</v>
      </c>
      <c r="AB164" s="57">
        <v>109196</v>
      </c>
      <c r="AC164" s="57">
        <v>91656</v>
      </c>
      <c r="AD164" s="57">
        <v>100811</v>
      </c>
      <c r="AE164" s="57">
        <v>103392</v>
      </c>
      <c r="AF164" s="57">
        <v>123774</v>
      </c>
      <c r="AG164" s="57">
        <v>126144</v>
      </c>
      <c r="AH164" s="57">
        <v>135879</v>
      </c>
      <c r="AI164" s="57">
        <v>145320</v>
      </c>
      <c r="AJ164" s="57">
        <v>158552</v>
      </c>
      <c r="AK164" s="57">
        <v>151728</v>
      </c>
      <c r="AL164" s="57">
        <v>191912</v>
      </c>
      <c r="AM164" s="57">
        <v>207562</v>
      </c>
      <c r="AN164" s="57">
        <v>210363</v>
      </c>
      <c r="AO164" s="57">
        <v>214440</v>
      </c>
      <c r="AP164" s="106">
        <v>232627</v>
      </c>
      <c r="AT164" s="153"/>
      <c r="AU164" s="153"/>
      <c r="AV164" s="153"/>
      <c r="AW164" s="153"/>
      <c r="AX164" s="153"/>
      <c r="AY164" s="153"/>
      <c r="AZ164" s="153"/>
      <c r="BA164" s="153"/>
      <c r="BB164" s="153"/>
      <c r="BC164" s="153"/>
      <c r="BD164" s="153"/>
      <c r="BE164" s="153"/>
      <c r="BF164" s="153"/>
      <c r="BG164" s="153"/>
      <c r="BH164" s="153"/>
      <c r="BI164" s="153"/>
      <c r="BJ164" s="153"/>
      <c r="BK164" s="153"/>
      <c r="BL164" s="153"/>
      <c r="BM164" s="153"/>
      <c r="BN164" s="153"/>
      <c r="BP164" s="153"/>
      <c r="BQ164" s="153"/>
      <c r="BR164" s="153"/>
      <c r="BS164" s="153"/>
      <c r="BT164" s="153"/>
      <c r="BU164" s="153"/>
      <c r="BV164" s="153"/>
      <c r="BW164" s="153"/>
      <c r="BX164" s="153"/>
      <c r="BY164" s="153"/>
      <c r="BZ164" s="153"/>
      <c r="CA164" s="153"/>
      <c r="CB164" s="153"/>
      <c r="CC164" s="153"/>
      <c r="CD164" s="153"/>
      <c r="CE164" s="153"/>
      <c r="CF164" s="153"/>
      <c r="CG164" s="153"/>
      <c r="CH164" s="153"/>
      <c r="CI164" s="153"/>
      <c r="CJ164" s="153"/>
    </row>
    <row r="165" spans="1:88" ht="12" customHeight="1" x14ac:dyDescent="0.2">
      <c r="A165" s="121" t="s">
        <v>133</v>
      </c>
      <c r="B165" s="122" t="s">
        <v>261</v>
      </c>
      <c r="C165" s="122" t="s">
        <v>562</v>
      </c>
      <c r="D165" s="125"/>
      <c r="E165" s="125"/>
      <c r="F165" s="122" t="s">
        <v>231</v>
      </c>
      <c r="G165" s="125"/>
      <c r="H165" s="125"/>
      <c r="I165" s="126"/>
      <c r="J165" s="122" t="s">
        <v>132</v>
      </c>
      <c r="K165" s="122"/>
      <c r="L165" s="102">
        <v>47034</v>
      </c>
      <c r="M165" s="58">
        <v>47289</v>
      </c>
      <c r="N165" s="58">
        <v>54733</v>
      </c>
      <c r="O165" s="58">
        <v>52598</v>
      </c>
      <c r="P165" s="58">
        <v>65147</v>
      </c>
      <c r="Q165" s="58">
        <v>84910</v>
      </c>
      <c r="R165" s="58">
        <v>60961</v>
      </c>
      <c r="S165" s="58">
        <v>49531</v>
      </c>
      <c r="T165" s="58">
        <v>55510</v>
      </c>
      <c r="U165" s="58">
        <v>77661</v>
      </c>
      <c r="V165" s="58">
        <v>99781</v>
      </c>
      <c r="W165" s="58">
        <v>106861</v>
      </c>
      <c r="X165" s="58">
        <v>118816</v>
      </c>
      <c r="Y165" s="58">
        <v>89061</v>
      </c>
      <c r="Z165" s="58">
        <v>87196</v>
      </c>
      <c r="AA165" s="58">
        <v>109923</v>
      </c>
      <c r="AB165" s="58">
        <v>109196</v>
      </c>
      <c r="AC165" s="58">
        <v>91656</v>
      </c>
      <c r="AD165" s="58">
        <v>100811</v>
      </c>
      <c r="AE165" s="58">
        <v>103392</v>
      </c>
      <c r="AF165" s="58">
        <v>123774</v>
      </c>
      <c r="AG165" s="58">
        <v>126144</v>
      </c>
      <c r="AH165" s="58">
        <v>135879</v>
      </c>
      <c r="AI165" s="58">
        <v>145320</v>
      </c>
      <c r="AJ165" s="58">
        <v>158552</v>
      </c>
      <c r="AK165" s="58">
        <v>151728</v>
      </c>
      <c r="AL165" s="58">
        <v>191912</v>
      </c>
      <c r="AM165" s="58">
        <v>207562</v>
      </c>
      <c r="AN165" s="58">
        <v>210363</v>
      </c>
      <c r="AO165" s="58">
        <v>214440</v>
      </c>
      <c r="AP165" s="107">
        <v>232627</v>
      </c>
      <c r="AT165" s="153"/>
      <c r="AU165" s="153"/>
      <c r="AV165" s="153"/>
      <c r="AW165" s="153"/>
      <c r="AX165" s="153"/>
      <c r="AY165" s="153"/>
      <c r="AZ165" s="153"/>
      <c r="BA165" s="153"/>
      <c r="BB165" s="153"/>
      <c r="BC165" s="153"/>
      <c r="BD165" s="153"/>
      <c r="BE165" s="153"/>
      <c r="BF165" s="153"/>
      <c r="BG165" s="153"/>
      <c r="BH165" s="153"/>
      <c r="BI165" s="153"/>
      <c r="BJ165" s="153"/>
      <c r="BK165" s="153"/>
      <c r="BL165" s="153"/>
      <c r="BM165" s="153"/>
      <c r="BN165" s="153"/>
      <c r="BP165" s="153"/>
      <c r="BQ165" s="153"/>
      <c r="BR165" s="153"/>
      <c r="BS165" s="153"/>
      <c r="BT165" s="153"/>
      <c r="BU165" s="153"/>
      <c r="BV165" s="153"/>
      <c r="BW165" s="153"/>
      <c r="BX165" s="153"/>
      <c r="BY165" s="153"/>
      <c r="BZ165" s="153"/>
      <c r="CA165" s="153"/>
      <c r="CB165" s="153"/>
      <c r="CC165" s="153"/>
      <c r="CD165" s="153"/>
      <c r="CE165" s="153"/>
      <c r="CF165" s="153"/>
      <c r="CG165" s="153"/>
      <c r="CH165" s="153"/>
      <c r="CI165" s="153"/>
      <c r="CJ165" s="153"/>
    </row>
    <row r="166" spans="1:88"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c r="BP166" s="153"/>
      <c r="BQ166" s="153"/>
      <c r="BR166" s="153"/>
      <c r="BS166" s="153"/>
      <c r="BT166" s="153"/>
      <c r="BU166" s="153"/>
      <c r="BV166" s="153"/>
      <c r="BW166" s="153"/>
      <c r="BX166" s="153"/>
      <c r="BY166" s="153"/>
      <c r="BZ166" s="153"/>
      <c r="CA166" s="153"/>
      <c r="CB166" s="153"/>
      <c r="CC166" s="153"/>
      <c r="CD166" s="153"/>
      <c r="CE166" s="153"/>
      <c r="CF166" s="153"/>
      <c r="CG166" s="153"/>
      <c r="CH166" s="153"/>
      <c r="CI166" s="153"/>
      <c r="CJ166" s="153"/>
    </row>
    <row r="167" spans="1:88"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c r="BG167" s="153"/>
      <c r="BH167" s="153"/>
      <c r="BI167" s="153"/>
      <c r="BJ167" s="153"/>
      <c r="BK167" s="153"/>
      <c r="BL167" s="153"/>
      <c r="BM167" s="153"/>
      <c r="BN167" s="153"/>
      <c r="BP167" s="153"/>
      <c r="BQ167" s="153"/>
      <c r="BR167" s="153"/>
      <c r="BS167" s="153"/>
      <c r="BT167" s="153"/>
      <c r="BU167" s="153"/>
      <c r="BV167" s="153"/>
      <c r="BW167" s="153"/>
      <c r="BX167" s="153"/>
      <c r="BY167" s="153"/>
      <c r="BZ167" s="153"/>
      <c r="CA167" s="153"/>
      <c r="CB167" s="153"/>
      <c r="CC167" s="153"/>
      <c r="CD167" s="153"/>
      <c r="CE167" s="153"/>
      <c r="CF167" s="153"/>
      <c r="CG167" s="153"/>
      <c r="CH167" s="153"/>
      <c r="CI167" s="153"/>
      <c r="CJ167" s="153"/>
    </row>
    <row r="168" spans="1:88" ht="12" customHeight="1" x14ac:dyDescent="0.2">
      <c r="A168" s="117" t="s">
        <v>137</v>
      </c>
      <c r="B168" s="118" t="s">
        <v>53</v>
      </c>
      <c r="C168" s="118" t="s">
        <v>563</v>
      </c>
      <c r="D168" s="119"/>
      <c r="E168" s="119"/>
      <c r="F168" s="118" t="s">
        <v>209</v>
      </c>
      <c r="G168" s="119"/>
      <c r="H168" s="119"/>
      <c r="I168" s="120"/>
      <c r="J168" s="118" t="s">
        <v>52</v>
      </c>
      <c r="K168" s="118"/>
      <c r="L168" s="101">
        <v>6332</v>
      </c>
      <c r="M168" s="57">
        <v>6951</v>
      </c>
      <c r="N168" s="57">
        <v>6452</v>
      </c>
      <c r="O168" s="57">
        <v>7977</v>
      </c>
      <c r="P168" s="57">
        <v>6032</v>
      </c>
      <c r="Q168" s="57">
        <v>8585</v>
      </c>
      <c r="R168" s="57">
        <v>8601</v>
      </c>
      <c r="S168" s="57">
        <v>8444</v>
      </c>
      <c r="T168" s="57">
        <v>8448</v>
      </c>
      <c r="U168" s="57">
        <v>7558</v>
      </c>
      <c r="V168" s="57">
        <v>6980</v>
      </c>
      <c r="W168" s="57">
        <v>6388</v>
      </c>
      <c r="X168" s="57">
        <v>6816</v>
      </c>
      <c r="Y168" s="57">
        <v>15001</v>
      </c>
      <c r="Z168" s="57">
        <v>12096</v>
      </c>
      <c r="AA168" s="57">
        <v>11564</v>
      </c>
      <c r="AB168" s="57">
        <v>11538</v>
      </c>
      <c r="AC168" s="57">
        <v>9967</v>
      </c>
      <c r="AD168" s="57">
        <v>6721</v>
      </c>
      <c r="AE168" s="57">
        <v>10057</v>
      </c>
      <c r="AF168" s="57">
        <v>8269</v>
      </c>
      <c r="AG168" s="57">
        <v>4501</v>
      </c>
      <c r="AH168" s="57">
        <v>4034</v>
      </c>
      <c r="AI168" s="57">
        <v>5173</v>
      </c>
      <c r="AJ168" s="57">
        <v>5131</v>
      </c>
      <c r="AK168" s="57">
        <v>5444</v>
      </c>
      <c r="AL168" s="57">
        <v>6460</v>
      </c>
      <c r="AM168" s="57">
        <v>8026</v>
      </c>
      <c r="AN168" s="57">
        <v>18204</v>
      </c>
      <c r="AO168" s="57">
        <v>30744</v>
      </c>
      <c r="AP168" s="106">
        <v>29552</v>
      </c>
      <c r="AT168" s="153"/>
      <c r="AU168" s="153"/>
      <c r="AV168" s="153"/>
      <c r="AW168" s="153"/>
      <c r="AX168" s="153"/>
      <c r="AY168" s="153"/>
      <c r="AZ168" s="153"/>
      <c r="BA168" s="153"/>
      <c r="BB168" s="153"/>
      <c r="BC168" s="153"/>
      <c r="BD168" s="153"/>
      <c r="BE168" s="153"/>
      <c r="BF168" s="153"/>
      <c r="BG168" s="153"/>
      <c r="BH168" s="153"/>
      <c r="BI168" s="153"/>
      <c r="BJ168" s="153"/>
      <c r="BK168" s="153"/>
      <c r="BL168" s="153"/>
      <c r="BM168" s="153"/>
      <c r="BN168" s="153"/>
      <c r="BP168" s="153"/>
      <c r="BQ168" s="153"/>
      <c r="BR168" s="153"/>
      <c r="BS168" s="153"/>
      <c r="BT168" s="153"/>
      <c r="BU168" s="153"/>
      <c r="BV168" s="153"/>
      <c r="BW168" s="153"/>
      <c r="BX168" s="153"/>
      <c r="BY168" s="153"/>
      <c r="BZ168" s="153"/>
      <c r="CA168" s="153"/>
      <c r="CB168" s="153"/>
      <c r="CC168" s="153"/>
      <c r="CD168" s="153"/>
      <c r="CE168" s="153"/>
      <c r="CF168" s="153"/>
      <c r="CG168" s="153"/>
      <c r="CH168" s="153"/>
      <c r="CI168" s="153"/>
      <c r="CJ168" s="153"/>
    </row>
    <row r="169" spans="1:88" ht="12" customHeight="1" x14ac:dyDescent="0.2">
      <c r="A169" s="117" t="s">
        <v>138</v>
      </c>
      <c r="B169" s="118" t="s">
        <v>53</v>
      </c>
      <c r="C169" s="118" t="s">
        <v>564</v>
      </c>
      <c r="D169" s="119"/>
      <c r="E169" s="119"/>
      <c r="F169" s="118" t="s">
        <v>139</v>
      </c>
      <c r="G169" s="119"/>
      <c r="H169" s="119"/>
      <c r="I169" s="120"/>
      <c r="J169" s="118" t="s">
        <v>52</v>
      </c>
      <c r="K169" s="118"/>
      <c r="L169" s="101">
        <v>285</v>
      </c>
      <c r="M169" s="57">
        <v>171</v>
      </c>
      <c r="N169" s="57">
        <v>120</v>
      </c>
      <c r="O169" s="57">
        <v>79</v>
      </c>
      <c r="P169" s="57">
        <v>98</v>
      </c>
      <c r="Q169" s="57">
        <v>60</v>
      </c>
      <c r="R169" s="57">
        <v>22</v>
      </c>
      <c r="S169" s="57">
        <v>23</v>
      </c>
      <c r="T169" s="57">
        <v>18</v>
      </c>
      <c r="U169" s="57">
        <v>1</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c r="BP169" s="153"/>
      <c r="BQ169" s="153"/>
      <c r="BR169" s="153"/>
      <c r="BS169" s="153"/>
      <c r="BT169" s="153"/>
      <c r="BU169" s="153"/>
      <c r="BV169" s="153"/>
      <c r="BW169" s="153"/>
      <c r="BX169" s="153"/>
      <c r="BY169" s="153"/>
      <c r="BZ169" s="153"/>
      <c r="CA169" s="153"/>
      <c r="CB169" s="153"/>
      <c r="CC169" s="153"/>
      <c r="CD169" s="153"/>
      <c r="CE169" s="153"/>
      <c r="CF169" s="153"/>
      <c r="CG169" s="153"/>
      <c r="CH169" s="153"/>
      <c r="CI169" s="153"/>
      <c r="CJ169" s="153"/>
    </row>
    <row r="170" spans="1:88" ht="12" customHeight="1" x14ac:dyDescent="0.2">
      <c r="A170" s="121" t="s">
        <v>138</v>
      </c>
      <c r="B170" s="122" t="s">
        <v>261</v>
      </c>
      <c r="C170" s="122" t="s">
        <v>564</v>
      </c>
      <c r="D170" s="125"/>
      <c r="E170" s="125"/>
      <c r="F170" s="122" t="s">
        <v>666</v>
      </c>
      <c r="G170" s="125"/>
      <c r="H170" s="125"/>
      <c r="I170" s="126"/>
      <c r="J170" s="122" t="s">
        <v>136</v>
      </c>
      <c r="K170" s="122"/>
      <c r="L170" s="102">
        <v>285</v>
      </c>
      <c r="M170" s="58">
        <v>171</v>
      </c>
      <c r="N170" s="58">
        <v>120</v>
      </c>
      <c r="O170" s="58">
        <v>79</v>
      </c>
      <c r="P170" s="58">
        <v>98</v>
      </c>
      <c r="Q170" s="58">
        <v>60</v>
      </c>
      <c r="R170" s="58">
        <v>22</v>
      </c>
      <c r="S170" s="58">
        <v>23</v>
      </c>
      <c r="T170" s="58">
        <v>18</v>
      </c>
      <c r="U170" s="58">
        <v>1</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c r="CJ170" s="153"/>
    </row>
    <row r="171" spans="1:88"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c r="BP171" s="153"/>
      <c r="BQ171" s="153"/>
      <c r="BR171" s="153"/>
      <c r="BS171" s="153"/>
      <c r="BT171" s="153"/>
      <c r="BU171" s="153"/>
      <c r="BV171" s="153"/>
      <c r="BW171" s="153"/>
      <c r="BX171" s="153"/>
      <c r="BY171" s="153"/>
      <c r="BZ171" s="153"/>
      <c r="CA171" s="153"/>
      <c r="CB171" s="153"/>
      <c r="CC171" s="153"/>
      <c r="CD171" s="153"/>
      <c r="CE171" s="153"/>
      <c r="CF171" s="153"/>
      <c r="CG171" s="153"/>
      <c r="CH171" s="153"/>
      <c r="CI171" s="153"/>
      <c r="CJ171" s="153"/>
    </row>
    <row r="172" spans="1:88" ht="12" customHeight="1" x14ac:dyDescent="0.2">
      <c r="A172" s="117" t="s">
        <v>142</v>
      </c>
      <c r="B172" s="118" t="s">
        <v>53</v>
      </c>
      <c r="C172" s="118"/>
      <c r="D172" s="119"/>
      <c r="E172" s="119"/>
      <c r="F172" s="118" t="s">
        <v>210</v>
      </c>
      <c r="G172" s="119"/>
      <c r="H172" s="119"/>
      <c r="I172" s="120"/>
      <c r="J172" s="118" t="s">
        <v>52</v>
      </c>
      <c r="K172" s="118"/>
      <c r="L172" s="101">
        <v>11484</v>
      </c>
      <c r="M172" s="57">
        <v>14080</v>
      </c>
      <c r="N172" s="57">
        <v>14755</v>
      </c>
      <c r="O172" s="57">
        <v>15377</v>
      </c>
      <c r="P172" s="57">
        <v>18278</v>
      </c>
      <c r="Q172" s="57">
        <v>18166</v>
      </c>
      <c r="R172" s="57">
        <v>17251</v>
      </c>
      <c r="S172" s="57">
        <v>15191</v>
      </c>
      <c r="T172" s="57">
        <v>16736</v>
      </c>
      <c r="U172" s="57">
        <v>17561</v>
      </c>
      <c r="V172" s="57">
        <v>19003</v>
      </c>
      <c r="W172" s="57">
        <v>20473</v>
      </c>
      <c r="X172" s="57">
        <v>14171</v>
      </c>
      <c r="Y172" s="57">
        <v>14811</v>
      </c>
      <c r="Z172" s="57">
        <v>15141</v>
      </c>
      <c r="AA172" s="57">
        <v>15754</v>
      </c>
      <c r="AB172" s="57">
        <v>15438</v>
      </c>
      <c r="AC172" s="57">
        <v>15674</v>
      </c>
      <c r="AD172" s="57">
        <v>15985</v>
      </c>
      <c r="AE172" s="57">
        <v>17881</v>
      </c>
      <c r="AF172" s="57">
        <v>19543</v>
      </c>
      <c r="AG172" s="57">
        <v>19526</v>
      </c>
      <c r="AH172" s="57">
        <v>19121</v>
      </c>
      <c r="AI172" s="57">
        <v>19393</v>
      </c>
      <c r="AJ172" s="57">
        <v>20520</v>
      </c>
      <c r="AK172" s="57">
        <v>21242</v>
      </c>
      <c r="AL172" s="57">
        <v>21522</v>
      </c>
      <c r="AM172" s="57">
        <v>21546</v>
      </c>
      <c r="AN172" s="57">
        <v>20837</v>
      </c>
      <c r="AO172" s="57">
        <v>19985</v>
      </c>
      <c r="AP172" s="106">
        <v>20122</v>
      </c>
      <c r="AT172" s="153"/>
      <c r="AU172" s="153"/>
      <c r="AV172" s="153"/>
      <c r="AW172" s="153"/>
      <c r="AX172" s="153"/>
      <c r="AY172" s="153"/>
      <c r="AZ172" s="153"/>
      <c r="BA172" s="153"/>
      <c r="BB172" s="153"/>
      <c r="BC172" s="153"/>
      <c r="BD172" s="153"/>
      <c r="BE172" s="153"/>
      <c r="BF172" s="153"/>
      <c r="BG172" s="153"/>
      <c r="BH172" s="153"/>
      <c r="BI172" s="153"/>
      <c r="BJ172" s="153"/>
      <c r="BK172" s="153"/>
      <c r="BL172" s="153"/>
      <c r="BM172" s="153"/>
      <c r="BN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c r="CJ172" s="153"/>
    </row>
    <row r="173" spans="1:88" ht="12" customHeight="1" x14ac:dyDescent="0.2">
      <c r="A173" s="117" t="s">
        <v>143</v>
      </c>
      <c r="B173" s="118" t="s">
        <v>53</v>
      </c>
      <c r="C173" s="118" t="s">
        <v>565</v>
      </c>
      <c r="D173" s="119"/>
      <c r="E173" s="119"/>
      <c r="F173" s="118" t="s">
        <v>144</v>
      </c>
      <c r="G173" s="119"/>
      <c r="H173" s="119"/>
      <c r="I173" s="120"/>
      <c r="J173" s="118" t="s">
        <v>52</v>
      </c>
      <c r="K173" s="118"/>
      <c r="L173" s="101">
        <v>3584</v>
      </c>
      <c r="M173" s="57">
        <v>5148</v>
      </c>
      <c r="N173" s="57">
        <v>5453</v>
      </c>
      <c r="O173" s="57">
        <v>6027</v>
      </c>
      <c r="P173" s="57">
        <v>8588</v>
      </c>
      <c r="Q173" s="57">
        <v>8223</v>
      </c>
      <c r="R173" s="57">
        <v>6493</v>
      </c>
      <c r="S173" s="57">
        <v>3934</v>
      </c>
      <c r="T173" s="57">
        <v>4897</v>
      </c>
      <c r="U173" s="57">
        <v>5331</v>
      </c>
      <c r="V173" s="57">
        <v>4997</v>
      </c>
      <c r="W173" s="57">
        <v>6140</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c r="AT173" s="153"/>
      <c r="AU173" s="153"/>
      <c r="AV173" s="153"/>
      <c r="AW173" s="153"/>
      <c r="AX173" s="153"/>
      <c r="AY173" s="153"/>
      <c r="AZ173" s="153"/>
      <c r="BA173" s="153"/>
      <c r="BB173" s="153"/>
      <c r="BC173" s="153"/>
      <c r="BD173" s="153"/>
      <c r="BE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row>
    <row r="174" spans="1:88" ht="12" customHeight="1" x14ac:dyDescent="0.2">
      <c r="A174" s="121" t="s">
        <v>143</v>
      </c>
      <c r="B174" s="122" t="s">
        <v>261</v>
      </c>
      <c r="C174" s="122" t="s">
        <v>566</v>
      </c>
      <c r="D174" s="125"/>
      <c r="E174" s="125"/>
      <c r="F174" s="122" t="s">
        <v>667</v>
      </c>
      <c r="G174" s="125"/>
      <c r="H174" s="125"/>
      <c r="I174" s="126"/>
      <c r="J174" s="122" t="s">
        <v>85</v>
      </c>
      <c r="K174" s="122" t="s">
        <v>348</v>
      </c>
      <c r="L174" s="102">
        <v>81</v>
      </c>
      <c r="M174" s="58">
        <v>114</v>
      </c>
      <c r="N174" s="58">
        <v>124</v>
      </c>
      <c r="O174" s="58">
        <v>134</v>
      </c>
      <c r="P174" s="58">
        <v>161</v>
      </c>
      <c r="Q174" s="58">
        <v>180</v>
      </c>
      <c r="R174" s="58">
        <v>181</v>
      </c>
      <c r="S174" s="58">
        <v>116</v>
      </c>
      <c r="T174" s="58">
        <v>130</v>
      </c>
      <c r="U174" s="58">
        <v>140</v>
      </c>
      <c r="V174" s="58">
        <v>175</v>
      </c>
      <c r="W174" s="58">
        <v>192</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c r="BP174" s="153"/>
      <c r="BQ174" s="153"/>
      <c r="BR174" s="153"/>
      <c r="BS174" s="153"/>
      <c r="BT174" s="153"/>
      <c r="BU174" s="153"/>
      <c r="BV174" s="153"/>
      <c r="BW174" s="153"/>
      <c r="BX174" s="153"/>
      <c r="BY174" s="153"/>
      <c r="BZ174" s="153"/>
      <c r="CA174" s="153"/>
      <c r="CB174" s="153"/>
      <c r="CC174" s="153"/>
      <c r="CD174" s="153"/>
      <c r="CE174" s="153"/>
      <c r="CF174" s="153"/>
      <c r="CG174" s="153"/>
      <c r="CH174" s="153"/>
      <c r="CI174" s="153"/>
      <c r="CJ174" s="153"/>
    </row>
    <row r="175" spans="1:88" ht="12" customHeight="1" x14ac:dyDescent="0.2">
      <c r="A175" s="121" t="s">
        <v>143</v>
      </c>
      <c r="B175" s="122" t="s">
        <v>262</v>
      </c>
      <c r="C175" s="122" t="s">
        <v>567</v>
      </c>
      <c r="D175" s="125"/>
      <c r="E175" s="125"/>
      <c r="F175" s="122" t="s">
        <v>668</v>
      </c>
      <c r="G175" s="125"/>
      <c r="H175" s="125"/>
      <c r="I175" s="126"/>
      <c r="J175" s="122" t="s">
        <v>85</v>
      </c>
      <c r="K175" s="122" t="s">
        <v>348</v>
      </c>
      <c r="L175" s="102">
        <v>3503</v>
      </c>
      <c r="M175" s="58">
        <v>5034</v>
      </c>
      <c r="N175" s="58">
        <v>5329</v>
      </c>
      <c r="O175" s="58">
        <v>5893</v>
      </c>
      <c r="P175" s="58">
        <v>8427</v>
      </c>
      <c r="Q175" s="58">
        <v>8043</v>
      </c>
      <c r="R175" s="58">
        <v>6312</v>
      </c>
      <c r="S175" s="58">
        <v>3818</v>
      </c>
      <c r="T175" s="58">
        <v>4767</v>
      </c>
      <c r="U175" s="58">
        <v>5191</v>
      </c>
      <c r="V175" s="58">
        <v>4822</v>
      </c>
      <c r="W175" s="58">
        <v>5948</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c r="AT175" s="153"/>
      <c r="AU175" s="153"/>
      <c r="AV175" s="153"/>
      <c r="AW175" s="153"/>
      <c r="AX175" s="153"/>
      <c r="AY175" s="153"/>
      <c r="AZ175" s="153"/>
      <c r="BA175" s="153"/>
      <c r="BB175" s="153"/>
      <c r="BC175" s="153"/>
      <c r="BD175" s="153"/>
      <c r="BE175" s="153"/>
      <c r="BP175" s="153"/>
      <c r="BQ175" s="153"/>
      <c r="BR175" s="153"/>
      <c r="BS175" s="153"/>
      <c r="BT175" s="153"/>
      <c r="BU175" s="153"/>
      <c r="BV175" s="153"/>
      <c r="BW175" s="153"/>
      <c r="BX175" s="153"/>
      <c r="BY175" s="153"/>
      <c r="BZ175" s="153"/>
      <c r="CA175" s="153"/>
      <c r="CB175" s="153"/>
      <c r="CC175" s="153"/>
      <c r="CD175" s="153"/>
      <c r="CE175" s="153"/>
      <c r="CF175" s="153"/>
      <c r="CG175" s="153"/>
      <c r="CH175" s="153"/>
      <c r="CI175" s="153"/>
      <c r="CJ175" s="153"/>
    </row>
    <row r="176" spans="1:88"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c r="BP176" s="153"/>
      <c r="BQ176" s="153"/>
      <c r="BR176" s="153"/>
      <c r="BS176" s="153"/>
      <c r="BT176" s="153"/>
      <c r="BU176" s="153"/>
      <c r="BV176" s="153"/>
      <c r="BW176" s="153"/>
      <c r="BX176" s="153"/>
      <c r="BY176" s="153"/>
      <c r="BZ176" s="153"/>
      <c r="CA176" s="153"/>
      <c r="CB176" s="153"/>
      <c r="CC176" s="153"/>
      <c r="CD176" s="153"/>
      <c r="CE176" s="153"/>
      <c r="CF176" s="153"/>
      <c r="CG176" s="153"/>
      <c r="CH176" s="153"/>
      <c r="CI176" s="153"/>
      <c r="CJ176" s="153"/>
    </row>
    <row r="177" spans="1:88"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row>
    <row r="178" spans="1:88" ht="12" customHeight="1" x14ac:dyDescent="0.2">
      <c r="A178" s="117" t="s">
        <v>149</v>
      </c>
      <c r="B178" s="118" t="s">
        <v>53</v>
      </c>
      <c r="C178" s="118" t="s">
        <v>568</v>
      </c>
      <c r="D178" s="119"/>
      <c r="E178" s="119"/>
      <c r="F178" s="118" t="s">
        <v>150</v>
      </c>
      <c r="G178" s="119"/>
      <c r="H178" s="119"/>
      <c r="I178" s="120"/>
      <c r="J178" s="118" t="s">
        <v>52</v>
      </c>
      <c r="K178" s="118"/>
      <c r="L178" s="101">
        <v>7900</v>
      </c>
      <c r="M178" s="57">
        <v>8932</v>
      </c>
      <c r="N178" s="57">
        <v>9302</v>
      </c>
      <c r="O178" s="57">
        <v>9350</v>
      </c>
      <c r="P178" s="57">
        <v>9690</v>
      </c>
      <c r="Q178" s="57">
        <v>9943</v>
      </c>
      <c r="R178" s="57">
        <v>10758</v>
      </c>
      <c r="S178" s="57">
        <v>11257</v>
      </c>
      <c r="T178" s="57">
        <v>11839</v>
      </c>
      <c r="U178" s="57">
        <v>12230</v>
      </c>
      <c r="V178" s="57">
        <v>14006</v>
      </c>
      <c r="W178" s="57">
        <v>14333</v>
      </c>
      <c r="X178" s="57">
        <v>14171</v>
      </c>
      <c r="Y178" s="57">
        <v>14811</v>
      </c>
      <c r="Z178" s="57">
        <v>15141</v>
      </c>
      <c r="AA178" s="57">
        <v>15754</v>
      </c>
      <c r="AB178" s="57">
        <v>15438</v>
      </c>
      <c r="AC178" s="57">
        <v>15674</v>
      </c>
      <c r="AD178" s="57">
        <v>15985</v>
      </c>
      <c r="AE178" s="57">
        <v>17881</v>
      </c>
      <c r="AF178" s="57">
        <v>19543</v>
      </c>
      <c r="AG178" s="57">
        <v>19526</v>
      </c>
      <c r="AH178" s="57">
        <v>19121</v>
      </c>
      <c r="AI178" s="57">
        <v>19393</v>
      </c>
      <c r="AJ178" s="57">
        <v>20520</v>
      </c>
      <c r="AK178" s="57">
        <v>21242</v>
      </c>
      <c r="AL178" s="57">
        <v>21522</v>
      </c>
      <c r="AM178" s="57">
        <v>21546</v>
      </c>
      <c r="AN178" s="57">
        <v>20837</v>
      </c>
      <c r="AO178" s="57">
        <v>19985</v>
      </c>
      <c r="AP178" s="106">
        <v>20122</v>
      </c>
      <c r="AT178" s="153"/>
      <c r="AU178" s="153"/>
      <c r="AV178" s="153"/>
      <c r="AW178" s="153"/>
      <c r="AX178" s="153"/>
      <c r="AY178" s="153"/>
      <c r="AZ178" s="153"/>
      <c r="BA178" s="153"/>
      <c r="BB178" s="153"/>
      <c r="BC178" s="153"/>
      <c r="BD178" s="153"/>
      <c r="BE178" s="153"/>
      <c r="BF178" s="153"/>
      <c r="BG178" s="153"/>
      <c r="BH178" s="153"/>
      <c r="BI178" s="153"/>
      <c r="BJ178" s="153"/>
      <c r="BK178" s="153"/>
      <c r="BL178" s="153"/>
      <c r="BM178" s="153"/>
      <c r="BN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c r="CJ178" s="153"/>
    </row>
    <row r="179" spans="1:88" ht="12" customHeight="1" x14ac:dyDescent="0.2">
      <c r="A179" s="121" t="s">
        <v>149</v>
      </c>
      <c r="B179" s="122" t="s">
        <v>261</v>
      </c>
      <c r="C179" s="122" t="s">
        <v>569</v>
      </c>
      <c r="D179" s="125"/>
      <c r="E179" s="125"/>
      <c r="F179" s="122" t="s">
        <v>669</v>
      </c>
      <c r="G179" s="125"/>
      <c r="H179" s="125"/>
      <c r="I179" s="126"/>
      <c r="J179" s="122" t="s">
        <v>60</v>
      </c>
      <c r="K179" s="122" t="s">
        <v>337</v>
      </c>
      <c r="L179" s="102">
        <v>2655</v>
      </c>
      <c r="M179" s="58">
        <v>3620</v>
      </c>
      <c r="N179" s="58">
        <v>4201</v>
      </c>
      <c r="O179" s="58">
        <v>4238</v>
      </c>
      <c r="P179" s="58">
        <v>4530</v>
      </c>
      <c r="Q179" s="58">
        <v>4954</v>
      </c>
      <c r="R179" s="58">
        <v>5076</v>
      </c>
      <c r="S179" s="58">
        <v>5374</v>
      </c>
      <c r="T179" s="58">
        <v>5561</v>
      </c>
      <c r="U179" s="58">
        <v>5832</v>
      </c>
      <c r="V179" s="58">
        <v>7339</v>
      </c>
      <c r="W179" s="58">
        <v>7574</v>
      </c>
      <c r="X179" s="58">
        <v>7450</v>
      </c>
      <c r="Y179" s="58">
        <v>8102</v>
      </c>
      <c r="Z179" s="58">
        <v>8411</v>
      </c>
      <c r="AA179" s="58">
        <v>8550</v>
      </c>
      <c r="AB179" s="58">
        <v>8089</v>
      </c>
      <c r="AC179" s="58">
        <v>8058</v>
      </c>
      <c r="AD179" s="58">
        <v>8275</v>
      </c>
      <c r="AE179" s="58">
        <v>9493</v>
      </c>
      <c r="AF179" s="58">
        <v>10898</v>
      </c>
      <c r="AG179" s="58">
        <v>10082</v>
      </c>
      <c r="AH179" s="58">
        <v>9774</v>
      </c>
      <c r="AI179" s="58">
        <v>9857</v>
      </c>
      <c r="AJ179" s="58">
        <v>10069</v>
      </c>
      <c r="AK179" s="58">
        <v>10341</v>
      </c>
      <c r="AL179" s="58">
        <v>10813</v>
      </c>
      <c r="AM179" s="58">
        <v>10656</v>
      </c>
      <c r="AN179" s="58">
        <v>10011</v>
      </c>
      <c r="AO179" s="58">
        <v>9628</v>
      </c>
      <c r="AP179" s="107">
        <v>9484</v>
      </c>
      <c r="AT179" s="153"/>
      <c r="AU179" s="153"/>
      <c r="AV179" s="153"/>
      <c r="AW179" s="153"/>
      <c r="AX179" s="153"/>
      <c r="AY179" s="153"/>
      <c r="AZ179" s="153"/>
      <c r="BA179" s="153"/>
      <c r="BB179" s="153"/>
      <c r="BC179" s="153"/>
      <c r="BD179" s="153"/>
      <c r="BE179" s="153"/>
      <c r="BF179" s="153"/>
      <c r="BG179" s="153"/>
      <c r="BH179" s="153"/>
      <c r="BI179" s="153"/>
      <c r="BJ179" s="153"/>
      <c r="BK179" s="153"/>
      <c r="BL179" s="153"/>
      <c r="BM179" s="153"/>
      <c r="BN179" s="153"/>
      <c r="BP179" s="153"/>
      <c r="BQ179" s="153"/>
      <c r="BR179" s="153"/>
      <c r="BS179" s="153"/>
      <c r="BT179" s="153"/>
      <c r="BU179" s="153"/>
      <c r="BV179" s="153"/>
      <c r="BW179" s="153"/>
      <c r="BX179" s="153"/>
      <c r="BY179" s="153"/>
      <c r="BZ179" s="153"/>
      <c r="CA179" s="153"/>
      <c r="CB179" s="153"/>
      <c r="CC179" s="153"/>
      <c r="CD179" s="153"/>
      <c r="CE179" s="153"/>
      <c r="CF179" s="153"/>
      <c r="CG179" s="153"/>
      <c r="CH179" s="153"/>
      <c r="CI179" s="153"/>
      <c r="CJ179" s="153"/>
    </row>
    <row r="180" spans="1:88"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v>198</v>
      </c>
      <c r="X180" s="58">
        <v>136</v>
      </c>
      <c r="Y180" s="58">
        <v>269</v>
      </c>
      <c r="Z180" s="58">
        <v>314</v>
      </c>
      <c r="AA180" s="58">
        <v>320</v>
      </c>
      <c r="AB180" s="58">
        <v>320</v>
      </c>
      <c r="AC180" s="58">
        <v>325</v>
      </c>
      <c r="AD180" s="58">
        <v>597</v>
      </c>
      <c r="AE180" s="58">
        <v>888</v>
      </c>
      <c r="AF180" s="58">
        <v>972</v>
      </c>
      <c r="AG180" s="58">
        <v>1453</v>
      </c>
      <c r="AH180" s="58">
        <v>1488</v>
      </c>
      <c r="AI180" s="58">
        <v>1462</v>
      </c>
      <c r="AJ180" s="58">
        <v>1423</v>
      </c>
      <c r="AK180" s="58">
        <v>1532</v>
      </c>
      <c r="AL180" s="58">
        <v>1561</v>
      </c>
      <c r="AM180" s="58">
        <v>1538</v>
      </c>
      <c r="AN180" s="58">
        <v>1503</v>
      </c>
      <c r="AO180" s="58">
        <v>1498</v>
      </c>
      <c r="AP180" s="107">
        <v>1517</v>
      </c>
      <c r="BP180" s="153"/>
      <c r="BQ180" s="153"/>
      <c r="BR180" s="153"/>
      <c r="BS180" s="153"/>
      <c r="BT180" s="153"/>
      <c r="BU180" s="153"/>
      <c r="BV180" s="153"/>
      <c r="BW180" s="153"/>
      <c r="BX180" s="153"/>
      <c r="BY180" s="153"/>
      <c r="BZ180" s="153"/>
      <c r="CA180" s="153"/>
      <c r="CB180" s="153"/>
      <c r="CC180" s="153"/>
      <c r="CD180" s="153"/>
      <c r="CE180" s="153"/>
      <c r="CF180" s="153"/>
      <c r="CG180" s="153"/>
      <c r="CH180" s="153"/>
      <c r="CI180" s="153"/>
      <c r="CJ180" s="153"/>
    </row>
    <row r="181" spans="1:88" ht="12" customHeight="1" x14ac:dyDescent="0.2">
      <c r="A181" s="121" t="s">
        <v>149</v>
      </c>
      <c r="B181" s="122" t="s">
        <v>263</v>
      </c>
      <c r="C181" s="122" t="s">
        <v>711</v>
      </c>
      <c r="D181" s="125"/>
      <c r="E181" s="125"/>
      <c r="F181" s="122" t="s">
        <v>713</v>
      </c>
      <c r="G181" s="125"/>
      <c r="H181" s="125"/>
      <c r="I181" s="126"/>
      <c r="J181" s="122" t="s">
        <v>60</v>
      </c>
      <c r="K181" s="122"/>
      <c r="L181" s="102">
        <v>5245</v>
      </c>
      <c r="M181" s="58">
        <v>5312</v>
      </c>
      <c r="N181" s="58">
        <v>5101</v>
      </c>
      <c r="O181" s="58">
        <v>5112</v>
      </c>
      <c r="P181" s="58">
        <v>5160</v>
      </c>
      <c r="Q181" s="58">
        <v>4989</v>
      </c>
      <c r="R181" s="58">
        <v>5682</v>
      </c>
      <c r="S181" s="58">
        <v>5883</v>
      </c>
      <c r="T181" s="58">
        <v>6278</v>
      </c>
      <c r="U181" s="58">
        <v>6398</v>
      </c>
      <c r="V181" s="58">
        <v>6667</v>
      </c>
      <c r="W181" s="58">
        <v>6561</v>
      </c>
      <c r="X181" s="58">
        <v>6585</v>
      </c>
      <c r="Y181" s="58">
        <v>6440</v>
      </c>
      <c r="Z181" s="58">
        <v>6416</v>
      </c>
      <c r="AA181" s="58">
        <v>6884</v>
      </c>
      <c r="AB181" s="58">
        <v>7029</v>
      </c>
      <c r="AC181" s="58">
        <v>7291</v>
      </c>
      <c r="AD181" s="58">
        <v>7113</v>
      </c>
      <c r="AE181" s="58">
        <v>7500</v>
      </c>
      <c r="AF181" s="58">
        <v>7673</v>
      </c>
      <c r="AG181" s="58">
        <v>7991</v>
      </c>
      <c r="AH181" s="58">
        <v>7859</v>
      </c>
      <c r="AI181" s="58">
        <v>8074</v>
      </c>
      <c r="AJ181" s="58">
        <v>9028</v>
      </c>
      <c r="AK181" s="58">
        <v>9369</v>
      </c>
      <c r="AL181" s="58">
        <v>9148</v>
      </c>
      <c r="AM181" s="58">
        <v>9352</v>
      </c>
      <c r="AN181" s="58">
        <v>9323</v>
      </c>
      <c r="AO181" s="58">
        <v>8859</v>
      </c>
      <c r="AP181" s="107">
        <v>9121</v>
      </c>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row>
    <row r="182" spans="1:88"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row>
    <row r="183" spans="1:88"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c r="BP183" s="153"/>
      <c r="BQ183" s="153"/>
      <c r="BR183" s="153"/>
      <c r="BS183" s="153"/>
      <c r="BT183" s="153"/>
      <c r="BU183" s="153"/>
      <c r="BV183" s="153"/>
      <c r="BW183" s="153"/>
      <c r="BX183" s="153"/>
      <c r="BY183" s="153"/>
      <c r="BZ183" s="153"/>
      <c r="CA183" s="153"/>
      <c r="CB183" s="153"/>
      <c r="CC183" s="153"/>
      <c r="CD183" s="153"/>
      <c r="CE183" s="153"/>
      <c r="CF183" s="153"/>
      <c r="CG183" s="153"/>
      <c r="CH183" s="153"/>
      <c r="CI183" s="153"/>
      <c r="CJ183" s="153"/>
    </row>
    <row r="184" spans="1:88" ht="12" customHeight="1" x14ac:dyDescent="0.2">
      <c r="A184" s="131" t="s">
        <v>154</v>
      </c>
      <c r="B184" s="132" t="s">
        <v>53</v>
      </c>
      <c r="C184" s="132" t="s">
        <v>571</v>
      </c>
      <c r="D184" s="133"/>
      <c r="E184" s="133"/>
      <c r="F184" s="132" t="s">
        <v>211</v>
      </c>
      <c r="G184" s="133"/>
      <c r="H184" s="133"/>
      <c r="I184" s="134"/>
      <c r="J184" s="132" t="s">
        <v>52</v>
      </c>
      <c r="K184" s="132"/>
      <c r="L184" s="135">
        <v>2173</v>
      </c>
      <c r="M184" s="136">
        <v>1553</v>
      </c>
      <c r="N184" s="136">
        <v>2016</v>
      </c>
      <c r="O184" s="136">
        <v>2149</v>
      </c>
      <c r="P184" s="136">
        <v>2381</v>
      </c>
      <c r="Q184" s="136">
        <v>2787</v>
      </c>
      <c r="R184" s="136">
        <v>2786</v>
      </c>
      <c r="S184" s="136">
        <v>2975</v>
      </c>
      <c r="T184" s="136">
        <v>2490</v>
      </c>
      <c r="U184" s="136">
        <v>2551</v>
      </c>
      <c r="V184" s="136">
        <v>1092</v>
      </c>
      <c r="W184" s="136">
        <v>120</v>
      </c>
      <c r="X184" s="136">
        <v>23</v>
      </c>
      <c r="Y184" s="136">
        <v>16</v>
      </c>
      <c r="Z184" s="136">
        <v>2</v>
      </c>
      <c r="AA184" s="136">
        <v>10</v>
      </c>
      <c r="AB184" s="136">
        <v>3</v>
      </c>
      <c r="AC184" s="136">
        <v>-4</v>
      </c>
      <c r="AD184" s="136">
        <v>-4</v>
      </c>
      <c r="AE184" s="136">
        <v>2</v>
      </c>
      <c r="AF184" s="136" t="s">
        <v>674</v>
      </c>
      <c r="AG184" s="136" t="s">
        <v>674</v>
      </c>
      <c r="AH184" s="136" t="s">
        <v>674</v>
      </c>
      <c r="AI184" s="136" t="s">
        <v>674</v>
      </c>
      <c r="AJ184" s="136" t="s">
        <v>674</v>
      </c>
      <c r="AK184" s="136" t="s">
        <v>674</v>
      </c>
      <c r="AL184" s="136" t="s">
        <v>674</v>
      </c>
      <c r="AM184" s="136" t="s">
        <v>674</v>
      </c>
      <c r="AN184" s="136" t="s">
        <v>674</v>
      </c>
      <c r="AO184" s="136" t="s">
        <v>674</v>
      </c>
      <c r="AP184" s="137" t="s">
        <v>674</v>
      </c>
      <c r="AT184" s="153"/>
      <c r="AU184" s="153"/>
      <c r="AV184" s="153"/>
      <c r="AW184" s="153"/>
      <c r="AX184" s="153"/>
      <c r="AY184" s="153"/>
      <c r="AZ184" s="153"/>
      <c r="BA184" s="153"/>
      <c r="BB184" s="153"/>
      <c r="BC184" s="153"/>
      <c r="BD184" s="153"/>
      <c r="BP184" s="153"/>
      <c r="BQ184" s="153"/>
      <c r="BR184" s="153"/>
      <c r="BS184" s="153"/>
      <c r="BT184" s="153"/>
      <c r="BU184" s="153"/>
      <c r="BV184" s="153"/>
      <c r="BW184" s="153"/>
      <c r="BX184" s="153"/>
      <c r="BY184" s="153"/>
      <c r="BZ184" s="153"/>
      <c r="CA184" s="153"/>
      <c r="CB184" s="153"/>
      <c r="CC184" s="153"/>
      <c r="CD184" s="153"/>
      <c r="CE184" s="153"/>
      <c r="CF184" s="153"/>
      <c r="CG184" s="153"/>
      <c r="CH184" s="153"/>
      <c r="CI184" s="153"/>
      <c r="CJ184" s="153"/>
    </row>
    <row r="185" spans="1:88" ht="12" customHeight="1" x14ac:dyDescent="0.2">
      <c r="A185" s="117" t="s">
        <v>155</v>
      </c>
      <c r="B185" s="118" t="s">
        <v>53</v>
      </c>
      <c r="C185" s="118" t="s">
        <v>572</v>
      </c>
      <c r="D185" s="119"/>
      <c r="E185" s="119"/>
      <c r="F185" s="118" t="s">
        <v>156</v>
      </c>
      <c r="G185" s="119"/>
      <c r="H185" s="119"/>
      <c r="I185" s="120"/>
      <c r="J185" s="118" t="s">
        <v>52</v>
      </c>
      <c r="K185" s="118"/>
      <c r="L185" s="101">
        <v>2173</v>
      </c>
      <c r="M185" s="57">
        <v>1553</v>
      </c>
      <c r="N185" s="57">
        <v>2016</v>
      </c>
      <c r="O185" s="57">
        <v>2149</v>
      </c>
      <c r="P185" s="57">
        <v>2381</v>
      </c>
      <c r="Q185" s="57">
        <v>2787</v>
      </c>
      <c r="R185" s="57">
        <v>2786</v>
      </c>
      <c r="S185" s="57">
        <v>2975</v>
      </c>
      <c r="T185" s="57">
        <v>2490</v>
      </c>
      <c r="U185" s="57">
        <v>2551</v>
      </c>
      <c r="V185" s="57">
        <v>1092</v>
      </c>
      <c r="W185" s="57">
        <v>120</v>
      </c>
      <c r="X185" s="57">
        <v>23</v>
      </c>
      <c r="Y185" s="57">
        <v>16</v>
      </c>
      <c r="Z185" s="57">
        <v>2</v>
      </c>
      <c r="AA185" s="57">
        <v>10</v>
      </c>
      <c r="AB185" s="57">
        <v>3</v>
      </c>
      <c r="AC185" s="57">
        <v>-4</v>
      </c>
      <c r="AD185" s="57">
        <v>-4</v>
      </c>
      <c r="AE185" s="57">
        <v>2</v>
      </c>
      <c r="AF185" s="57" t="s">
        <v>674</v>
      </c>
      <c r="AG185" s="57" t="s">
        <v>674</v>
      </c>
      <c r="AH185" s="57" t="s">
        <v>674</v>
      </c>
      <c r="AI185" s="57" t="s">
        <v>674</v>
      </c>
      <c r="AJ185" s="57" t="s">
        <v>674</v>
      </c>
      <c r="AK185" s="57" t="s">
        <v>674</v>
      </c>
      <c r="AL185" s="57" t="s">
        <v>674</v>
      </c>
      <c r="AM185" s="57" t="s">
        <v>674</v>
      </c>
      <c r="AN185" s="57" t="s">
        <v>674</v>
      </c>
      <c r="AO185" s="57" t="s">
        <v>674</v>
      </c>
      <c r="AP185" s="106" t="s">
        <v>674</v>
      </c>
      <c r="AT185" s="153"/>
      <c r="AU185" s="153"/>
      <c r="AV185" s="153"/>
      <c r="AW185" s="153"/>
      <c r="AX185" s="153"/>
      <c r="AY185" s="153"/>
      <c r="AZ185" s="153"/>
      <c r="BA185" s="153"/>
      <c r="BB185" s="153"/>
      <c r="BC185" s="153"/>
      <c r="BD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c r="CJ185" s="153"/>
    </row>
    <row r="186" spans="1:88" ht="12" customHeight="1" x14ac:dyDescent="0.2">
      <c r="A186" s="121" t="s">
        <v>155</v>
      </c>
      <c r="B186" s="122" t="s">
        <v>261</v>
      </c>
      <c r="C186" s="122" t="s">
        <v>572</v>
      </c>
      <c r="D186" s="125"/>
      <c r="E186" s="125"/>
      <c r="F186" s="122" t="s">
        <v>156</v>
      </c>
      <c r="G186" s="125"/>
      <c r="H186" s="125"/>
      <c r="I186" s="126"/>
      <c r="J186" s="122" t="s">
        <v>85</v>
      </c>
      <c r="K186" s="122" t="s">
        <v>348</v>
      </c>
      <c r="L186" s="102">
        <v>2173</v>
      </c>
      <c r="M186" s="58">
        <v>1553</v>
      </c>
      <c r="N186" s="58">
        <v>2016</v>
      </c>
      <c r="O186" s="58">
        <v>2149</v>
      </c>
      <c r="P186" s="58">
        <v>2381</v>
      </c>
      <c r="Q186" s="58">
        <v>2787</v>
      </c>
      <c r="R186" s="58">
        <v>2786</v>
      </c>
      <c r="S186" s="58">
        <v>2975</v>
      </c>
      <c r="T186" s="58">
        <v>2490</v>
      </c>
      <c r="U186" s="58">
        <v>2551</v>
      </c>
      <c r="V186" s="58">
        <v>1092</v>
      </c>
      <c r="W186" s="58">
        <v>120</v>
      </c>
      <c r="X186" s="58">
        <v>23</v>
      </c>
      <c r="Y186" s="58">
        <v>16</v>
      </c>
      <c r="Z186" s="58">
        <v>2</v>
      </c>
      <c r="AA186" s="58">
        <v>10</v>
      </c>
      <c r="AB186" s="58">
        <v>3</v>
      </c>
      <c r="AC186" s="58">
        <v>-4</v>
      </c>
      <c r="AD186" s="58">
        <v>-4</v>
      </c>
      <c r="AE186" s="58">
        <v>2</v>
      </c>
      <c r="AF186" s="58" t="s">
        <v>674</v>
      </c>
      <c r="AG186" s="58" t="s">
        <v>674</v>
      </c>
      <c r="AH186" s="58" t="s">
        <v>674</v>
      </c>
      <c r="AI186" s="58" t="s">
        <v>674</v>
      </c>
      <c r="AJ186" s="58" t="s">
        <v>674</v>
      </c>
      <c r="AK186" s="58" t="s">
        <v>674</v>
      </c>
      <c r="AL186" s="58" t="s">
        <v>674</v>
      </c>
      <c r="AM186" s="58" t="s">
        <v>674</v>
      </c>
      <c r="AN186" s="58" t="s">
        <v>674</v>
      </c>
      <c r="AO186" s="58" t="s">
        <v>674</v>
      </c>
      <c r="AP186" s="107" t="s">
        <v>674</v>
      </c>
      <c r="AT186" s="153"/>
      <c r="AU186" s="153"/>
      <c r="AV186" s="153"/>
      <c r="AW186" s="153"/>
      <c r="AX186" s="153"/>
      <c r="AY186" s="153"/>
      <c r="AZ186" s="153"/>
      <c r="BA186" s="153"/>
      <c r="BB186" s="153"/>
      <c r="BC186" s="153"/>
      <c r="BD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row>
    <row r="187" spans="1:88"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c r="BP187" s="153"/>
      <c r="BQ187" s="153"/>
      <c r="BR187" s="153"/>
      <c r="BS187" s="153"/>
      <c r="BT187" s="153"/>
      <c r="BU187" s="153"/>
      <c r="BV187" s="153"/>
      <c r="BW187" s="153"/>
      <c r="BX187" s="153"/>
      <c r="BY187" s="153"/>
      <c r="BZ187" s="153"/>
      <c r="CA187" s="153"/>
      <c r="CB187" s="153"/>
      <c r="CC187" s="153"/>
      <c r="CD187" s="153"/>
      <c r="CE187" s="153"/>
      <c r="CF187" s="153"/>
      <c r="CG187" s="153"/>
      <c r="CH187" s="153"/>
      <c r="CI187" s="153"/>
      <c r="CJ187" s="153"/>
    </row>
    <row r="188" spans="1:88"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c r="BP188" s="153"/>
      <c r="BQ188" s="153"/>
      <c r="BR188" s="153"/>
      <c r="BS188" s="153"/>
      <c r="BT188" s="153"/>
      <c r="BU188" s="153"/>
      <c r="BV188" s="153"/>
      <c r="BW188" s="153"/>
      <c r="BX188" s="153"/>
      <c r="BY188" s="153"/>
      <c r="BZ188" s="153"/>
      <c r="CA188" s="153"/>
      <c r="CB188" s="153"/>
      <c r="CC188" s="153"/>
      <c r="CD188" s="153"/>
      <c r="CE188" s="153"/>
      <c r="CF188" s="153"/>
      <c r="CG188" s="153"/>
      <c r="CH188" s="153"/>
      <c r="CI188" s="153"/>
      <c r="CJ188" s="153"/>
    </row>
    <row r="189" spans="1:88" ht="12" customHeight="1" x14ac:dyDescent="0.2">
      <c r="A189" s="139" t="s">
        <v>161</v>
      </c>
      <c r="B189" s="140" t="s">
        <v>53</v>
      </c>
      <c r="C189" s="140" t="s">
        <v>573</v>
      </c>
      <c r="D189" s="141"/>
      <c r="E189" s="141"/>
      <c r="F189" s="140" t="s">
        <v>212</v>
      </c>
      <c r="G189" s="141"/>
      <c r="H189" s="141"/>
      <c r="I189" s="142"/>
      <c r="J189" s="140" t="s">
        <v>52</v>
      </c>
      <c r="K189" s="140"/>
      <c r="L189" s="143">
        <v>766371</v>
      </c>
      <c r="M189" s="144">
        <v>819326</v>
      </c>
      <c r="N189" s="144">
        <v>855739</v>
      </c>
      <c r="O189" s="144">
        <v>945242</v>
      </c>
      <c r="P189" s="144">
        <v>1008316</v>
      </c>
      <c r="Q189" s="144">
        <v>1055363</v>
      </c>
      <c r="R189" s="144">
        <v>1057759</v>
      </c>
      <c r="S189" s="144">
        <v>1073897</v>
      </c>
      <c r="T189" s="144">
        <v>1130188</v>
      </c>
      <c r="U189" s="144">
        <v>1191165</v>
      </c>
      <c r="V189" s="144">
        <v>1272603</v>
      </c>
      <c r="W189" s="144">
        <v>1345675</v>
      </c>
      <c r="X189" s="144">
        <v>1397451</v>
      </c>
      <c r="Y189" s="144">
        <v>1401561</v>
      </c>
      <c r="Z189" s="144">
        <v>1362961</v>
      </c>
      <c r="AA189" s="144">
        <v>1432260</v>
      </c>
      <c r="AB189" s="144">
        <v>1456922</v>
      </c>
      <c r="AC189" s="144">
        <v>1467527</v>
      </c>
      <c r="AD189" s="144">
        <v>1512811</v>
      </c>
      <c r="AE189" s="144">
        <v>1568676</v>
      </c>
      <c r="AF189" s="144">
        <v>1694111</v>
      </c>
      <c r="AG189" s="144">
        <v>1820193</v>
      </c>
      <c r="AH189" s="144">
        <v>1906885</v>
      </c>
      <c r="AI189" s="144">
        <v>1974006</v>
      </c>
      <c r="AJ189" s="144">
        <v>2017852</v>
      </c>
      <c r="AK189" s="144">
        <v>1993437</v>
      </c>
      <c r="AL189" s="144">
        <v>2183456</v>
      </c>
      <c r="AM189" s="144">
        <v>2328876</v>
      </c>
      <c r="AN189" s="144">
        <v>2391606</v>
      </c>
      <c r="AO189" s="144">
        <v>2451984</v>
      </c>
      <c r="AP189" s="145">
        <v>2511873</v>
      </c>
      <c r="AT189" s="153"/>
      <c r="AU189" s="153"/>
      <c r="AV189" s="153"/>
      <c r="AW189" s="153"/>
      <c r="AX189" s="153"/>
      <c r="AY189" s="153"/>
      <c r="AZ189" s="153"/>
      <c r="BA189" s="153"/>
      <c r="BB189" s="153"/>
      <c r="BC189" s="153"/>
      <c r="BD189" s="153"/>
      <c r="BE189" s="153"/>
      <c r="BF189" s="153"/>
      <c r="BG189" s="153"/>
      <c r="BH189" s="153"/>
      <c r="BI189" s="153"/>
      <c r="BJ189" s="153"/>
      <c r="BK189" s="153"/>
      <c r="BL189" s="153"/>
      <c r="BM189" s="153"/>
      <c r="BN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c r="CJ189" s="153"/>
    </row>
    <row r="190" spans="1:88" ht="12" customHeight="1" x14ac:dyDescent="0.2">
      <c r="A190" s="131" t="s">
        <v>192</v>
      </c>
      <c r="B190" s="132" t="s">
        <v>53</v>
      </c>
      <c r="C190" s="132" t="s">
        <v>574</v>
      </c>
      <c r="D190" s="133"/>
      <c r="E190" s="133"/>
      <c r="F190" s="132" t="s">
        <v>213</v>
      </c>
      <c r="G190" s="133"/>
      <c r="H190" s="133"/>
      <c r="I190" s="134"/>
      <c r="J190" s="132" t="s">
        <v>52</v>
      </c>
      <c r="K190" s="132"/>
      <c r="L190" s="135">
        <v>112032</v>
      </c>
      <c r="M190" s="136">
        <v>125264</v>
      </c>
      <c r="N190" s="136">
        <v>136758</v>
      </c>
      <c r="O190" s="136">
        <v>100511</v>
      </c>
      <c r="P190" s="136">
        <v>100832</v>
      </c>
      <c r="Q190" s="136">
        <v>122010</v>
      </c>
      <c r="R190" s="136">
        <v>115477</v>
      </c>
      <c r="S190" s="136">
        <v>101318</v>
      </c>
      <c r="T190" s="136">
        <v>104448</v>
      </c>
      <c r="U190" s="136">
        <v>107029</v>
      </c>
      <c r="V190" s="136">
        <v>101562</v>
      </c>
      <c r="W190" s="136">
        <v>96848</v>
      </c>
      <c r="X190" s="136">
        <v>104514</v>
      </c>
      <c r="Y190" s="136">
        <v>110543</v>
      </c>
      <c r="Z190" s="136">
        <v>110527</v>
      </c>
      <c r="AA190" s="136">
        <v>112702</v>
      </c>
      <c r="AB190" s="136">
        <v>122545</v>
      </c>
      <c r="AC190" s="136">
        <v>125199</v>
      </c>
      <c r="AD190" s="136">
        <v>128838</v>
      </c>
      <c r="AE190" s="136">
        <v>132884</v>
      </c>
      <c r="AF190" s="136">
        <v>140019</v>
      </c>
      <c r="AG190" s="136">
        <v>146609</v>
      </c>
      <c r="AH190" s="136">
        <v>154157</v>
      </c>
      <c r="AI190" s="136">
        <v>165920</v>
      </c>
      <c r="AJ190" s="136">
        <v>173274</v>
      </c>
      <c r="AK190" s="136">
        <v>173205</v>
      </c>
      <c r="AL190" s="136">
        <v>187230</v>
      </c>
      <c r="AM190" s="136">
        <v>193829</v>
      </c>
      <c r="AN190" s="136">
        <v>214991</v>
      </c>
      <c r="AO190" s="136">
        <v>235603</v>
      </c>
      <c r="AP190" s="137">
        <v>224675</v>
      </c>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3"/>
    </row>
    <row r="191" spans="1:88" ht="12" customHeight="1" x14ac:dyDescent="0.2">
      <c r="A191" s="117" t="s">
        <v>162</v>
      </c>
      <c r="B191" s="118" t="s">
        <v>53</v>
      </c>
      <c r="C191" s="118" t="s">
        <v>575</v>
      </c>
      <c r="D191" s="119"/>
      <c r="E191" s="119"/>
      <c r="F191" s="118" t="s">
        <v>164</v>
      </c>
      <c r="G191" s="119"/>
      <c r="H191" s="119"/>
      <c r="I191" s="120"/>
      <c r="J191" s="132" t="s">
        <v>52</v>
      </c>
      <c r="K191" s="118"/>
      <c r="L191" s="101">
        <v>70813</v>
      </c>
      <c r="M191" s="57">
        <v>75067</v>
      </c>
      <c r="N191" s="57">
        <v>78036</v>
      </c>
      <c r="O191" s="57">
        <v>40383</v>
      </c>
      <c r="P191" s="57">
        <v>37176</v>
      </c>
      <c r="Q191" s="57">
        <v>69703</v>
      </c>
      <c r="R191" s="57">
        <v>77388</v>
      </c>
      <c r="S191" s="57">
        <v>78704</v>
      </c>
      <c r="T191" s="57">
        <v>81068</v>
      </c>
      <c r="U191" s="57">
        <v>82905</v>
      </c>
      <c r="V191" s="57">
        <v>85659</v>
      </c>
      <c r="W191" s="57">
        <v>90103</v>
      </c>
      <c r="X191" s="57">
        <v>97313</v>
      </c>
      <c r="Y191" s="57">
        <v>102951</v>
      </c>
      <c r="Z191" s="57">
        <v>102633</v>
      </c>
      <c r="AA191" s="57">
        <v>104311</v>
      </c>
      <c r="AB191" s="57">
        <v>113685</v>
      </c>
      <c r="AC191" s="57">
        <v>116069</v>
      </c>
      <c r="AD191" s="57">
        <v>119508</v>
      </c>
      <c r="AE191" s="57">
        <v>123007</v>
      </c>
      <c r="AF191" s="57">
        <v>129315</v>
      </c>
      <c r="AG191" s="57">
        <v>135540</v>
      </c>
      <c r="AH191" s="57">
        <v>142445</v>
      </c>
      <c r="AI191" s="57">
        <v>153419</v>
      </c>
      <c r="AJ191" s="57">
        <v>160346</v>
      </c>
      <c r="AK191" s="57">
        <v>159610</v>
      </c>
      <c r="AL191" s="57">
        <v>173099</v>
      </c>
      <c r="AM191" s="57">
        <v>178939</v>
      </c>
      <c r="AN191" s="57">
        <v>199452</v>
      </c>
      <c r="AO191" s="57">
        <v>217790</v>
      </c>
      <c r="AP191" s="106">
        <v>206342</v>
      </c>
      <c r="AT191" s="153"/>
      <c r="AU191" s="153"/>
      <c r="AV191" s="153"/>
      <c r="AW191" s="153"/>
      <c r="AX191" s="153"/>
      <c r="AY191" s="153"/>
      <c r="AZ191" s="153"/>
      <c r="BA191" s="153"/>
      <c r="BB191" s="153"/>
      <c r="BC191" s="153"/>
      <c r="BD191" s="153"/>
      <c r="BE191" s="153"/>
      <c r="BF191" s="153"/>
      <c r="BG191" s="153"/>
      <c r="BH191" s="153"/>
      <c r="BI191" s="153"/>
      <c r="BJ191" s="153"/>
      <c r="BK191" s="153"/>
      <c r="BL191" s="153"/>
      <c r="BM191" s="153"/>
      <c r="BN191" s="153"/>
      <c r="BP191" s="153"/>
      <c r="BQ191" s="153"/>
      <c r="BR191" s="153"/>
      <c r="BS191" s="153"/>
      <c r="BT191" s="153"/>
      <c r="BU191" s="153"/>
      <c r="BV191" s="153"/>
      <c r="BW191" s="153"/>
      <c r="BX191" s="153"/>
      <c r="BY191" s="153"/>
      <c r="BZ191" s="153"/>
      <c r="CA191" s="153"/>
      <c r="CB191" s="153"/>
      <c r="CC191" s="153"/>
      <c r="CD191" s="153"/>
      <c r="CE191" s="153"/>
      <c r="CF191" s="153"/>
      <c r="CG191" s="153"/>
      <c r="CH191" s="153"/>
      <c r="CI191" s="153"/>
      <c r="CJ191" s="153"/>
    </row>
    <row r="192" spans="1:88" ht="12" customHeight="1" x14ac:dyDescent="0.2">
      <c r="A192" s="121" t="s">
        <v>162</v>
      </c>
      <c r="B192" s="122" t="s">
        <v>261</v>
      </c>
      <c r="C192" s="122" t="s">
        <v>575</v>
      </c>
      <c r="D192" s="125"/>
      <c r="E192" s="125"/>
      <c r="F192" s="122" t="s">
        <v>164</v>
      </c>
      <c r="G192" s="125"/>
      <c r="H192" s="125"/>
      <c r="I192" s="126"/>
      <c r="J192" s="138" t="s">
        <v>414</v>
      </c>
      <c r="K192" s="122"/>
      <c r="L192" s="102">
        <v>70813</v>
      </c>
      <c r="M192" s="58">
        <v>75067</v>
      </c>
      <c r="N192" s="58">
        <v>78036</v>
      </c>
      <c r="O192" s="58">
        <v>40383</v>
      </c>
      <c r="P192" s="58">
        <v>37176</v>
      </c>
      <c r="Q192" s="58">
        <v>69703</v>
      </c>
      <c r="R192" s="58">
        <v>77388</v>
      </c>
      <c r="S192" s="58">
        <v>78704</v>
      </c>
      <c r="T192" s="58">
        <v>81068</v>
      </c>
      <c r="U192" s="58">
        <v>82905</v>
      </c>
      <c r="V192" s="58">
        <v>85659</v>
      </c>
      <c r="W192" s="58">
        <v>90103</v>
      </c>
      <c r="X192" s="58">
        <v>97313</v>
      </c>
      <c r="Y192" s="58">
        <v>102951</v>
      </c>
      <c r="Z192" s="58">
        <v>102633</v>
      </c>
      <c r="AA192" s="58">
        <v>104311</v>
      </c>
      <c r="AB192" s="58">
        <v>113685</v>
      </c>
      <c r="AC192" s="58">
        <v>116069</v>
      </c>
      <c r="AD192" s="58">
        <v>119508</v>
      </c>
      <c r="AE192" s="58">
        <v>123007</v>
      </c>
      <c r="AF192" s="58">
        <v>129315</v>
      </c>
      <c r="AG192" s="58">
        <v>135540</v>
      </c>
      <c r="AH192" s="58">
        <v>142445</v>
      </c>
      <c r="AI192" s="58">
        <v>153419</v>
      </c>
      <c r="AJ192" s="58">
        <v>160346</v>
      </c>
      <c r="AK192" s="58">
        <v>159610</v>
      </c>
      <c r="AL192" s="58">
        <v>173099</v>
      </c>
      <c r="AM192" s="58">
        <v>178939</v>
      </c>
      <c r="AN192" s="58">
        <v>199452</v>
      </c>
      <c r="AO192" s="58">
        <v>217790</v>
      </c>
      <c r="AP192" s="107">
        <v>206342</v>
      </c>
      <c r="AT192" s="153"/>
      <c r="AU192" s="153"/>
      <c r="AV192" s="153"/>
      <c r="AW192" s="153"/>
      <c r="AX192" s="153"/>
      <c r="AY192" s="153"/>
      <c r="AZ192" s="153"/>
      <c r="BA192" s="153"/>
      <c r="BB192" s="153"/>
      <c r="BC192" s="153"/>
      <c r="BD192" s="153"/>
      <c r="BE192" s="153"/>
      <c r="BF192" s="153"/>
      <c r="BG192" s="153"/>
      <c r="BH192" s="153"/>
      <c r="BI192" s="153"/>
      <c r="BJ192" s="153"/>
      <c r="BK192" s="153"/>
      <c r="BL192" s="153"/>
      <c r="BM192" s="153"/>
      <c r="BN192" s="153"/>
      <c r="BP192" s="153"/>
      <c r="BQ192" s="153"/>
      <c r="BR192" s="153"/>
      <c r="BS192" s="153"/>
      <c r="BT192" s="153"/>
      <c r="BU192" s="153"/>
      <c r="BV192" s="153"/>
      <c r="BW192" s="153"/>
      <c r="BX192" s="153"/>
      <c r="BY192" s="153"/>
      <c r="BZ192" s="153"/>
      <c r="CA192" s="153"/>
      <c r="CB192" s="153"/>
      <c r="CC192" s="153"/>
      <c r="CD192" s="153"/>
      <c r="CE192" s="153"/>
      <c r="CF192" s="153"/>
      <c r="CG192" s="153"/>
      <c r="CH192" s="153"/>
      <c r="CI192" s="153"/>
      <c r="CJ192" s="153"/>
    </row>
    <row r="193" spans="1:88" ht="12" customHeight="1" x14ac:dyDescent="0.2">
      <c r="A193" s="117" t="s">
        <v>193</v>
      </c>
      <c r="B193" s="118" t="s">
        <v>53</v>
      </c>
      <c r="C193" s="118" t="s">
        <v>576</v>
      </c>
      <c r="D193" s="119"/>
      <c r="E193" s="119"/>
      <c r="F193" s="118" t="s">
        <v>165</v>
      </c>
      <c r="G193" s="119"/>
      <c r="H193" s="119"/>
      <c r="I193" s="120"/>
      <c r="J193" s="132" t="s">
        <v>52</v>
      </c>
      <c r="K193" s="118"/>
      <c r="L193" s="101">
        <v>70813</v>
      </c>
      <c r="M193" s="57">
        <v>75067</v>
      </c>
      <c r="N193" s="57">
        <v>78036</v>
      </c>
      <c r="O193" s="57">
        <v>35217</v>
      </c>
      <c r="P193" s="57">
        <v>32229</v>
      </c>
      <c r="Q193" s="57">
        <v>61752</v>
      </c>
      <c r="R193" s="57">
        <v>69129</v>
      </c>
      <c r="S193" s="57">
        <v>69564</v>
      </c>
      <c r="T193" s="57">
        <v>70406</v>
      </c>
      <c r="U193" s="57">
        <v>72822</v>
      </c>
      <c r="V193" s="57">
        <v>74376</v>
      </c>
      <c r="W193" s="57">
        <v>79588</v>
      </c>
      <c r="X193" s="57">
        <v>84937</v>
      </c>
      <c r="Y193" s="57">
        <v>89967</v>
      </c>
      <c r="Z193" s="57">
        <v>89032</v>
      </c>
      <c r="AA193" s="57">
        <v>91144</v>
      </c>
      <c r="AB193" s="57">
        <v>98457</v>
      </c>
      <c r="AC193" s="57">
        <v>100942</v>
      </c>
      <c r="AD193" s="57">
        <v>103599</v>
      </c>
      <c r="AE193" s="57">
        <v>106577</v>
      </c>
      <c r="AF193" s="57">
        <v>112589</v>
      </c>
      <c r="AG193" s="57">
        <v>117530</v>
      </c>
      <c r="AH193" s="57">
        <v>123174</v>
      </c>
      <c r="AI193" s="57">
        <v>129962</v>
      </c>
      <c r="AJ193" s="57">
        <v>135380</v>
      </c>
      <c r="AK193" s="57">
        <v>134879</v>
      </c>
      <c r="AL193" s="57">
        <v>143029</v>
      </c>
      <c r="AM193" s="57">
        <v>152020</v>
      </c>
      <c r="AN193" s="57">
        <v>159381</v>
      </c>
      <c r="AO193" s="57">
        <v>165570</v>
      </c>
      <c r="AP193" s="106">
        <v>172038</v>
      </c>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c r="CJ193" s="153"/>
    </row>
    <row r="194" spans="1:88" ht="12" customHeight="1" x14ac:dyDescent="0.2">
      <c r="A194" s="121" t="s">
        <v>193</v>
      </c>
      <c r="B194" s="122" t="s">
        <v>261</v>
      </c>
      <c r="C194" s="122" t="s">
        <v>576</v>
      </c>
      <c r="D194" s="125"/>
      <c r="E194" s="125"/>
      <c r="F194" s="122" t="s">
        <v>165</v>
      </c>
      <c r="G194" s="125"/>
      <c r="H194" s="125"/>
      <c r="I194" s="126"/>
      <c r="J194" s="138" t="s">
        <v>414</v>
      </c>
      <c r="K194" s="122"/>
      <c r="L194" s="102">
        <v>70813</v>
      </c>
      <c r="M194" s="58">
        <v>75067</v>
      </c>
      <c r="N194" s="58">
        <v>78036</v>
      </c>
      <c r="O194" s="58">
        <v>35217</v>
      </c>
      <c r="P194" s="58">
        <v>32229</v>
      </c>
      <c r="Q194" s="58">
        <v>61752</v>
      </c>
      <c r="R194" s="58">
        <v>69129</v>
      </c>
      <c r="S194" s="58">
        <v>69564</v>
      </c>
      <c r="T194" s="58">
        <v>70406</v>
      </c>
      <c r="U194" s="58">
        <v>72822</v>
      </c>
      <c r="V194" s="58">
        <v>74376</v>
      </c>
      <c r="W194" s="58">
        <v>79588</v>
      </c>
      <c r="X194" s="58">
        <v>84937</v>
      </c>
      <c r="Y194" s="58">
        <v>89967</v>
      </c>
      <c r="Z194" s="58">
        <v>89032</v>
      </c>
      <c r="AA194" s="58">
        <v>91144</v>
      </c>
      <c r="AB194" s="58">
        <v>98457</v>
      </c>
      <c r="AC194" s="58">
        <v>100942</v>
      </c>
      <c r="AD194" s="58">
        <v>103599</v>
      </c>
      <c r="AE194" s="58">
        <v>106577</v>
      </c>
      <c r="AF194" s="58">
        <v>112589</v>
      </c>
      <c r="AG194" s="58">
        <v>117530</v>
      </c>
      <c r="AH194" s="58">
        <v>123174</v>
      </c>
      <c r="AI194" s="58">
        <v>129962</v>
      </c>
      <c r="AJ194" s="58">
        <v>135380</v>
      </c>
      <c r="AK194" s="58">
        <v>134879</v>
      </c>
      <c r="AL194" s="58">
        <v>143029</v>
      </c>
      <c r="AM194" s="58">
        <v>152020</v>
      </c>
      <c r="AN194" s="58">
        <v>159381</v>
      </c>
      <c r="AO194" s="58">
        <v>165570</v>
      </c>
      <c r="AP194" s="107">
        <v>172038</v>
      </c>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row>
    <row r="195" spans="1:88"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v>5166</v>
      </c>
      <c r="P195" s="57">
        <v>4947</v>
      </c>
      <c r="Q195" s="57">
        <v>7951</v>
      </c>
      <c r="R195" s="57">
        <v>8259</v>
      </c>
      <c r="S195" s="57">
        <v>9140</v>
      </c>
      <c r="T195" s="57">
        <v>10662</v>
      </c>
      <c r="U195" s="57">
        <v>10083</v>
      </c>
      <c r="V195" s="57">
        <v>11283</v>
      </c>
      <c r="W195" s="57">
        <v>10515</v>
      </c>
      <c r="X195" s="57">
        <v>12376</v>
      </c>
      <c r="Y195" s="57">
        <v>12984</v>
      </c>
      <c r="Z195" s="57">
        <v>13601</v>
      </c>
      <c r="AA195" s="57">
        <v>13167</v>
      </c>
      <c r="AB195" s="57">
        <v>15228</v>
      </c>
      <c r="AC195" s="57">
        <v>15127</v>
      </c>
      <c r="AD195" s="57">
        <v>15909</v>
      </c>
      <c r="AE195" s="57">
        <v>16430</v>
      </c>
      <c r="AF195" s="57">
        <v>16726</v>
      </c>
      <c r="AG195" s="57">
        <v>18010</v>
      </c>
      <c r="AH195" s="57">
        <v>19271</v>
      </c>
      <c r="AI195" s="57">
        <v>23457</v>
      </c>
      <c r="AJ195" s="57">
        <v>24966</v>
      </c>
      <c r="AK195" s="57">
        <v>24731</v>
      </c>
      <c r="AL195" s="57">
        <v>30070</v>
      </c>
      <c r="AM195" s="57">
        <v>26919</v>
      </c>
      <c r="AN195" s="57">
        <v>40071</v>
      </c>
      <c r="AO195" s="57">
        <v>52220</v>
      </c>
      <c r="AP195" s="106">
        <v>34304</v>
      </c>
      <c r="AW195" s="153"/>
      <c r="AX195" s="153"/>
      <c r="AY195" s="153"/>
      <c r="AZ195" s="153"/>
      <c r="BA195" s="153"/>
      <c r="BB195" s="153"/>
      <c r="BC195" s="153"/>
      <c r="BD195" s="153"/>
      <c r="BE195" s="153"/>
      <c r="BF195" s="153"/>
      <c r="BG195" s="153"/>
      <c r="BH195" s="153"/>
      <c r="BI195" s="153"/>
      <c r="BJ195" s="153"/>
      <c r="BK195" s="153"/>
      <c r="BL195" s="153"/>
      <c r="BM195" s="153"/>
      <c r="BN195" s="153"/>
      <c r="BP195" s="153"/>
      <c r="BQ195" s="153"/>
      <c r="BR195" s="153"/>
      <c r="BS195" s="153"/>
      <c r="BT195" s="153"/>
      <c r="BU195" s="153"/>
      <c r="BV195" s="153"/>
      <c r="BW195" s="153"/>
      <c r="BX195" s="153"/>
      <c r="BY195" s="153"/>
      <c r="BZ195" s="153"/>
      <c r="CA195" s="153"/>
      <c r="CB195" s="153"/>
      <c r="CC195" s="153"/>
      <c r="CD195" s="153"/>
      <c r="CE195" s="153"/>
      <c r="CF195" s="153"/>
      <c r="CG195" s="153"/>
      <c r="CH195" s="153"/>
      <c r="CI195" s="153"/>
      <c r="CJ195" s="153"/>
    </row>
    <row r="196" spans="1:88"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v>4636</v>
      </c>
      <c r="P196" s="58">
        <v>4690</v>
      </c>
      <c r="Q196" s="58">
        <v>7767</v>
      </c>
      <c r="R196" s="58">
        <v>8151</v>
      </c>
      <c r="S196" s="58">
        <v>8989</v>
      </c>
      <c r="T196" s="58">
        <v>10487</v>
      </c>
      <c r="U196" s="58">
        <v>9937</v>
      </c>
      <c r="V196" s="58">
        <v>11116</v>
      </c>
      <c r="W196" s="58">
        <v>10374</v>
      </c>
      <c r="X196" s="58">
        <v>12253</v>
      </c>
      <c r="Y196" s="58">
        <v>12954</v>
      </c>
      <c r="Z196" s="58">
        <v>13491</v>
      </c>
      <c r="AA196" s="58">
        <v>13051</v>
      </c>
      <c r="AB196" s="58">
        <v>15178</v>
      </c>
      <c r="AC196" s="58">
        <v>15080</v>
      </c>
      <c r="AD196" s="58">
        <v>15863</v>
      </c>
      <c r="AE196" s="58">
        <v>16334</v>
      </c>
      <c r="AF196" s="58">
        <v>16630</v>
      </c>
      <c r="AG196" s="58">
        <v>17907</v>
      </c>
      <c r="AH196" s="58">
        <v>19178</v>
      </c>
      <c r="AI196" s="58">
        <v>23340</v>
      </c>
      <c r="AJ196" s="58">
        <v>24847</v>
      </c>
      <c r="AK196" s="58">
        <v>24607</v>
      </c>
      <c r="AL196" s="58">
        <v>29901</v>
      </c>
      <c r="AM196" s="58">
        <v>26803</v>
      </c>
      <c r="AN196" s="58">
        <v>39965</v>
      </c>
      <c r="AO196" s="58">
        <v>52091</v>
      </c>
      <c r="AP196" s="107">
        <v>34166</v>
      </c>
      <c r="AW196" s="153"/>
      <c r="AX196" s="153"/>
      <c r="AY196" s="153"/>
      <c r="AZ196" s="153"/>
      <c r="BA196" s="153"/>
      <c r="BB196" s="153"/>
      <c r="BC196" s="153"/>
      <c r="BD196" s="153"/>
      <c r="BE196" s="153"/>
      <c r="BF196" s="153"/>
      <c r="BG196" s="153"/>
      <c r="BH196" s="153"/>
      <c r="BI196" s="153"/>
      <c r="BJ196" s="153"/>
      <c r="BK196" s="153"/>
      <c r="BL196" s="153"/>
      <c r="BM196" s="153"/>
      <c r="BN196" s="153"/>
      <c r="BP196" s="153"/>
      <c r="BQ196" s="153"/>
      <c r="BR196" s="153"/>
      <c r="BS196" s="153"/>
      <c r="BT196" s="153"/>
      <c r="BU196" s="153"/>
      <c r="BV196" s="153"/>
      <c r="BW196" s="153"/>
      <c r="BX196" s="153"/>
      <c r="BY196" s="153"/>
      <c r="BZ196" s="153"/>
      <c r="CA196" s="153"/>
      <c r="CB196" s="153"/>
      <c r="CC196" s="153"/>
      <c r="CD196" s="153"/>
      <c r="CE196" s="153"/>
      <c r="CF196" s="153"/>
      <c r="CG196" s="153"/>
      <c r="CH196" s="153"/>
      <c r="CI196" s="153"/>
      <c r="CJ196" s="153"/>
    </row>
    <row r="197" spans="1:88"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v>530</v>
      </c>
      <c r="P197" s="58">
        <v>257</v>
      </c>
      <c r="Q197" s="58">
        <v>184</v>
      </c>
      <c r="R197" s="58">
        <v>108</v>
      </c>
      <c r="S197" s="58">
        <v>151</v>
      </c>
      <c r="T197" s="58">
        <v>175</v>
      </c>
      <c r="U197" s="58">
        <v>146</v>
      </c>
      <c r="V197" s="58">
        <v>167</v>
      </c>
      <c r="W197" s="58">
        <v>141</v>
      </c>
      <c r="X197" s="58">
        <v>123</v>
      </c>
      <c r="Y197" s="58">
        <v>30</v>
      </c>
      <c r="Z197" s="58">
        <v>110</v>
      </c>
      <c r="AA197" s="58">
        <v>116</v>
      </c>
      <c r="AB197" s="58">
        <v>50</v>
      </c>
      <c r="AC197" s="58">
        <v>47</v>
      </c>
      <c r="AD197" s="58">
        <v>46</v>
      </c>
      <c r="AE197" s="58">
        <v>96</v>
      </c>
      <c r="AF197" s="58">
        <v>96</v>
      </c>
      <c r="AG197" s="58">
        <v>103</v>
      </c>
      <c r="AH197" s="58">
        <v>93</v>
      </c>
      <c r="AI197" s="58">
        <v>117</v>
      </c>
      <c r="AJ197" s="58">
        <v>119</v>
      </c>
      <c r="AK197" s="58">
        <v>124</v>
      </c>
      <c r="AL197" s="58">
        <v>169</v>
      </c>
      <c r="AM197" s="58">
        <v>116</v>
      </c>
      <c r="AN197" s="58">
        <v>106</v>
      </c>
      <c r="AO197" s="58">
        <v>129</v>
      </c>
      <c r="AP197" s="107">
        <v>138</v>
      </c>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row>
    <row r="198" spans="1:88"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v>6</v>
      </c>
      <c r="AB198" s="57">
        <v>8</v>
      </c>
      <c r="AC198" s="57">
        <v>10</v>
      </c>
      <c r="AD198" s="57">
        <v>14</v>
      </c>
      <c r="AE198" s="57">
        <v>17</v>
      </c>
      <c r="AF198" s="57">
        <v>18</v>
      </c>
      <c r="AG198" s="57">
        <v>17</v>
      </c>
      <c r="AH198" s="57">
        <v>23</v>
      </c>
      <c r="AI198" s="57">
        <v>30</v>
      </c>
      <c r="AJ198" s="57">
        <v>19</v>
      </c>
      <c r="AK198" s="57">
        <v>23</v>
      </c>
      <c r="AL198" s="57">
        <v>29</v>
      </c>
      <c r="AM198" s="57">
        <v>22</v>
      </c>
      <c r="AN198" s="57">
        <v>18</v>
      </c>
      <c r="AO198" s="57">
        <v>19</v>
      </c>
      <c r="AP198" s="106">
        <v>21</v>
      </c>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row>
    <row r="199" spans="1:88"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v>6</v>
      </c>
      <c r="AB199" s="58">
        <v>8</v>
      </c>
      <c r="AC199" s="58">
        <v>10</v>
      </c>
      <c r="AD199" s="58">
        <v>14</v>
      </c>
      <c r="AE199" s="58">
        <v>17</v>
      </c>
      <c r="AF199" s="58">
        <v>18</v>
      </c>
      <c r="AG199" s="58">
        <v>17</v>
      </c>
      <c r="AH199" s="58">
        <v>23</v>
      </c>
      <c r="AI199" s="58">
        <v>30</v>
      </c>
      <c r="AJ199" s="58">
        <v>19</v>
      </c>
      <c r="AK199" s="58">
        <v>23</v>
      </c>
      <c r="AL199" s="58">
        <v>29</v>
      </c>
      <c r="AM199" s="58">
        <v>22</v>
      </c>
      <c r="AN199" s="58">
        <v>18</v>
      </c>
      <c r="AO199" s="58">
        <v>19</v>
      </c>
      <c r="AP199" s="107">
        <v>21</v>
      </c>
      <c r="BP199" s="153"/>
      <c r="BQ199" s="153"/>
      <c r="BR199" s="153"/>
      <c r="BS199" s="153"/>
      <c r="BT199" s="153"/>
      <c r="BU199" s="153"/>
      <c r="BV199" s="153"/>
      <c r="BW199" s="153"/>
      <c r="BX199" s="153"/>
      <c r="BY199" s="153"/>
      <c r="BZ199" s="153"/>
      <c r="CA199" s="153"/>
      <c r="CB199" s="153"/>
      <c r="CC199" s="153"/>
      <c r="CD199" s="153"/>
      <c r="CE199" s="153"/>
      <c r="CF199" s="153"/>
      <c r="CG199" s="153"/>
      <c r="CH199" s="153"/>
      <c r="CI199" s="153"/>
      <c r="CJ199" s="153"/>
    </row>
    <row r="200" spans="1:88" ht="12" customHeight="1" x14ac:dyDescent="0.2">
      <c r="A200" s="117" t="s">
        <v>163</v>
      </c>
      <c r="B200" s="118" t="s">
        <v>53</v>
      </c>
      <c r="C200" s="118" t="s">
        <v>581</v>
      </c>
      <c r="D200" s="119"/>
      <c r="E200" s="119"/>
      <c r="F200" s="118" t="s">
        <v>235</v>
      </c>
      <c r="G200" s="119"/>
      <c r="H200" s="119"/>
      <c r="I200" s="120"/>
      <c r="J200" s="132" t="s">
        <v>52</v>
      </c>
      <c r="K200" s="118"/>
      <c r="L200" s="101">
        <v>70813</v>
      </c>
      <c r="M200" s="57">
        <v>75067</v>
      </c>
      <c r="N200" s="57">
        <v>78036</v>
      </c>
      <c r="O200" s="57">
        <v>39853</v>
      </c>
      <c r="P200" s="57">
        <v>36919</v>
      </c>
      <c r="Q200" s="57">
        <v>69519</v>
      </c>
      <c r="R200" s="57">
        <v>77280</v>
      </c>
      <c r="S200" s="57">
        <v>78553</v>
      </c>
      <c r="T200" s="57">
        <v>80893</v>
      </c>
      <c r="U200" s="57">
        <v>82759</v>
      </c>
      <c r="V200" s="57">
        <v>85492</v>
      </c>
      <c r="W200" s="57">
        <v>89962</v>
      </c>
      <c r="X200" s="57">
        <v>97190</v>
      </c>
      <c r="Y200" s="57">
        <v>102921</v>
      </c>
      <c r="Z200" s="57">
        <v>102523</v>
      </c>
      <c r="AA200" s="57">
        <v>104195</v>
      </c>
      <c r="AB200" s="57">
        <v>113635</v>
      </c>
      <c r="AC200" s="57">
        <v>116022</v>
      </c>
      <c r="AD200" s="57">
        <v>119462</v>
      </c>
      <c r="AE200" s="57">
        <v>122911</v>
      </c>
      <c r="AF200" s="57">
        <v>129219</v>
      </c>
      <c r="AG200" s="57">
        <v>135437</v>
      </c>
      <c r="AH200" s="57">
        <v>142352</v>
      </c>
      <c r="AI200" s="57">
        <v>153302</v>
      </c>
      <c r="AJ200" s="57">
        <v>160227</v>
      </c>
      <c r="AK200" s="57">
        <v>159486</v>
      </c>
      <c r="AL200" s="57">
        <v>172930</v>
      </c>
      <c r="AM200" s="57">
        <v>178823</v>
      </c>
      <c r="AN200" s="57">
        <v>199346</v>
      </c>
      <c r="AO200" s="57">
        <v>217661</v>
      </c>
      <c r="AP200" s="106">
        <v>206204</v>
      </c>
      <c r="AT200" s="153"/>
      <c r="AU200" s="153"/>
      <c r="AV200" s="153"/>
      <c r="AW200" s="153"/>
      <c r="AX200" s="153"/>
      <c r="AY200" s="153"/>
      <c r="AZ200" s="153"/>
      <c r="BA200" s="153"/>
      <c r="BB200" s="153"/>
      <c r="BC200" s="153"/>
      <c r="BD200" s="153"/>
      <c r="BE200" s="153"/>
      <c r="BF200" s="153"/>
      <c r="BG200" s="153"/>
      <c r="BH200" s="153"/>
      <c r="BI200" s="153"/>
      <c r="BJ200" s="153"/>
      <c r="BK200" s="153"/>
      <c r="BL200" s="153"/>
      <c r="BM200" s="153"/>
      <c r="BN200" s="153"/>
      <c r="BP200" s="153"/>
      <c r="BQ200" s="153"/>
      <c r="BR200" s="153"/>
      <c r="BS200" s="153"/>
      <c r="BT200" s="153"/>
      <c r="BU200" s="153"/>
      <c r="BV200" s="153"/>
      <c r="BW200" s="153"/>
      <c r="BX200" s="153"/>
      <c r="BY200" s="153"/>
      <c r="BZ200" s="153"/>
      <c r="CA200" s="153"/>
      <c r="CB200" s="153"/>
      <c r="CC200" s="153"/>
      <c r="CD200" s="153"/>
      <c r="CE200" s="153"/>
      <c r="CF200" s="153"/>
      <c r="CG200" s="153"/>
      <c r="CH200" s="153"/>
      <c r="CI200" s="153"/>
      <c r="CJ200" s="153"/>
    </row>
    <row r="201" spans="1:88" ht="12" customHeight="1" x14ac:dyDescent="0.2">
      <c r="A201" s="121" t="s">
        <v>163</v>
      </c>
      <c r="B201" s="122" t="s">
        <v>261</v>
      </c>
      <c r="C201" s="122" t="s">
        <v>582</v>
      </c>
      <c r="D201" s="125"/>
      <c r="E201" s="125"/>
      <c r="F201" s="122" t="s">
        <v>673</v>
      </c>
      <c r="G201" s="125"/>
      <c r="H201" s="125"/>
      <c r="I201" s="126"/>
      <c r="J201" s="138" t="s">
        <v>414</v>
      </c>
      <c r="K201" s="122"/>
      <c r="L201" s="102">
        <v>70813</v>
      </c>
      <c r="M201" s="58">
        <v>75067</v>
      </c>
      <c r="N201" s="58">
        <v>78036</v>
      </c>
      <c r="O201" s="58">
        <v>35217</v>
      </c>
      <c r="P201" s="58">
        <v>32229</v>
      </c>
      <c r="Q201" s="58">
        <v>61752</v>
      </c>
      <c r="R201" s="58">
        <v>69129</v>
      </c>
      <c r="S201" s="58">
        <v>69564</v>
      </c>
      <c r="T201" s="58">
        <v>70406</v>
      </c>
      <c r="U201" s="58">
        <v>72822</v>
      </c>
      <c r="V201" s="58">
        <v>74376</v>
      </c>
      <c r="W201" s="58">
        <v>79588</v>
      </c>
      <c r="X201" s="58">
        <v>84937</v>
      </c>
      <c r="Y201" s="58">
        <v>89967</v>
      </c>
      <c r="Z201" s="58">
        <v>89032</v>
      </c>
      <c r="AA201" s="58">
        <v>91144</v>
      </c>
      <c r="AB201" s="58">
        <v>98457</v>
      </c>
      <c r="AC201" s="58">
        <v>100942</v>
      </c>
      <c r="AD201" s="58">
        <v>103599</v>
      </c>
      <c r="AE201" s="58">
        <v>106577</v>
      </c>
      <c r="AF201" s="58">
        <v>112589</v>
      </c>
      <c r="AG201" s="58">
        <v>117530</v>
      </c>
      <c r="AH201" s="58">
        <v>123174</v>
      </c>
      <c r="AI201" s="58">
        <v>129962</v>
      </c>
      <c r="AJ201" s="58">
        <v>135380</v>
      </c>
      <c r="AK201" s="58">
        <v>134879</v>
      </c>
      <c r="AL201" s="58">
        <v>143029</v>
      </c>
      <c r="AM201" s="58">
        <v>152020</v>
      </c>
      <c r="AN201" s="58">
        <v>159381</v>
      </c>
      <c r="AO201" s="58">
        <v>165570</v>
      </c>
      <c r="AP201" s="107">
        <v>172038</v>
      </c>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c r="CJ201" s="153"/>
    </row>
    <row r="202" spans="1:88"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v>4636</v>
      </c>
      <c r="P202" s="58">
        <v>4690</v>
      </c>
      <c r="Q202" s="58">
        <v>7767</v>
      </c>
      <c r="R202" s="58">
        <v>8151</v>
      </c>
      <c r="S202" s="58">
        <v>8989</v>
      </c>
      <c r="T202" s="58">
        <v>10487</v>
      </c>
      <c r="U202" s="58">
        <v>9937</v>
      </c>
      <c r="V202" s="58">
        <v>11116</v>
      </c>
      <c r="W202" s="58">
        <v>10374</v>
      </c>
      <c r="X202" s="58">
        <v>12253</v>
      </c>
      <c r="Y202" s="58">
        <v>12954</v>
      </c>
      <c r="Z202" s="58">
        <v>13491</v>
      </c>
      <c r="AA202" s="58">
        <v>13051</v>
      </c>
      <c r="AB202" s="58">
        <v>15178</v>
      </c>
      <c r="AC202" s="58">
        <v>15080</v>
      </c>
      <c r="AD202" s="58">
        <v>15863</v>
      </c>
      <c r="AE202" s="58">
        <v>16334</v>
      </c>
      <c r="AF202" s="58">
        <v>16630</v>
      </c>
      <c r="AG202" s="58">
        <v>17907</v>
      </c>
      <c r="AH202" s="58">
        <v>19178</v>
      </c>
      <c r="AI202" s="58">
        <v>23340</v>
      </c>
      <c r="AJ202" s="58">
        <v>24847</v>
      </c>
      <c r="AK202" s="58">
        <v>24607</v>
      </c>
      <c r="AL202" s="58">
        <v>29901</v>
      </c>
      <c r="AM202" s="58">
        <v>26803</v>
      </c>
      <c r="AN202" s="58">
        <v>39965</v>
      </c>
      <c r="AO202" s="58">
        <v>52091</v>
      </c>
      <c r="AP202" s="107">
        <v>34166</v>
      </c>
      <c r="AW202" s="153"/>
      <c r="AX202" s="153"/>
      <c r="AY202" s="153"/>
      <c r="AZ202" s="153"/>
      <c r="BA202" s="153"/>
      <c r="BB202" s="153"/>
      <c r="BC202" s="153"/>
      <c r="BD202" s="153"/>
      <c r="BE202" s="153"/>
      <c r="BF202" s="153"/>
      <c r="BG202" s="153"/>
      <c r="BH202" s="153"/>
      <c r="BI202" s="153"/>
      <c r="BJ202" s="153"/>
      <c r="BK202" s="153"/>
      <c r="BL202" s="153"/>
      <c r="BM202" s="153"/>
      <c r="BN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c r="CJ202" s="153"/>
    </row>
    <row r="203" spans="1:88"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v>530</v>
      </c>
      <c r="P203" s="57">
        <v>257</v>
      </c>
      <c r="Q203" s="57">
        <v>184</v>
      </c>
      <c r="R203" s="57">
        <v>108</v>
      </c>
      <c r="S203" s="57">
        <v>151</v>
      </c>
      <c r="T203" s="57">
        <v>175</v>
      </c>
      <c r="U203" s="57">
        <v>146</v>
      </c>
      <c r="V203" s="57">
        <v>167</v>
      </c>
      <c r="W203" s="57">
        <v>141</v>
      </c>
      <c r="X203" s="57">
        <v>123</v>
      </c>
      <c r="Y203" s="57">
        <v>30</v>
      </c>
      <c r="Z203" s="57">
        <v>110</v>
      </c>
      <c r="AA203" s="57">
        <v>116</v>
      </c>
      <c r="AB203" s="57">
        <v>50</v>
      </c>
      <c r="AC203" s="57">
        <v>47</v>
      </c>
      <c r="AD203" s="57">
        <v>46</v>
      </c>
      <c r="AE203" s="57">
        <v>96</v>
      </c>
      <c r="AF203" s="57">
        <v>96</v>
      </c>
      <c r="AG203" s="57">
        <v>103</v>
      </c>
      <c r="AH203" s="57">
        <v>93</v>
      </c>
      <c r="AI203" s="57">
        <v>117</v>
      </c>
      <c r="AJ203" s="57">
        <v>119</v>
      </c>
      <c r="AK203" s="57">
        <v>124</v>
      </c>
      <c r="AL203" s="57">
        <v>169</v>
      </c>
      <c r="AM203" s="57">
        <v>116</v>
      </c>
      <c r="AN203" s="57">
        <v>106</v>
      </c>
      <c r="AO203" s="57">
        <v>129</v>
      </c>
      <c r="AP203" s="106">
        <v>138</v>
      </c>
      <c r="BP203" s="153"/>
      <c r="BQ203" s="153"/>
      <c r="BR203" s="153"/>
      <c r="BS203" s="153"/>
      <c r="BT203" s="153"/>
      <c r="BU203" s="153"/>
      <c r="BV203" s="153"/>
      <c r="BW203" s="153"/>
      <c r="BX203" s="153"/>
      <c r="BY203" s="153"/>
      <c r="BZ203" s="153"/>
      <c r="CA203" s="153"/>
      <c r="CB203" s="153"/>
      <c r="CC203" s="153"/>
      <c r="CD203" s="153"/>
      <c r="CE203" s="153"/>
      <c r="CF203" s="153"/>
      <c r="CG203" s="153"/>
      <c r="CH203" s="153"/>
      <c r="CI203" s="153"/>
      <c r="CJ203" s="153"/>
    </row>
    <row r="204" spans="1:88"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v>530</v>
      </c>
      <c r="P204" s="58">
        <v>257</v>
      </c>
      <c r="Q204" s="58">
        <v>184</v>
      </c>
      <c r="R204" s="58">
        <v>108</v>
      </c>
      <c r="S204" s="58">
        <v>151</v>
      </c>
      <c r="T204" s="58">
        <v>175</v>
      </c>
      <c r="U204" s="58">
        <v>146</v>
      </c>
      <c r="V204" s="58">
        <v>167</v>
      </c>
      <c r="W204" s="58">
        <v>141</v>
      </c>
      <c r="X204" s="58">
        <v>123</v>
      </c>
      <c r="Y204" s="58">
        <v>30</v>
      </c>
      <c r="Z204" s="58">
        <v>110</v>
      </c>
      <c r="AA204" s="58">
        <v>116</v>
      </c>
      <c r="AB204" s="58">
        <v>50</v>
      </c>
      <c r="AC204" s="58">
        <v>47</v>
      </c>
      <c r="AD204" s="58">
        <v>46</v>
      </c>
      <c r="AE204" s="58">
        <v>96</v>
      </c>
      <c r="AF204" s="58">
        <v>96</v>
      </c>
      <c r="AG204" s="58">
        <v>103</v>
      </c>
      <c r="AH204" s="58">
        <v>93</v>
      </c>
      <c r="AI204" s="58">
        <v>117</v>
      </c>
      <c r="AJ204" s="58">
        <v>119</v>
      </c>
      <c r="AK204" s="58">
        <v>124</v>
      </c>
      <c r="AL204" s="58">
        <v>169</v>
      </c>
      <c r="AM204" s="58">
        <v>116</v>
      </c>
      <c r="AN204" s="58">
        <v>106</v>
      </c>
      <c r="AO204" s="58">
        <v>129</v>
      </c>
      <c r="AP204" s="107">
        <v>138</v>
      </c>
      <c r="BP204" s="153"/>
      <c r="BQ204" s="153"/>
      <c r="BR204" s="153"/>
      <c r="BS204" s="153"/>
      <c r="BT204" s="153"/>
      <c r="BU204" s="153"/>
      <c r="BV204" s="153"/>
      <c r="BW204" s="153"/>
      <c r="BX204" s="153"/>
      <c r="BY204" s="153"/>
      <c r="BZ204" s="153"/>
      <c r="CA204" s="153"/>
      <c r="CB204" s="153"/>
      <c r="CC204" s="153"/>
      <c r="CD204" s="153"/>
      <c r="CE204" s="153"/>
      <c r="CF204" s="153"/>
      <c r="CG204" s="153"/>
      <c r="CH204" s="153"/>
      <c r="CI204" s="153"/>
      <c r="CJ204" s="153"/>
    </row>
    <row r="205" spans="1:88" ht="12" customHeight="1" x14ac:dyDescent="0.2">
      <c r="A205" s="117" t="s">
        <v>168</v>
      </c>
      <c r="B205" s="118" t="s">
        <v>53</v>
      </c>
      <c r="C205" s="118" t="s">
        <v>586</v>
      </c>
      <c r="D205" s="119"/>
      <c r="E205" s="119"/>
      <c r="F205" s="118" t="s">
        <v>214</v>
      </c>
      <c r="G205" s="119"/>
      <c r="H205" s="119"/>
      <c r="I205" s="120"/>
      <c r="J205" s="132" t="s">
        <v>52</v>
      </c>
      <c r="K205" s="118"/>
      <c r="L205" s="101">
        <v>10297</v>
      </c>
      <c r="M205" s="57">
        <v>10627</v>
      </c>
      <c r="N205" s="57">
        <v>10040</v>
      </c>
      <c r="O205" s="57">
        <v>110</v>
      </c>
      <c r="P205" s="57">
        <v>185</v>
      </c>
      <c r="Q205" s="57">
        <v>0</v>
      </c>
      <c r="R205" s="57">
        <v>0</v>
      </c>
      <c r="S205" s="57">
        <v>0</v>
      </c>
      <c r="T205" s="57">
        <v>0</v>
      </c>
      <c r="U205" s="57">
        <v>0</v>
      </c>
      <c r="V205" s="57">
        <v>0</v>
      </c>
      <c r="W205" s="57">
        <v>0</v>
      </c>
      <c r="X205" s="57">
        <v>0</v>
      </c>
      <c r="Y205" s="57">
        <v>0</v>
      </c>
      <c r="Z205" s="57">
        <v>0</v>
      </c>
      <c r="AA205" s="57">
        <v>0</v>
      </c>
      <c r="AB205" s="57">
        <v>0</v>
      </c>
      <c r="AC205" s="57">
        <v>0</v>
      </c>
      <c r="AD205" s="57">
        <v>0</v>
      </c>
      <c r="AE205" s="57">
        <v>0</v>
      </c>
      <c r="AF205" s="57">
        <v>0</v>
      </c>
      <c r="AG205" s="57">
        <v>0</v>
      </c>
      <c r="AH205" s="57">
        <v>0</v>
      </c>
      <c r="AI205" s="57">
        <v>0</v>
      </c>
      <c r="AJ205" s="57">
        <v>0</v>
      </c>
      <c r="AK205" s="57">
        <v>0</v>
      </c>
      <c r="AL205" s="57">
        <v>0</v>
      </c>
      <c r="AM205" s="57">
        <v>0</v>
      </c>
      <c r="AN205" s="57">
        <v>0</v>
      </c>
      <c r="AO205" s="57">
        <v>0</v>
      </c>
      <c r="AP205" s="106">
        <v>0</v>
      </c>
      <c r="AT205" s="153"/>
      <c r="AU205" s="153"/>
      <c r="AV205" s="153"/>
      <c r="BP205" s="153"/>
      <c r="BQ205" s="153"/>
      <c r="BR205" s="153"/>
      <c r="BS205" s="153"/>
      <c r="BT205" s="153"/>
      <c r="BU205" s="153"/>
      <c r="BV205" s="153"/>
      <c r="BW205" s="153"/>
      <c r="BX205" s="153"/>
      <c r="BY205" s="153"/>
      <c r="BZ205" s="153"/>
      <c r="CA205" s="153"/>
      <c r="CB205" s="153"/>
      <c r="CC205" s="153"/>
      <c r="CD205" s="153"/>
      <c r="CE205" s="153"/>
      <c r="CF205" s="153"/>
      <c r="CG205" s="153"/>
      <c r="CH205" s="153"/>
      <c r="CI205" s="153"/>
      <c r="CJ205" s="153"/>
    </row>
    <row r="206" spans="1:88" ht="12" customHeight="1" x14ac:dyDescent="0.2">
      <c r="A206" s="121" t="s">
        <v>168</v>
      </c>
      <c r="B206" s="122" t="s">
        <v>261</v>
      </c>
      <c r="C206" s="122" t="s">
        <v>586</v>
      </c>
      <c r="D206" s="125"/>
      <c r="E206" s="125"/>
      <c r="F206" s="122" t="s">
        <v>214</v>
      </c>
      <c r="G206" s="125"/>
      <c r="H206" s="125"/>
      <c r="I206" s="126"/>
      <c r="J206" s="138" t="s">
        <v>414</v>
      </c>
      <c r="K206" s="122"/>
      <c r="L206" s="102">
        <v>10297</v>
      </c>
      <c r="M206" s="58">
        <v>10627</v>
      </c>
      <c r="N206" s="58">
        <v>10040</v>
      </c>
      <c r="O206" s="58">
        <v>110</v>
      </c>
      <c r="P206" s="58">
        <v>185</v>
      </c>
      <c r="Q206" s="58">
        <v>0</v>
      </c>
      <c r="R206" s="58">
        <v>0</v>
      </c>
      <c r="S206" s="58">
        <v>0</v>
      </c>
      <c r="T206" s="58">
        <v>0</v>
      </c>
      <c r="U206" s="58">
        <v>0</v>
      </c>
      <c r="V206" s="58">
        <v>0</v>
      </c>
      <c r="W206" s="58">
        <v>0</v>
      </c>
      <c r="X206" s="58">
        <v>0</v>
      </c>
      <c r="Y206" s="58">
        <v>0</v>
      </c>
      <c r="Z206" s="58">
        <v>0</v>
      </c>
      <c r="AA206" s="58">
        <v>0</v>
      </c>
      <c r="AB206" s="58">
        <v>0</v>
      </c>
      <c r="AC206" s="58">
        <v>0</v>
      </c>
      <c r="AD206" s="58">
        <v>0</v>
      </c>
      <c r="AE206" s="58">
        <v>0</v>
      </c>
      <c r="AF206" s="58">
        <v>0</v>
      </c>
      <c r="AG206" s="58">
        <v>0</v>
      </c>
      <c r="AH206" s="58">
        <v>0</v>
      </c>
      <c r="AI206" s="58">
        <v>0</v>
      </c>
      <c r="AJ206" s="58">
        <v>0</v>
      </c>
      <c r="AK206" s="58">
        <v>0</v>
      </c>
      <c r="AL206" s="58">
        <v>0</v>
      </c>
      <c r="AM206" s="58">
        <v>0</v>
      </c>
      <c r="AN206" s="58">
        <v>0</v>
      </c>
      <c r="AO206" s="58">
        <v>0</v>
      </c>
      <c r="AP206" s="107">
        <v>0</v>
      </c>
      <c r="AT206" s="153"/>
      <c r="AU206" s="153"/>
      <c r="AV206" s="153"/>
      <c r="BP206" s="153"/>
      <c r="BQ206" s="153"/>
      <c r="BR206" s="153"/>
      <c r="BS206" s="153"/>
      <c r="BT206" s="153"/>
      <c r="BU206" s="153"/>
      <c r="BV206" s="153"/>
      <c r="BW206" s="153"/>
      <c r="BX206" s="153"/>
      <c r="BY206" s="153"/>
      <c r="BZ206" s="153"/>
      <c r="CA206" s="153"/>
      <c r="CB206" s="153"/>
      <c r="CC206" s="153"/>
      <c r="CD206" s="153"/>
      <c r="CE206" s="153"/>
      <c r="CF206" s="153"/>
      <c r="CG206" s="153"/>
      <c r="CH206" s="153"/>
      <c r="CI206" s="153"/>
      <c r="CJ206" s="153"/>
    </row>
    <row r="207" spans="1:88" ht="12" customHeight="1" x14ac:dyDescent="0.2">
      <c r="A207" s="117" t="s">
        <v>196</v>
      </c>
      <c r="B207" s="118" t="s">
        <v>53</v>
      </c>
      <c r="C207" s="118" t="s">
        <v>587</v>
      </c>
      <c r="D207" s="119"/>
      <c r="E207" s="119"/>
      <c r="F207" s="118" t="s">
        <v>237</v>
      </c>
      <c r="G207" s="119"/>
      <c r="H207" s="119"/>
      <c r="I207" s="120"/>
      <c r="J207" s="132" t="s">
        <v>52</v>
      </c>
      <c r="K207" s="118"/>
      <c r="L207" s="101">
        <v>10297</v>
      </c>
      <c r="M207" s="57">
        <v>10627</v>
      </c>
      <c r="N207" s="57">
        <v>10040</v>
      </c>
      <c r="O207" s="57">
        <v>110</v>
      </c>
      <c r="P207" s="57">
        <v>185</v>
      </c>
      <c r="Q207" s="57">
        <v>0</v>
      </c>
      <c r="R207" s="57">
        <v>0</v>
      </c>
      <c r="S207" s="57">
        <v>0</v>
      </c>
      <c r="T207" s="57">
        <v>0</v>
      </c>
      <c r="U207" s="57">
        <v>0</v>
      </c>
      <c r="V207" s="57">
        <v>0</v>
      </c>
      <c r="W207" s="57">
        <v>0</v>
      </c>
      <c r="X207" s="57">
        <v>0</v>
      </c>
      <c r="Y207" s="57">
        <v>0</v>
      </c>
      <c r="Z207" s="57">
        <v>0</v>
      </c>
      <c r="AA207" s="57">
        <v>0</v>
      </c>
      <c r="AB207" s="57">
        <v>0</v>
      </c>
      <c r="AC207" s="57">
        <v>0</v>
      </c>
      <c r="AD207" s="57">
        <v>0</v>
      </c>
      <c r="AE207" s="57">
        <v>0</v>
      </c>
      <c r="AF207" s="57">
        <v>0</v>
      </c>
      <c r="AG207" s="57">
        <v>0</v>
      </c>
      <c r="AH207" s="57">
        <v>0</v>
      </c>
      <c r="AI207" s="57">
        <v>0</v>
      </c>
      <c r="AJ207" s="57">
        <v>0</v>
      </c>
      <c r="AK207" s="57">
        <v>0</v>
      </c>
      <c r="AL207" s="57">
        <v>0</v>
      </c>
      <c r="AM207" s="57">
        <v>0</v>
      </c>
      <c r="AN207" s="57">
        <v>0</v>
      </c>
      <c r="AO207" s="57">
        <v>0</v>
      </c>
      <c r="AP207" s="106">
        <v>0</v>
      </c>
      <c r="AT207" s="153"/>
      <c r="AU207" s="153"/>
      <c r="AV207" s="153"/>
      <c r="BP207" s="153"/>
      <c r="BQ207" s="153"/>
      <c r="BR207" s="153"/>
      <c r="BS207" s="153"/>
      <c r="BT207" s="153"/>
      <c r="BU207" s="153"/>
      <c r="BV207" s="153"/>
      <c r="BW207" s="153"/>
      <c r="BX207" s="153"/>
      <c r="BY207" s="153"/>
      <c r="BZ207" s="153"/>
      <c r="CA207" s="153"/>
      <c r="CB207" s="153"/>
      <c r="CC207" s="153"/>
      <c r="CD207" s="153"/>
      <c r="CE207" s="153"/>
      <c r="CF207" s="153"/>
      <c r="CG207" s="153"/>
      <c r="CH207" s="153"/>
      <c r="CI207" s="153"/>
      <c r="CJ207" s="153"/>
    </row>
    <row r="208" spans="1:88" ht="12" customHeight="1" x14ac:dyDescent="0.2">
      <c r="A208" s="121" t="s">
        <v>196</v>
      </c>
      <c r="B208" s="122" t="s">
        <v>261</v>
      </c>
      <c r="C208" s="122" t="s">
        <v>588</v>
      </c>
      <c r="D208" s="125"/>
      <c r="E208" s="125"/>
      <c r="F208" s="122" t="s">
        <v>237</v>
      </c>
      <c r="G208" s="125"/>
      <c r="H208" s="125"/>
      <c r="I208" s="126"/>
      <c r="J208" s="138" t="s">
        <v>414</v>
      </c>
      <c r="K208" s="122"/>
      <c r="L208" s="102">
        <v>10297</v>
      </c>
      <c r="M208" s="58">
        <v>10627</v>
      </c>
      <c r="N208" s="58">
        <v>10040</v>
      </c>
      <c r="O208" s="58">
        <v>110</v>
      </c>
      <c r="P208" s="58">
        <v>185</v>
      </c>
      <c r="Q208" s="58">
        <v>0</v>
      </c>
      <c r="R208" s="58">
        <v>0</v>
      </c>
      <c r="S208" s="58">
        <v>0</v>
      </c>
      <c r="T208" s="58">
        <v>0</v>
      </c>
      <c r="U208" s="58">
        <v>0</v>
      </c>
      <c r="V208" s="58">
        <v>0</v>
      </c>
      <c r="W208" s="58">
        <v>0</v>
      </c>
      <c r="X208" s="58">
        <v>0</v>
      </c>
      <c r="Y208" s="58">
        <v>0</v>
      </c>
      <c r="Z208" s="58">
        <v>0</v>
      </c>
      <c r="AA208" s="58">
        <v>0</v>
      </c>
      <c r="AB208" s="58">
        <v>0</v>
      </c>
      <c r="AC208" s="58">
        <v>0</v>
      </c>
      <c r="AD208" s="58">
        <v>0</v>
      </c>
      <c r="AE208" s="58">
        <v>0</v>
      </c>
      <c r="AF208" s="58">
        <v>0</v>
      </c>
      <c r="AG208" s="58">
        <v>0</v>
      </c>
      <c r="AH208" s="58">
        <v>0</v>
      </c>
      <c r="AI208" s="58">
        <v>0</v>
      </c>
      <c r="AJ208" s="58">
        <v>0</v>
      </c>
      <c r="AK208" s="58">
        <v>0</v>
      </c>
      <c r="AL208" s="58">
        <v>0</v>
      </c>
      <c r="AM208" s="58">
        <v>0</v>
      </c>
      <c r="AN208" s="58">
        <v>0</v>
      </c>
      <c r="AO208" s="58">
        <v>0</v>
      </c>
      <c r="AP208" s="107">
        <v>0</v>
      </c>
      <c r="AT208" s="153"/>
      <c r="AU208" s="153"/>
      <c r="AV208" s="153"/>
      <c r="BP208" s="153"/>
      <c r="BQ208" s="153"/>
      <c r="BR208" s="153"/>
      <c r="BS208" s="153"/>
      <c r="BT208" s="153"/>
      <c r="BU208" s="153"/>
      <c r="BV208" s="153"/>
      <c r="BW208" s="153"/>
      <c r="BX208" s="153"/>
      <c r="BY208" s="153"/>
      <c r="BZ208" s="153"/>
      <c r="CA208" s="153"/>
      <c r="CB208" s="153"/>
      <c r="CC208" s="153"/>
      <c r="CD208" s="153"/>
      <c r="CE208" s="153"/>
      <c r="CF208" s="153"/>
      <c r="CG208" s="153"/>
      <c r="CH208" s="153"/>
      <c r="CI208" s="153"/>
      <c r="CJ208" s="153"/>
    </row>
    <row r="209" spans="1:88" ht="12" customHeight="1" x14ac:dyDescent="0.2">
      <c r="A209" s="117" t="s">
        <v>197</v>
      </c>
      <c r="B209" s="118" t="s">
        <v>53</v>
      </c>
      <c r="C209" s="118" t="s">
        <v>589</v>
      </c>
      <c r="D209" s="119"/>
      <c r="E209" s="119"/>
      <c r="F209" s="118" t="s">
        <v>238</v>
      </c>
      <c r="G209" s="119"/>
      <c r="H209" s="119"/>
      <c r="I209" s="120"/>
      <c r="J209" s="132" t="s">
        <v>52</v>
      </c>
      <c r="K209" s="118"/>
      <c r="L209" s="101">
        <v>0</v>
      </c>
      <c r="M209" s="57">
        <v>0</v>
      </c>
      <c r="N209" s="57">
        <v>0</v>
      </c>
      <c r="O209" s="57">
        <v>0</v>
      </c>
      <c r="P209" s="57">
        <v>0</v>
      </c>
      <c r="Q209" s="57">
        <v>0</v>
      </c>
      <c r="R209" s="57">
        <v>0</v>
      </c>
      <c r="S209" s="57">
        <v>0</v>
      </c>
      <c r="T209" s="57">
        <v>0</v>
      </c>
      <c r="U209" s="57">
        <v>0</v>
      </c>
      <c r="V209" s="57">
        <v>0</v>
      </c>
      <c r="W209" s="57">
        <v>0</v>
      </c>
      <c r="X209" s="57">
        <v>0</v>
      </c>
      <c r="Y209" s="57">
        <v>0</v>
      </c>
      <c r="Z209" s="57">
        <v>0</v>
      </c>
      <c r="AA209" s="57">
        <v>0</v>
      </c>
      <c r="AB209" s="57">
        <v>0</v>
      </c>
      <c r="AC209" s="57">
        <v>0</v>
      </c>
      <c r="AD209" s="57">
        <v>0</v>
      </c>
      <c r="AE209" s="57">
        <v>0</v>
      </c>
      <c r="AF209" s="57">
        <v>0</v>
      </c>
      <c r="AG209" s="57">
        <v>0</v>
      </c>
      <c r="AH209" s="57">
        <v>0</v>
      </c>
      <c r="AI209" s="57">
        <v>0</v>
      </c>
      <c r="AJ209" s="57">
        <v>0</v>
      </c>
      <c r="AK209" s="57">
        <v>0</v>
      </c>
      <c r="AL209" s="57">
        <v>0</v>
      </c>
      <c r="AM209" s="57">
        <v>0</v>
      </c>
      <c r="AN209" s="57">
        <v>0</v>
      </c>
      <c r="AO209" s="57">
        <v>0</v>
      </c>
      <c r="AP209" s="106">
        <v>0</v>
      </c>
      <c r="BP209" s="153"/>
      <c r="BQ209" s="153"/>
      <c r="BR209" s="153"/>
      <c r="BS209" s="153"/>
      <c r="BT209" s="153"/>
      <c r="BU209" s="153"/>
      <c r="BV209" s="153"/>
      <c r="BW209" s="153"/>
      <c r="BX209" s="153"/>
      <c r="BY209" s="153"/>
      <c r="BZ209" s="153"/>
      <c r="CA209" s="153"/>
      <c r="CB209" s="153"/>
      <c r="CC209" s="153"/>
      <c r="CD209" s="153"/>
      <c r="CE209" s="153"/>
      <c r="CF209" s="153"/>
      <c r="CG209" s="153"/>
      <c r="CH209" s="153"/>
      <c r="CI209" s="153"/>
      <c r="CJ209" s="153"/>
    </row>
    <row r="210" spans="1:88" ht="12" customHeight="1" x14ac:dyDescent="0.2">
      <c r="A210" s="121" t="s">
        <v>197</v>
      </c>
      <c r="B210" s="122" t="s">
        <v>261</v>
      </c>
      <c r="C210" s="122" t="s">
        <v>590</v>
      </c>
      <c r="D210" s="125"/>
      <c r="E210" s="125"/>
      <c r="F210" s="122" t="s">
        <v>238</v>
      </c>
      <c r="G210" s="125"/>
      <c r="H210" s="125"/>
      <c r="I210" s="126"/>
      <c r="J210" s="138" t="s">
        <v>414</v>
      </c>
      <c r="K210" s="122"/>
      <c r="L210" s="102">
        <v>0</v>
      </c>
      <c r="M210" s="58">
        <v>0</v>
      </c>
      <c r="N210" s="58">
        <v>0</v>
      </c>
      <c r="O210" s="58">
        <v>0</v>
      </c>
      <c r="P210" s="58">
        <v>0</v>
      </c>
      <c r="Q210" s="58">
        <v>0</v>
      </c>
      <c r="R210" s="58">
        <v>0</v>
      </c>
      <c r="S210" s="58">
        <v>0</v>
      </c>
      <c r="T210" s="58">
        <v>0</v>
      </c>
      <c r="U210" s="58">
        <v>0</v>
      </c>
      <c r="V210" s="58">
        <v>0</v>
      </c>
      <c r="W210" s="58">
        <v>0</v>
      </c>
      <c r="X210" s="58">
        <v>0</v>
      </c>
      <c r="Y210" s="58">
        <v>0</v>
      </c>
      <c r="Z210" s="58">
        <v>0</v>
      </c>
      <c r="AA210" s="58">
        <v>0</v>
      </c>
      <c r="AB210" s="58">
        <v>0</v>
      </c>
      <c r="AC210" s="58">
        <v>0</v>
      </c>
      <c r="AD210" s="58">
        <v>0</v>
      </c>
      <c r="AE210" s="58">
        <v>0</v>
      </c>
      <c r="AF210" s="58">
        <v>0</v>
      </c>
      <c r="AG210" s="58">
        <v>0</v>
      </c>
      <c r="AH210" s="58">
        <v>0</v>
      </c>
      <c r="AI210" s="58">
        <v>0</v>
      </c>
      <c r="AJ210" s="58">
        <v>0</v>
      </c>
      <c r="AK210" s="58">
        <v>0</v>
      </c>
      <c r="AL210" s="58">
        <v>0</v>
      </c>
      <c r="AM210" s="58">
        <v>0</v>
      </c>
      <c r="AN210" s="58">
        <v>0</v>
      </c>
      <c r="AO210" s="58">
        <v>0</v>
      </c>
      <c r="AP210" s="107">
        <v>0</v>
      </c>
      <c r="BP210" s="153"/>
      <c r="BQ210" s="153"/>
      <c r="BR210" s="153"/>
      <c r="BS210" s="153"/>
      <c r="BT210" s="153"/>
      <c r="BU210" s="153"/>
      <c r="BV210" s="153"/>
      <c r="BW210" s="153"/>
      <c r="BX210" s="153"/>
      <c r="BY210" s="153"/>
      <c r="BZ210" s="153"/>
      <c r="CA210" s="153"/>
      <c r="CB210" s="153"/>
      <c r="CC210" s="153"/>
      <c r="CD210" s="153"/>
      <c r="CE210" s="153"/>
      <c r="CF210" s="153"/>
      <c r="CG210" s="153"/>
      <c r="CH210" s="153"/>
      <c r="CI210" s="153"/>
      <c r="CJ210" s="153"/>
    </row>
    <row r="211" spans="1:88" ht="12" customHeight="1" x14ac:dyDescent="0.2">
      <c r="A211" s="117" t="s">
        <v>202</v>
      </c>
      <c r="B211" s="118" t="s">
        <v>53</v>
      </c>
      <c r="C211" s="118" t="s">
        <v>678</v>
      </c>
      <c r="D211" s="119"/>
      <c r="E211" s="119"/>
      <c r="F211" s="118" t="s">
        <v>215</v>
      </c>
      <c r="G211" s="119"/>
      <c r="H211" s="119"/>
      <c r="I211" s="120"/>
      <c r="J211" s="132" t="s">
        <v>52</v>
      </c>
      <c r="K211" s="118"/>
      <c r="L211" s="101">
        <v>30922</v>
      </c>
      <c r="M211" s="57">
        <v>39570</v>
      </c>
      <c r="N211" s="57">
        <v>48682</v>
      </c>
      <c r="O211" s="57">
        <v>57711</v>
      </c>
      <c r="P211" s="57">
        <v>60905</v>
      </c>
      <c r="Q211" s="57">
        <v>49519</v>
      </c>
      <c r="R211" s="57">
        <v>35083</v>
      </c>
      <c r="S211" s="57">
        <v>19373</v>
      </c>
      <c r="T211" s="57">
        <v>19943</v>
      </c>
      <c r="U211" s="57">
        <v>20505</v>
      </c>
      <c r="V211" s="57">
        <v>11970</v>
      </c>
      <c r="W211" s="57">
        <v>2679</v>
      </c>
      <c r="X211" s="57">
        <v>2917</v>
      </c>
      <c r="Y211" s="57">
        <v>2980</v>
      </c>
      <c r="Z211" s="57">
        <v>2916</v>
      </c>
      <c r="AA211" s="57">
        <v>3180</v>
      </c>
      <c r="AB211" s="57">
        <v>3251</v>
      </c>
      <c r="AC211" s="57">
        <v>3091</v>
      </c>
      <c r="AD211" s="57">
        <v>3058</v>
      </c>
      <c r="AE211" s="57">
        <v>3125</v>
      </c>
      <c r="AF211" s="57">
        <v>3183</v>
      </c>
      <c r="AG211" s="57">
        <v>3036</v>
      </c>
      <c r="AH211" s="57">
        <v>3116</v>
      </c>
      <c r="AI211" s="57">
        <v>3120</v>
      </c>
      <c r="AJ211" s="57">
        <v>2976</v>
      </c>
      <c r="AK211" s="57">
        <v>3168</v>
      </c>
      <c r="AL211" s="57">
        <v>3104</v>
      </c>
      <c r="AM211" s="57">
        <v>3192</v>
      </c>
      <c r="AN211" s="57">
        <v>3184</v>
      </c>
      <c r="AO211" s="57">
        <v>3036</v>
      </c>
      <c r="AP211" s="106">
        <v>3208</v>
      </c>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row>
    <row r="212" spans="1:88" ht="12" customHeight="1" x14ac:dyDescent="0.2">
      <c r="A212" s="121" t="s">
        <v>202</v>
      </c>
      <c r="B212" s="122" t="s">
        <v>261</v>
      </c>
      <c r="C212" s="122" t="s">
        <v>678</v>
      </c>
      <c r="D212" s="125"/>
      <c r="E212" s="125"/>
      <c r="F212" s="122" t="s">
        <v>215</v>
      </c>
      <c r="G212" s="125"/>
      <c r="H212" s="125"/>
      <c r="I212" s="126"/>
      <c r="J212" s="138" t="s">
        <v>417</v>
      </c>
      <c r="K212" s="122"/>
      <c r="L212" s="102">
        <v>30922</v>
      </c>
      <c r="M212" s="58">
        <v>39570</v>
      </c>
      <c r="N212" s="58">
        <v>48682</v>
      </c>
      <c r="O212" s="58">
        <v>57711</v>
      </c>
      <c r="P212" s="58">
        <v>60905</v>
      </c>
      <c r="Q212" s="58">
        <v>49519</v>
      </c>
      <c r="R212" s="58">
        <v>35083</v>
      </c>
      <c r="S212" s="58">
        <v>19373</v>
      </c>
      <c r="T212" s="58">
        <v>19943</v>
      </c>
      <c r="U212" s="58">
        <v>20505</v>
      </c>
      <c r="V212" s="58">
        <v>11970</v>
      </c>
      <c r="W212" s="58">
        <v>2679</v>
      </c>
      <c r="X212" s="58">
        <v>2917</v>
      </c>
      <c r="Y212" s="58">
        <v>2980</v>
      </c>
      <c r="Z212" s="58">
        <v>2916</v>
      </c>
      <c r="AA212" s="58">
        <v>3180</v>
      </c>
      <c r="AB212" s="58">
        <v>3251</v>
      </c>
      <c r="AC212" s="58">
        <v>3091</v>
      </c>
      <c r="AD212" s="58">
        <v>3058</v>
      </c>
      <c r="AE212" s="58">
        <v>3125</v>
      </c>
      <c r="AF212" s="58">
        <v>3183</v>
      </c>
      <c r="AG212" s="58">
        <v>3036</v>
      </c>
      <c r="AH212" s="58">
        <v>3116</v>
      </c>
      <c r="AI212" s="58">
        <v>3120</v>
      </c>
      <c r="AJ212" s="58">
        <v>2976</v>
      </c>
      <c r="AK212" s="58">
        <v>3168</v>
      </c>
      <c r="AL212" s="58">
        <v>3104</v>
      </c>
      <c r="AM212" s="58">
        <v>3192</v>
      </c>
      <c r="AN212" s="58">
        <v>3184</v>
      </c>
      <c r="AO212" s="58">
        <v>3036</v>
      </c>
      <c r="AP212" s="107">
        <v>3208</v>
      </c>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P212" s="153"/>
      <c r="BQ212" s="153"/>
      <c r="BR212" s="153"/>
      <c r="BS212" s="153"/>
      <c r="BT212" s="153"/>
      <c r="BU212" s="153"/>
      <c r="BV212" s="153"/>
      <c r="BW212" s="153"/>
      <c r="BX212" s="153"/>
      <c r="BY212" s="153"/>
      <c r="BZ212" s="153"/>
      <c r="CA212" s="153"/>
      <c r="CB212" s="153"/>
      <c r="CC212" s="153"/>
      <c r="CD212" s="153"/>
      <c r="CE212" s="153"/>
      <c r="CF212" s="153"/>
      <c r="CG212" s="153"/>
      <c r="CH212" s="153"/>
      <c r="CI212" s="153"/>
      <c r="CJ212" s="153"/>
    </row>
    <row r="213" spans="1:88" ht="12" customHeight="1" x14ac:dyDescent="0.2">
      <c r="A213" s="117" t="s">
        <v>198</v>
      </c>
      <c r="B213" s="118" t="s">
        <v>53</v>
      </c>
      <c r="C213" s="118" t="s">
        <v>591</v>
      </c>
      <c r="D213" s="119"/>
      <c r="E213" s="119"/>
      <c r="F213" s="118" t="s">
        <v>239</v>
      </c>
      <c r="G213" s="119"/>
      <c r="H213" s="119"/>
      <c r="I213" s="120"/>
      <c r="J213" s="132" t="s">
        <v>52</v>
      </c>
      <c r="K213" s="118"/>
      <c r="L213" s="101">
        <v>9262</v>
      </c>
      <c r="M213" s="57">
        <v>9628</v>
      </c>
      <c r="N213" s="57">
        <v>10062</v>
      </c>
      <c r="O213" s="57">
        <v>57711</v>
      </c>
      <c r="P213" s="57">
        <v>60905</v>
      </c>
      <c r="Q213" s="57">
        <v>49519</v>
      </c>
      <c r="R213" s="57">
        <v>35083</v>
      </c>
      <c r="S213" s="57">
        <v>19373</v>
      </c>
      <c r="T213" s="57">
        <v>19943</v>
      </c>
      <c r="U213" s="57">
        <v>20505</v>
      </c>
      <c r="V213" s="57">
        <v>11970</v>
      </c>
      <c r="W213" s="57">
        <v>2679</v>
      </c>
      <c r="X213" s="57">
        <v>2917</v>
      </c>
      <c r="Y213" s="57">
        <v>2980</v>
      </c>
      <c r="Z213" s="57">
        <v>2916</v>
      </c>
      <c r="AA213" s="57">
        <v>3180</v>
      </c>
      <c r="AB213" s="57">
        <v>3251</v>
      </c>
      <c r="AC213" s="57">
        <v>3091</v>
      </c>
      <c r="AD213" s="57">
        <v>3058</v>
      </c>
      <c r="AE213" s="57">
        <v>3125</v>
      </c>
      <c r="AF213" s="57">
        <v>3183</v>
      </c>
      <c r="AG213" s="57">
        <v>3036</v>
      </c>
      <c r="AH213" s="57">
        <v>3116</v>
      </c>
      <c r="AI213" s="57">
        <v>3120</v>
      </c>
      <c r="AJ213" s="57">
        <v>2976</v>
      </c>
      <c r="AK213" s="57">
        <v>3168</v>
      </c>
      <c r="AL213" s="57">
        <v>3104</v>
      </c>
      <c r="AM213" s="57">
        <v>3192</v>
      </c>
      <c r="AN213" s="57">
        <v>3184</v>
      </c>
      <c r="AO213" s="57">
        <v>3036</v>
      </c>
      <c r="AP213" s="106">
        <v>3208</v>
      </c>
      <c r="AT213" s="153"/>
      <c r="AU213" s="153"/>
      <c r="AV213" s="153"/>
      <c r="AW213" s="153"/>
      <c r="AX213" s="153"/>
      <c r="AY213" s="153"/>
      <c r="AZ213" s="153"/>
      <c r="BA213" s="153"/>
      <c r="BB213" s="153"/>
      <c r="BC213" s="153"/>
      <c r="BD213" s="153"/>
      <c r="BE213" s="153"/>
      <c r="BF213" s="153"/>
      <c r="BG213" s="153"/>
      <c r="BH213" s="153"/>
      <c r="BI213" s="153"/>
      <c r="BJ213" s="153"/>
      <c r="BK213" s="153"/>
      <c r="BL213" s="153"/>
      <c r="BM213" s="153"/>
      <c r="BN213" s="153"/>
      <c r="BP213" s="153"/>
      <c r="BQ213" s="153"/>
      <c r="BR213" s="153"/>
      <c r="BS213" s="153"/>
      <c r="BT213" s="153"/>
      <c r="BU213" s="153"/>
      <c r="BV213" s="153"/>
      <c r="BW213" s="153"/>
      <c r="BX213" s="153"/>
      <c r="BY213" s="153"/>
      <c r="BZ213" s="153"/>
      <c r="CA213" s="153"/>
      <c r="CB213" s="153"/>
      <c r="CC213" s="153"/>
      <c r="CD213" s="153"/>
      <c r="CE213" s="153"/>
      <c r="CF213" s="153"/>
      <c r="CG213" s="153"/>
      <c r="CH213" s="153"/>
      <c r="CI213" s="153"/>
      <c r="CJ213" s="153"/>
    </row>
    <row r="214" spans="1:88" ht="12" customHeight="1" x14ac:dyDescent="0.2">
      <c r="A214" s="121" t="s">
        <v>198</v>
      </c>
      <c r="B214" s="122" t="s">
        <v>261</v>
      </c>
      <c r="C214" s="122" t="s">
        <v>680</v>
      </c>
      <c r="D214" s="125"/>
      <c r="E214" s="125"/>
      <c r="F214" s="122" t="s">
        <v>239</v>
      </c>
      <c r="G214" s="125"/>
      <c r="H214" s="125"/>
      <c r="I214" s="126"/>
      <c r="J214" s="138" t="s">
        <v>417</v>
      </c>
      <c r="K214" s="122"/>
      <c r="L214" s="102">
        <v>9262</v>
      </c>
      <c r="M214" s="58">
        <v>9628</v>
      </c>
      <c r="N214" s="58">
        <v>10062</v>
      </c>
      <c r="O214" s="58">
        <v>57711</v>
      </c>
      <c r="P214" s="58">
        <v>60905</v>
      </c>
      <c r="Q214" s="58">
        <v>49519</v>
      </c>
      <c r="R214" s="58">
        <v>35083</v>
      </c>
      <c r="S214" s="58">
        <v>19373</v>
      </c>
      <c r="T214" s="58">
        <v>19943</v>
      </c>
      <c r="U214" s="58">
        <v>20505</v>
      </c>
      <c r="V214" s="58">
        <v>11970</v>
      </c>
      <c r="W214" s="58">
        <v>2679</v>
      </c>
      <c r="X214" s="58">
        <v>2917</v>
      </c>
      <c r="Y214" s="58">
        <v>2980</v>
      </c>
      <c r="Z214" s="58">
        <v>2916</v>
      </c>
      <c r="AA214" s="58">
        <v>3180</v>
      </c>
      <c r="AB214" s="58">
        <v>3251</v>
      </c>
      <c r="AC214" s="58">
        <v>3091</v>
      </c>
      <c r="AD214" s="58">
        <v>3058</v>
      </c>
      <c r="AE214" s="58">
        <v>3125</v>
      </c>
      <c r="AF214" s="58">
        <v>3183</v>
      </c>
      <c r="AG214" s="58">
        <v>3036</v>
      </c>
      <c r="AH214" s="58">
        <v>3116</v>
      </c>
      <c r="AI214" s="58">
        <v>3120</v>
      </c>
      <c r="AJ214" s="58">
        <v>2976</v>
      </c>
      <c r="AK214" s="58">
        <v>3168</v>
      </c>
      <c r="AL214" s="58">
        <v>3104</v>
      </c>
      <c r="AM214" s="58">
        <v>3192</v>
      </c>
      <c r="AN214" s="58">
        <v>3184</v>
      </c>
      <c r="AO214" s="58">
        <v>3036</v>
      </c>
      <c r="AP214" s="107">
        <v>3208</v>
      </c>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P214" s="153"/>
      <c r="BQ214" s="153"/>
      <c r="BR214" s="153"/>
      <c r="BS214" s="153"/>
      <c r="BT214" s="153"/>
      <c r="BU214" s="153"/>
      <c r="BV214" s="153"/>
      <c r="BW214" s="153"/>
      <c r="BX214" s="153"/>
      <c r="BY214" s="153"/>
      <c r="BZ214" s="153"/>
      <c r="CA214" s="153"/>
      <c r="CB214" s="153"/>
      <c r="CC214" s="153"/>
      <c r="CD214" s="153"/>
      <c r="CE214" s="153"/>
      <c r="CF214" s="153"/>
      <c r="CG214" s="153"/>
      <c r="CH214" s="153"/>
      <c r="CI214" s="153"/>
      <c r="CJ214" s="153"/>
    </row>
    <row r="215" spans="1:88" ht="12" customHeight="1" x14ac:dyDescent="0.2">
      <c r="A215" s="117" t="s">
        <v>199</v>
      </c>
      <c r="B215" s="118" t="s">
        <v>53</v>
      </c>
      <c r="C215" s="118" t="s">
        <v>675</v>
      </c>
      <c r="D215" s="119"/>
      <c r="E215" s="119"/>
      <c r="F215" s="118" t="s">
        <v>240</v>
      </c>
      <c r="G215" s="119"/>
      <c r="H215" s="119"/>
      <c r="I215" s="120"/>
      <c r="J215" s="132" t="s">
        <v>52</v>
      </c>
      <c r="K215" s="118"/>
      <c r="L215" s="101">
        <v>21660</v>
      </c>
      <c r="M215" s="57">
        <v>29942</v>
      </c>
      <c r="N215" s="57">
        <v>38620</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c r="AT215" s="153"/>
      <c r="AU215" s="153"/>
      <c r="AV215" s="153"/>
      <c r="BP215" s="153"/>
      <c r="BQ215" s="153"/>
      <c r="BR215" s="153"/>
      <c r="BS215" s="153"/>
      <c r="BT215" s="153"/>
      <c r="BU215" s="153"/>
      <c r="BV215" s="153"/>
      <c r="BW215" s="153"/>
      <c r="BX215" s="153"/>
      <c r="BY215" s="153"/>
      <c r="BZ215" s="153"/>
      <c r="CA215" s="153"/>
      <c r="CB215" s="153"/>
      <c r="CC215" s="153"/>
      <c r="CD215" s="153"/>
      <c r="CE215" s="153"/>
      <c r="CF215" s="153"/>
      <c r="CG215" s="153"/>
      <c r="CH215" s="153"/>
      <c r="CI215" s="153"/>
      <c r="CJ215" s="153"/>
    </row>
    <row r="216" spans="1:88" ht="12" customHeight="1" x14ac:dyDescent="0.2">
      <c r="A216" s="121" t="s">
        <v>199</v>
      </c>
      <c r="B216" s="122" t="s">
        <v>261</v>
      </c>
      <c r="C216" s="122" t="s">
        <v>676</v>
      </c>
      <c r="D216" s="125"/>
      <c r="E216" s="125"/>
      <c r="F216" s="122" t="s">
        <v>240</v>
      </c>
      <c r="G216" s="125"/>
      <c r="H216" s="125"/>
      <c r="I216" s="126"/>
      <c r="J216" s="138" t="s">
        <v>424</v>
      </c>
      <c r="K216" s="122"/>
      <c r="L216" s="102">
        <v>21660</v>
      </c>
      <c r="M216" s="58">
        <v>29942</v>
      </c>
      <c r="N216" s="58">
        <v>38620</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c r="AT216" s="153"/>
      <c r="AU216" s="153"/>
      <c r="AV216" s="153"/>
      <c r="BP216" s="153"/>
      <c r="BQ216" s="153"/>
      <c r="BR216" s="153"/>
      <c r="BS216" s="153"/>
      <c r="BT216" s="153"/>
      <c r="BU216" s="153"/>
      <c r="BV216" s="153"/>
      <c r="BW216" s="153"/>
      <c r="BX216" s="153"/>
      <c r="BY216" s="153"/>
      <c r="BZ216" s="153"/>
      <c r="CA216" s="153"/>
      <c r="CB216" s="153"/>
      <c r="CC216" s="153"/>
      <c r="CD216" s="153"/>
      <c r="CE216" s="153"/>
      <c r="CF216" s="153"/>
      <c r="CG216" s="153"/>
      <c r="CH216" s="153"/>
      <c r="CI216" s="153"/>
      <c r="CJ216" s="153"/>
    </row>
    <row r="217" spans="1:88" x14ac:dyDescent="0.2">
      <c r="A217" s="117" t="s">
        <v>221</v>
      </c>
      <c r="B217" s="118" t="s">
        <v>53</v>
      </c>
      <c r="C217" s="118" t="s">
        <v>677</v>
      </c>
      <c r="D217" s="119"/>
      <c r="E217" s="119"/>
      <c r="F217" s="118" t="s">
        <v>216</v>
      </c>
      <c r="G217" s="119"/>
      <c r="H217" s="119"/>
      <c r="I217" s="120"/>
      <c r="J217" s="132" t="s">
        <v>52</v>
      </c>
      <c r="K217" s="118"/>
      <c r="L217" s="101">
        <v>30922</v>
      </c>
      <c r="M217" s="57">
        <v>39570</v>
      </c>
      <c r="N217" s="57">
        <v>48682</v>
      </c>
      <c r="O217" s="57">
        <v>57711</v>
      </c>
      <c r="P217" s="57">
        <v>60905</v>
      </c>
      <c r="Q217" s="57">
        <v>49519</v>
      </c>
      <c r="R217" s="57">
        <v>35083</v>
      </c>
      <c r="S217" s="57">
        <v>19373</v>
      </c>
      <c r="T217" s="57">
        <v>19943</v>
      </c>
      <c r="U217" s="57">
        <v>20505</v>
      </c>
      <c r="V217" s="57">
        <v>11970</v>
      </c>
      <c r="W217" s="57">
        <v>2679</v>
      </c>
      <c r="X217" s="57">
        <v>2917</v>
      </c>
      <c r="Y217" s="57">
        <v>2980</v>
      </c>
      <c r="Z217" s="57">
        <v>2916</v>
      </c>
      <c r="AA217" s="57">
        <v>3180</v>
      </c>
      <c r="AB217" s="57">
        <v>3251</v>
      </c>
      <c r="AC217" s="57">
        <v>3091</v>
      </c>
      <c r="AD217" s="57">
        <v>3058</v>
      </c>
      <c r="AE217" s="57">
        <v>3125</v>
      </c>
      <c r="AF217" s="57">
        <v>3183</v>
      </c>
      <c r="AG217" s="57">
        <v>3036</v>
      </c>
      <c r="AH217" s="57">
        <v>3116</v>
      </c>
      <c r="AI217" s="57">
        <v>3120</v>
      </c>
      <c r="AJ217" s="57">
        <v>2976</v>
      </c>
      <c r="AK217" s="57">
        <v>3168</v>
      </c>
      <c r="AL217" s="57">
        <v>3104</v>
      </c>
      <c r="AM217" s="57">
        <v>3192</v>
      </c>
      <c r="AN217" s="57">
        <v>3184</v>
      </c>
      <c r="AO217" s="57">
        <v>3036</v>
      </c>
      <c r="AP217" s="106">
        <v>3208</v>
      </c>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P217" s="153"/>
      <c r="BQ217" s="153"/>
      <c r="BR217" s="153"/>
      <c r="BS217" s="153"/>
      <c r="BT217" s="153"/>
      <c r="BU217" s="153"/>
      <c r="BV217" s="153"/>
      <c r="BW217" s="153"/>
      <c r="BX217" s="153"/>
      <c r="BY217" s="153"/>
      <c r="BZ217" s="153"/>
      <c r="CA217" s="153"/>
      <c r="CB217" s="153"/>
      <c r="CC217" s="153"/>
      <c r="CD217" s="153"/>
      <c r="CE217" s="153"/>
      <c r="CF217" s="153"/>
      <c r="CG217" s="153"/>
      <c r="CH217" s="153"/>
      <c r="CI217" s="153"/>
      <c r="CJ217" s="153"/>
    </row>
    <row r="218" spans="1:88" x14ac:dyDescent="0.2">
      <c r="A218" s="121" t="s">
        <v>221</v>
      </c>
      <c r="B218" s="122" t="s">
        <v>261</v>
      </c>
      <c r="C218" s="122" t="s">
        <v>677</v>
      </c>
      <c r="D218" s="125"/>
      <c r="E218" s="125"/>
      <c r="F218" s="122" t="s">
        <v>216</v>
      </c>
      <c r="G218" s="125"/>
      <c r="H218" s="125"/>
      <c r="I218" s="126"/>
      <c r="J218" s="138" t="s">
        <v>417</v>
      </c>
      <c r="K218" s="122"/>
      <c r="L218" s="102">
        <v>30922</v>
      </c>
      <c r="M218" s="58">
        <v>39570</v>
      </c>
      <c r="N218" s="58">
        <v>48682</v>
      </c>
      <c r="O218" s="58">
        <v>57711</v>
      </c>
      <c r="P218" s="58">
        <v>60905</v>
      </c>
      <c r="Q218" s="58">
        <v>49519</v>
      </c>
      <c r="R218" s="58">
        <v>35083</v>
      </c>
      <c r="S218" s="58">
        <v>19373</v>
      </c>
      <c r="T218" s="58">
        <v>19943</v>
      </c>
      <c r="U218" s="58">
        <v>20505</v>
      </c>
      <c r="V218" s="58">
        <v>11970</v>
      </c>
      <c r="W218" s="58">
        <v>2679</v>
      </c>
      <c r="X218" s="58">
        <v>2917</v>
      </c>
      <c r="Y218" s="58">
        <v>2980</v>
      </c>
      <c r="Z218" s="58">
        <v>2916</v>
      </c>
      <c r="AA218" s="58">
        <v>3180</v>
      </c>
      <c r="AB218" s="58">
        <v>3251</v>
      </c>
      <c r="AC218" s="58">
        <v>3091</v>
      </c>
      <c r="AD218" s="58">
        <v>3058</v>
      </c>
      <c r="AE218" s="58">
        <v>3125</v>
      </c>
      <c r="AF218" s="58">
        <v>3183</v>
      </c>
      <c r="AG218" s="58">
        <v>3036</v>
      </c>
      <c r="AH218" s="58">
        <v>3116</v>
      </c>
      <c r="AI218" s="58">
        <v>3120</v>
      </c>
      <c r="AJ218" s="58">
        <v>2976</v>
      </c>
      <c r="AK218" s="58">
        <v>3168</v>
      </c>
      <c r="AL218" s="58">
        <v>3104</v>
      </c>
      <c r="AM218" s="58">
        <v>3192</v>
      </c>
      <c r="AN218" s="58">
        <v>3184</v>
      </c>
      <c r="AO218" s="58">
        <v>3036</v>
      </c>
      <c r="AP218" s="107">
        <v>3208</v>
      </c>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P218" s="153"/>
      <c r="BQ218" s="153"/>
      <c r="BR218" s="153"/>
      <c r="BS218" s="153"/>
      <c r="BT218" s="153"/>
      <c r="BU218" s="153"/>
      <c r="BV218" s="153"/>
      <c r="BW218" s="153"/>
      <c r="BX218" s="153"/>
      <c r="BY218" s="153"/>
      <c r="BZ218" s="153"/>
      <c r="CA218" s="153"/>
      <c r="CB218" s="153"/>
      <c r="CC218" s="153"/>
      <c r="CD218" s="153"/>
      <c r="CE218" s="153"/>
      <c r="CF218" s="153"/>
      <c r="CG218" s="153"/>
      <c r="CH218" s="153"/>
      <c r="CI218" s="153"/>
      <c r="CJ218" s="153"/>
    </row>
    <row r="219" spans="1:88" x14ac:dyDescent="0.2">
      <c r="A219" s="117" t="s">
        <v>222</v>
      </c>
      <c r="B219" s="118" t="s">
        <v>53</v>
      </c>
      <c r="C219" s="118" t="s">
        <v>592</v>
      </c>
      <c r="D219" s="119"/>
      <c r="E219" s="119"/>
      <c r="F219" s="118" t="s">
        <v>217</v>
      </c>
      <c r="G219" s="119"/>
      <c r="H219" s="119"/>
      <c r="I219" s="120"/>
      <c r="J219" s="132" t="s">
        <v>52</v>
      </c>
      <c r="K219" s="118"/>
      <c r="L219" s="101">
        <v>28993</v>
      </c>
      <c r="M219" s="57">
        <v>37539</v>
      </c>
      <c r="N219" s="57">
        <v>46437</v>
      </c>
      <c r="O219" s="57">
        <v>56687</v>
      </c>
      <c r="P219" s="57">
        <v>59964</v>
      </c>
      <c r="Q219" s="57">
        <v>47521</v>
      </c>
      <c r="R219" s="57">
        <v>33037</v>
      </c>
      <c r="S219" s="57">
        <v>17246</v>
      </c>
      <c r="T219" s="57">
        <v>17761</v>
      </c>
      <c r="U219" s="57">
        <v>18223</v>
      </c>
      <c r="V219" s="57">
        <v>9506</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c r="AT219" s="153"/>
      <c r="AU219" s="153"/>
      <c r="AV219" s="153"/>
      <c r="AW219" s="153"/>
      <c r="AX219" s="153"/>
      <c r="AY219" s="153"/>
      <c r="AZ219" s="153"/>
      <c r="BA219" s="153"/>
      <c r="BB219" s="153"/>
      <c r="BC219" s="153"/>
      <c r="BD219" s="153"/>
      <c r="BP219" s="153"/>
      <c r="BQ219" s="153"/>
      <c r="BR219" s="153"/>
      <c r="BS219" s="153"/>
      <c r="BT219" s="153"/>
      <c r="BU219" s="153"/>
      <c r="BV219" s="153"/>
      <c r="BW219" s="153"/>
      <c r="BX219" s="153"/>
      <c r="BY219" s="153"/>
      <c r="BZ219" s="153"/>
      <c r="CA219" s="153"/>
      <c r="CB219" s="153"/>
      <c r="CC219" s="153"/>
      <c r="CD219" s="153"/>
      <c r="CE219" s="153"/>
      <c r="CF219" s="153"/>
      <c r="CG219" s="153"/>
      <c r="CH219" s="153"/>
      <c r="CI219" s="153"/>
      <c r="CJ219" s="153"/>
    </row>
    <row r="220" spans="1:88" x14ac:dyDescent="0.2">
      <c r="A220" s="121" t="s">
        <v>222</v>
      </c>
      <c r="B220" s="122" t="s">
        <v>261</v>
      </c>
      <c r="C220" s="122" t="s">
        <v>592</v>
      </c>
      <c r="D220" s="125"/>
      <c r="E220" s="125"/>
      <c r="F220" s="122" t="s">
        <v>217</v>
      </c>
      <c r="G220" s="125"/>
      <c r="H220" s="125"/>
      <c r="I220" s="126"/>
      <c r="J220" s="138" t="s">
        <v>415</v>
      </c>
      <c r="K220" s="122"/>
      <c r="L220" s="102">
        <v>28993</v>
      </c>
      <c r="M220" s="58">
        <v>37539</v>
      </c>
      <c r="N220" s="58">
        <v>46437</v>
      </c>
      <c r="O220" s="58">
        <v>56687</v>
      </c>
      <c r="P220" s="58">
        <v>59964</v>
      </c>
      <c r="Q220" s="58">
        <v>47521</v>
      </c>
      <c r="R220" s="58">
        <v>33037</v>
      </c>
      <c r="S220" s="58">
        <v>17246</v>
      </c>
      <c r="T220" s="58">
        <v>17761</v>
      </c>
      <c r="U220" s="58">
        <v>18223</v>
      </c>
      <c r="V220" s="58">
        <v>9506</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c r="AT220" s="153"/>
      <c r="AU220" s="153"/>
      <c r="AV220" s="153"/>
      <c r="AW220" s="153"/>
      <c r="AX220" s="153"/>
      <c r="AY220" s="153"/>
      <c r="AZ220" s="153"/>
      <c r="BA220" s="153"/>
      <c r="BB220" s="153"/>
      <c r="BC220" s="153"/>
      <c r="BD220" s="153"/>
      <c r="BP220" s="153"/>
      <c r="BQ220" s="153"/>
      <c r="BR220" s="153"/>
      <c r="BS220" s="153"/>
      <c r="BT220" s="153"/>
      <c r="BU220" s="153"/>
      <c r="BV220" s="153"/>
      <c r="BW220" s="153"/>
      <c r="BX220" s="153"/>
      <c r="BY220" s="153"/>
      <c r="BZ220" s="153"/>
      <c r="CA220" s="153"/>
      <c r="CB220" s="153"/>
      <c r="CC220" s="153"/>
      <c r="CD220" s="153"/>
      <c r="CE220" s="153"/>
      <c r="CF220" s="153"/>
      <c r="CG220" s="153"/>
      <c r="CH220" s="153"/>
      <c r="CI220" s="153"/>
      <c r="CJ220" s="153"/>
    </row>
    <row r="221" spans="1:88" x14ac:dyDescent="0.2">
      <c r="A221" s="117" t="s">
        <v>223</v>
      </c>
      <c r="B221" s="118" t="s">
        <v>53</v>
      </c>
      <c r="C221" s="118" t="s">
        <v>593</v>
      </c>
      <c r="D221" s="119"/>
      <c r="E221" s="119"/>
      <c r="F221" s="118" t="s">
        <v>243</v>
      </c>
      <c r="G221" s="119"/>
      <c r="H221" s="119"/>
      <c r="I221" s="120"/>
      <c r="J221" s="132" t="s">
        <v>52</v>
      </c>
      <c r="K221" s="118"/>
      <c r="L221" s="101">
        <v>1929</v>
      </c>
      <c r="M221" s="57">
        <v>2031</v>
      </c>
      <c r="N221" s="57">
        <v>2245</v>
      </c>
      <c r="O221" s="57">
        <v>1024</v>
      </c>
      <c r="P221" s="57">
        <v>941</v>
      </c>
      <c r="Q221" s="57">
        <v>1998</v>
      </c>
      <c r="R221" s="57">
        <v>2046</v>
      </c>
      <c r="S221" s="57">
        <v>2127</v>
      </c>
      <c r="T221" s="57">
        <v>2182</v>
      </c>
      <c r="U221" s="57">
        <v>2282</v>
      </c>
      <c r="V221" s="57">
        <v>2464</v>
      </c>
      <c r="W221" s="57">
        <v>2679</v>
      </c>
      <c r="X221" s="57">
        <v>2917</v>
      </c>
      <c r="Y221" s="57">
        <v>2980</v>
      </c>
      <c r="Z221" s="57">
        <v>2916</v>
      </c>
      <c r="AA221" s="57">
        <v>3180</v>
      </c>
      <c r="AB221" s="57">
        <v>3251</v>
      </c>
      <c r="AC221" s="57">
        <v>3091</v>
      </c>
      <c r="AD221" s="57">
        <v>3058</v>
      </c>
      <c r="AE221" s="57">
        <v>3125</v>
      </c>
      <c r="AF221" s="57">
        <v>3183</v>
      </c>
      <c r="AG221" s="57">
        <v>3036</v>
      </c>
      <c r="AH221" s="57">
        <v>3116</v>
      </c>
      <c r="AI221" s="57">
        <v>3120</v>
      </c>
      <c r="AJ221" s="57">
        <v>2976</v>
      </c>
      <c r="AK221" s="57">
        <v>3168</v>
      </c>
      <c r="AL221" s="57">
        <v>3104</v>
      </c>
      <c r="AM221" s="57">
        <v>3192</v>
      </c>
      <c r="AN221" s="57">
        <v>3184</v>
      </c>
      <c r="AO221" s="57">
        <v>3036</v>
      </c>
      <c r="AP221" s="106">
        <v>3208</v>
      </c>
      <c r="AT221" s="153"/>
      <c r="AU221" s="153"/>
      <c r="AV221" s="153"/>
      <c r="AW221" s="153"/>
      <c r="AY221" s="153"/>
      <c r="AZ221" s="153"/>
      <c r="BA221" s="153"/>
      <c r="BB221" s="153"/>
      <c r="BC221" s="153"/>
      <c r="BD221" s="153"/>
      <c r="BE221" s="153"/>
      <c r="BF221" s="153"/>
      <c r="BG221" s="153"/>
      <c r="BH221" s="153"/>
      <c r="BI221" s="153"/>
      <c r="BJ221" s="153"/>
      <c r="BK221" s="153"/>
      <c r="BL221" s="153"/>
      <c r="BM221" s="153"/>
      <c r="BN221" s="153"/>
      <c r="BP221" s="153"/>
      <c r="BQ221" s="153"/>
      <c r="BR221" s="153"/>
      <c r="BS221" s="153"/>
      <c r="BT221" s="153"/>
      <c r="BU221" s="153"/>
      <c r="BV221" s="153"/>
      <c r="BW221" s="153"/>
      <c r="BX221" s="153"/>
      <c r="BY221" s="153"/>
      <c r="BZ221" s="153"/>
      <c r="CA221" s="153"/>
      <c r="CB221" s="153"/>
      <c r="CC221" s="153"/>
      <c r="CD221" s="153"/>
      <c r="CE221" s="153"/>
      <c r="CF221" s="153"/>
      <c r="CG221" s="153"/>
      <c r="CH221" s="153"/>
      <c r="CI221" s="153"/>
      <c r="CJ221" s="153"/>
    </row>
    <row r="222" spans="1:88" x14ac:dyDescent="0.2">
      <c r="A222" s="121" t="s">
        <v>223</v>
      </c>
      <c r="B222" s="122" t="s">
        <v>261</v>
      </c>
      <c r="C222" s="122" t="s">
        <v>593</v>
      </c>
      <c r="D222" s="125"/>
      <c r="E222" s="125"/>
      <c r="F222" s="122" t="s">
        <v>243</v>
      </c>
      <c r="G222" s="125"/>
      <c r="H222" s="125"/>
      <c r="I222" s="126"/>
      <c r="J222" s="138" t="s">
        <v>424</v>
      </c>
      <c r="K222" s="122"/>
      <c r="L222" s="102">
        <v>1929</v>
      </c>
      <c r="M222" s="58">
        <v>2031</v>
      </c>
      <c r="N222" s="58">
        <v>2245</v>
      </c>
      <c r="O222" s="58">
        <v>1024</v>
      </c>
      <c r="P222" s="58">
        <v>941</v>
      </c>
      <c r="Q222" s="58">
        <v>1998</v>
      </c>
      <c r="R222" s="58">
        <v>2046</v>
      </c>
      <c r="S222" s="58">
        <v>2127</v>
      </c>
      <c r="T222" s="58">
        <v>2182</v>
      </c>
      <c r="U222" s="58">
        <v>2282</v>
      </c>
      <c r="V222" s="58">
        <v>2464</v>
      </c>
      <c r="W222" s="58">
        <v>2679</v>
      </c>
      <c r="X222" s="58">
        <v>2917</v>
      </c>
      <c r="Y222" s="58">
        <v>2980</v>
      </c>
      <c r="Z222" s="58">
        <v>2916</v>
      </c>
      <c r="AA222" s="58">
        <v>3180</v>
      </c>
      <c r="AB222" s="58">
        <v>3251</v>
      </c>
      <c r="AC222" s="58">
        <v>3091</v>
      </c>
      <c r="AD222" s="58">
        <v>3058</v>
      </c>
      <c r="AE222" s="58">
        <v>3125</v>
      </c>
      <c r="AF222" s="58">
        <v>3183</v>
      </c>
      <c r="AG222" s="58">
        <v>3036</v>
      </c>
      <c r="AH222" s="58">
        <v>3116</v>
      </c>
      <c r="AI222" s="58">
        <v>3120</v>
      </c>
      <c r="AJ222" s="58">
        <v>2976</v>
      </c>
      <c r="AK222" s="58">
        <v>3168</v>
      </c>
      <c r="AL222" s="58">
        <v>3104</v>
      </c>
      <c r="AM222" s="58">
        <v>3192</v>
      </c>
      <c r="AN222" s="58">
        <v>3184</v>
      </c>
      <c r="AO222" s="58">
        <v>3036</v>
      </c>
      <c r="AP222" s="107">
        <v>3208</v>
      </c>
      <c r="AT222" s="153"/>
      <c r="AU222" s="153"/>
      <c r="AV222" s="153"/>
      <c r="AW222" s="153"/>
      <c r="AY222" s="153"/>
      <c r="AZ222" s="153"/>
      <c r="BA222" s="153"/>
      <c r="BB222" s="153"/>
      <c r="BC222" s="153"/>
      <c r="BD222" s="153"/>
      <c r="BE222" s="153"/>
      <c r="BF222" s="153"/>
      <c r="BG222" s="153"/>
      <c r="BH222" s="153"/>
      <c r="BI222" s="153"/>
      <c r="BJ222" s="153"/>
      <c r="BK222" s="153"/>
      <c r="BL222" s="153"/>
      <c r="BM222" s="153"/>
      <c r="BN222" s="153"/>
      <c r="BP222" s="153"/>
      <c r="BQ222" s="153"/>
      <c r="BR222" s="153"/>
      <c r="BS222" s="153"/>
      <c r="BT222" s="153"/>
      <c r="BU222" s="153"/>
      <c r="BV222" s="153"/>
      <c r="BW222" s="153"/>
      <c r="BX222" s="153"/>
      <c r="BY222" s="153"/>
      <c r="BZ222" s="153"/>
      <c r="CA222" s="153"/>
      <c r="CB222" s="153"/>
      <c r="CC222" s="153"/>
      <c r="CD222" s="153"/>
      <c r="CE222" s="153"/>
      <c r="CF222" s="153"/>
      <c r="CG222" s="153"/>
      <c r="CH222" s="153"/>
      <c r="CI222" s="153"/>
      <c r="CJ222" s="153"/>
    </row>
    <row r="223" spans="1:88"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c r="BP223" s="153"/>
      <c r="BQ223" s="153"/>
      <c r="BR223" s="153"/>
      <c r="BS223" s="153"/>
      <c r="BT223" s="153"/>
      <c r="BU223" s="153"/>
      <c r="BV223" s="153"/>
      <c r="BW223" s="153"/>
      <c r="BX223" s="153"/>
      <c r="BY223" s="153"/>
      <c r="BZ223" s="153"/>
      <c r="CA223" s="153"/>
      <c r="CB223" s="153"/>
      <c r="CC223" s="153"/>
      <c r="CD223" s="153"/>
      <c r="CE223" s="153"/>
      <c r="CF223" s="153"/>
      <c r="CG223" s="153"/>
      <c r="CH223" s="153"/>
      <c r="CI223" s="153"/>
      <c r="CJ223" s="153"/>
    </row>
    <row r="224" spans="1:88" x14ac:dyDescent="0.2">
      <c r="A224" s="117" t="s">
        <v>225</v>
      </c>
      <c r="B224" s="118" t="s">
        <v>53</v>
      </c>
      <c r="C224" s="118" t="s">
        <v>594</v>
      </c>
      <c r="D224" s="119"/>
      <c r="E224" s="119"/>
      <c r="F224" s="118" t="s">
        <v>218</v>
      </c>
      <c r="G224" s="119"/>
      <c r="H224" s="119"/>
      <c r="I224" s="120"/>
      <c r="J224" s="132" t="s">
        <v>52</v>
      </c>
      <c r="K224" s="118"/>
      <c r="L224" s="57"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row>
    <row r="225" spans="1:88" x14ac:dyDescent="0.2">
      <c r="A225" s="121" t="s">
        <v>225</v>
      </c>
      <c r="B225" s="122" t="s">
        <v>261</v>
      </c>
      <c r="C225" s="122" t="s">
        <v>594</v>
      </c>
      <c r="D225" s="125"/>
      <c r="E225" s="125"/>
      <c r="F225" s="122" t="s">
        <v>218</v>
      </c>
      <c r="G225" s="125"/>
      <c r="H225" s="125"/>
      <c r="I225" s="126"/>
      <c r="J225" s="138" t="s">
        <v>417</v>
      </c>
      <c r="K225" s="122"/>
      <c r="L225" s="58"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c r="BP225" s="153"/>
      <c r="BQ225" s="153"/>
      <c r="BR225" s="153"/>
      <c r="BS225" s="153"/>
      <c r="BT225" s="153"/>
      <c r="BU225" s="153"/>
      <c r="BV225" s="153"/>
      <c r="BW225" s="153"/>
      <c r="BX225" s="153"/>
      <c r="BY225" s="153"/>
      <c r="BZ225" s="153"/>
      <c r="CA225" s="153"/>
      <c r="CB225" s="153"/>
      <c r="CC225" s="153"/>
      <c r="CD225" s="153"/>
      <c r="CE225" s="153"/>
      <c r="CF225" s="153"/>
      <c r="CG225" s="153"/>
      <c r="CH225" s="153"/>
      <c r="CI225" s="153"/>
      <c r="CJ225" s="153"/>
    </row>
    <row r="226" spans="1:88" x14ac:dyDescent="0.2">
      <c r="A226" s="117" t="s">
        <v>203</v>
      </c>
      <c r="B226" s="118" t="s">
        <v>53</v>
      </c>
      <c r="C226" s="118" t="s">
        <v>595</v>
      </c>
      <c r="D226" s="119"/>
      <c r="E226" s="119"/>
      <c r="F226" s="118" t="s">
        <v>245</v>
      </c>
      <c r="G226" s="119"/>
      <c r="H226" s="119"/>
      <c r="I226" s="120"/>
      <c r="J226" s="132" t="s">
        <v>52</v>
      </c>
      <c r="K226" s="118"/>
      <c r="L226" s="101">
        <v>0</v>
      </c>
      <c r="M226" s="57">
        <v>0</v>
      </c>
      <c r="N226" s="57">
        <v>0</v>
      </c>
      <c r="O226" s="57">
        <v>2307</v>
      </c>
      <c r="P226" s="57">
        <v>2566</v>
      </c>
      <c r="Q226" s="57">
        <v>2788</v>
      </c>
      <c r="R226" s="57">
        <v>3006</v>
      </c>
      <c r="S226" s="57">
        <v>3241</v>
      </c>
      <c r="T226" s="57">
        <v>3437</v>
      </c>
      <c r="U226" s="57">
        <v>3619</v>
      </c>
      <c r="V226" s="57">
        <v>3933</v>
      </c>
      <c r="W226" s="57">
        <v>4066</v>
      </c>
      <c r="X226" s="57">
        <v>4284</v>
      </c>
      <c r="Y226" s="57">
        <v>4612</v>
      </c>
      <c r="Z226" s="57">
        <v>4978</v>
      </c>
      <c r="AA226" s="57">
        <v>5217</v>
      </c>
      <c r="AB226" s="57">
        <v>5617</v>
      </c>
      <c r="AC226" s="57">
        <v>6049</v>
      </c>
      <c r="AD226" s="57">
        <v>6286</v>
      </c>
      <c r="AE226" s="57">
        <v>6769</v>
      </c>
      <c r="AF226" s="57">
        <v>7539</v>
      </c>
      <c r="AG226" s="57">
        <v>8050</v>
      </c>
      <c r="AH226" s="57">
        <v>8619</v>
      </c>
      <c r="AI226" s="57">
        <v>9411</v>
      </c>
      <c r="AJ226" s="57">
        <v>9971</v>
      </c>
      <c r="AK226" s="57">
        <v>10450</v>
      </c>
      <c r="AL226" s="57">
        <v>11056</v>
      </c>
      <c r="AM226" s="57">
        <v>11720</v>
      </c>
      <c r="AN226" s="57">
        <v>12373</v>
      </c>
      <c r="AO226" s="57">
        <v>14796</v>
      </c>
      <c r="AP226" s="106">
        <v>15146</v>
      </c>
      <c r="AW226" s="153"/>
      <c r="AX226" s="153"/>
      <c r="AY226" s="153"/>
      <c r="AZ226" s="153"/>
      <c r="BA226" s="153"/>
      <c r="BB226" s="153"/>
      <c r="BC226" s="153"/>
      <c r="BD226" s="153"/>
      <c r="BE226" s="153"/>
      <c r="BF226" s="153"/>
      <c r="BG226" s="153"/>
      <c r="BH226" s="153"/>
      <c r="BI226" s="153"/>
      <c r="BJ226" s="153"/>
      <c r="BK226" s="153"/>
      <c r="BL226" s="153"/>
      <c r="BM226" s="153"/>
      <c r="BN226" s="153"/>
      <c r="BP226" s="153"/>
      <c r="BQ226" s="153"/>
      <c r="BR226" s="153"/>
      <c r="BS226" s="153"/>
      <c r="BT226" s="153"/>
      <c r="BU226" s="153"/>
      <c r="BV226" s="153"/>
      <c r="BW226" s="153"/>
      <c r="BX226" s="153"/>
      <c r="BY226" s="153"/>
      <c r="BZ226" s="153"/>
      <c r="CA226" s="153"/>
      <c r="CB226" s="153"/>
      <c r="CC226" s="153"/>
      <c r="CD226" s="153"/>
      <c r="CE226" s="153"/>
      <c r="CF226" s="153"/>
      <c r="CG226" s="153"/>
      <c r="CH226" s="153"/>
      <c r="CI226" s="153"/>
      <c r="CJ226" s="153"/>
    </row>
    <row r="227" spans="1:88" x14ac:dyDescent="0.2">
      <c r="A227" s="121" t="s">
        <v>203</v>
      </c>
      <c r="B227" s="122" t="s">
        <v>261</v>
      </c>
      <c r="C227" s="122" t="s">
        <v>595</v>
      </c>
      <c r="D227" s="125"/>
      <c r="E227" s="125"/>
      <c r="F227" s="122" t="s">
        <v>245</v>
      </c>
      <c r="G227" s="125"/>
      <c r="H227" s="125"/>
      <c r="I227" s="126"/>
      <c r="J227" s="138" t="s">
        <v>415</v>
      </c>
      <c r="K227" s="122"/>
      <c r="L227" s="102">
        <v>0</v>
      </c>
      <c r="M227" s="58">
        <v>0</v>
      </c>
      <c r="N227" s="58">
        <v>0</v>
      </c>
      <c r="O227" s="58">
        <v>2307</v>
      </c>
      <c r="P227" s="58">
        <v>2566</v>
      </c>
      <c r="Q227" s="58">
        <v>2788</v>
      </c>
      <c r="R227" s="58">
        <v>3006</v>
      </c>
      <c r="S227" s="58">
        <v>3241</v>
      </c>
      <c r="T227" s="58">
        <v>3437</v>
      </c>
      <c r="U227" s="58">
        <v>3619</v>
      </c>
      <c r="V227" s="58">
        <v>3933</v>
      </c>
      <c r="W227" s="58">
        <v>4066</v>
      </c>
      <c r="X227" s="58">
        <v>4284</v>
      </c>
      <c r="Y227" s="58">
        <v>4612</v>
      </c>
      <c r="Z227" s="58">
        <v>4978</v>
      </c>
      <c r="AA227" s="58">
        <v>5217</v>
      </c>
      <c r="AB227" s="58">
        <v>5617</v>
      </c>
      <c r="AC227" s="58">
        <v>6049</v>
      </c>
      <c r="AD227" s="58">
        <v>6286</v>
      </c>
      <c r="AE227" s="58">
        <v>6769</v>
      </c>
      <c r="AF227" s="58">
        <v>7539</v>
      </c>
      <c r="AG227" s="58">
        <v>8050</v>
      </c>
      <c r="AH227" s="58">
        <v>8619</v>
      </c>
      <c r="AI227" s="58">
        <v>9411</v>
      </c>
      <c r="AJ227" s="58">
        <v>9971</v>
      </c>
      <c r="AK227" s="58">
        <v>10450</v>
      </c>
      <c r="AL227" s="58">
        <v>11056</v>
      </c>
      <c r="AM227" s="58">
        <v>11720</v>
      </c>
      <c r="AN227" s="58">
        <v>12373</v>
      </c>
      <c r="AO227" s="58">
        <v>14796</v>
      </c>
      <c r="AP227" s="107">
        <v>15146</v>
      </c>
      <c r="AW227" s="153"/>
      <c r="AX227" s="153"/>
      <c r="AY227" s="153"/>
      <c r="AZ227" s="153"/>
      <c r="BA227" s="153"/>
      <c r="BB227" s="153"/>
      <c r="BC227" s="153"/>
      <c r="BD227" s="153"/>
      <c r="BE227" s="153"/>
      <c r="BF227" s="153"/>
      <c r="BG227" s="153"/>
      <c r="BH227" s="153"/>
      <c r="BI227" s="153"/>
      <c r="BJ227" s="153"/>
      <c r="BK227" s="153"/>
      <c r="BL227" s="153"/>
      <c r="BM227" s="153"/>
      <c r="BN227" s="153"/>
      <c r="BP227" s="153"/>
      <c r="BQ227" s="153"/>
      <c r="BR227" s="153"/>
      <c r="BS227" s="153"/>
      <c r="BT227" s="153"/>
      <c r="BU227" s="153"/>
      <c r="BV227" s="153"/>
      <c r="BW227" s="153"/>
      <c r="BX227" s="153"/>
      <c r="BY227" s="153"/>
      <c r="BZ227" s="153"/>
      <c r="CA227" s="153"/>
      <c r="CB227" s="153"/>
      <c r="CC227" s="153"/>
      <c r="CD227" s="153"/>
      <c r="CE227" s="153"/>
      <c r="CF227" s="153"/>
      <c r="CG227" s="153"/>
      <c r="CH227" s="153"/>
      <c r="CI227" s="153"/>
      <c r="CJ227" s="153"/>
    </row>
    <row r="228" spans="1:88" ht="12" customHeight="1" x14ac:dyDescent="0.2">
      <c r="A228" s="117" t="s">
        <v>200</v>
      </c>
      <c r="B228" s="118" t="s">
        <v>53</v>
      </c>
      <c r="C228" s="118" t="s">
        <v>596</v>
      </c>
      <c r="D228" s="119"/>
      <c r="E228" s="119"/>
      <c r="F228" s="118" t="s">
        <v>241</v>
      </c>
      <c r="G228" s="119"/>
      <c r="H228" s="119"/>
      <c r="I228" s="120"/>
      <c r="J228" s="132" t="s">
        <v>52</v>
      </c>
      <c r="K228" s="118"/>
      <c r="L228" s="101">
        <v>0</v>
      </c>
      <c r="M228" s="57">
        <v>0</v>
      </c>
      <c r="N228" s="57">
        <v>0</v>
      </c>
      <c r="O228" s="57">
        <v>2307</v>
      </c>
      <c r="P228" s="57">
        <v>2566</v>
      </c>
      <c r="Q228" s="57">
        <v>2788</v>
      </c>
      <c r="R228" s="57">
        <v>3006</v>
      </c>
      <c r="S228" s="57">
        <v>3241</v>
      </c>
      <c r="T228" s="57">
        <v>3437</v>
      </c>
      <c r="U228" s="57">
        <v>3619</v>
      </c>
      <c r="V228" s="57">
        <v>3933</v>
      </c>
      <c r="W228" s="57">
        <v>4066</v>
      </c>
      <c r="X228" s="57">
        <v>4284</v>
      </c>
      <c r="Y228" s="57">
        <v>4612</v>
      </c>
      <c r="Z228" s="57">
        <v>4978</v>
      </c>
      <c r="AA228" s="57">
        <v>5217</v>
      </c>
      <c r="AB228" s="57">
        <v>5617</v>
      </c>
      <c r="AC228" s="57">
        <v>6049</v>
      </c>
      <c r="AD228" s="57">
        <v>6286</v>
      </c>
      <c r="AE228" s="57">
        <v>6769</v>
      </c>
      <c r="AF228" s="57">
        <v>7539</v>
      </c>
      <c r="AG228" s="57">
        <v>8050</v>
      </c>
      <c r="AH228" s="57">
        <v>8619</v>
      </c>
      <c r="AI228" s="57">
        <v>9411</v>
      </c>
      <c r="AJ228" s="57">
        <v>9971</v>
      </c>
      <c r="AK228" s="57">
        <v>10450</v>
      </c>
      <c r="AL228" s="57">
        <v>11056</v>
      </c>
      <c r="AM228" s="57">
        <v>11720</v>
      </c>
      <c r="AN228" s="57">
        <v>12373</v>
      </c>
      <c r="AO228" s="57">
        <v>14796</v>
      </c>
      <c r="AP228" s="106">
        <v>15146</v>
      </c>
      <c r="AW228" s="153"/>
      <c r="AX228" s="153"/>
      <c r="AY228" s="153"/>
      <c r="AZ228" s="153"/>
      <c r="BA228" s="153"/>
      <c r="BB228" s="153"/>
      <c r="BC228" s="153"/>
      <c r="BD228" s="153"/>
      <c r="BE228" s="153"/>
      <c r="BF228" s="153"/>
      <c r="BG228" s="153"/>
      <c r="BH228" s="153"/>
      <c r="BI228" s="153"/>
      <c r="BJ228" s="153"/>
      <c r="BK228" s="153"/>
      <c r="BL228" s="153"/>
      <c r="BM228" s="153"/>
      <c r="BN228" s="153"/>
      <c r="BP228" s="153"/>
      <c r="BQ228" s="153"/>
      <c r="BR228" s="153"/>
      <c r="BS228" s="153"/>
      <c r="BT228" s="153"/>
      <c r="BU228" s="153"/>
      <c r="BV228" s="153"/>
      <c r="BW228" s="153"/>
      <c r="BX228" s="153"/>
      <c r="BY228" s="153"/>
      <c r="BZ228" s="153"/>
      <c r="CA228" s="153"/>
      <c r="CB228" s="153"/>
      <c r="CC228" s="153"/>
      <c r="CD228" s="153"/>
      <c r="CE228" s="153"/>
      <c r="CF228" s="153"/>
      <c r="CG228" s="153"/>
      <c r="CH228" s="153"/>
      <c r="CI228" s="153"/>
      <c r="CJ228" s="153"/>
    </row>
    <row r="229" spans="1:88" ht="12" customHeight="1" x14ac:dyDescent="0.2">
      <c r="A229" s="121" t="s">
        <v>200</v>
      </c>
      <c r="B229" s="122" t="s">
        <v>261</v>
      </c>
      <c r="C229" s="122" t="s">
        <v>597</v>
      </c>
      <c r="D229" s="125"/>
      <c r="E229" s="125"/>
      <c r="F229" s="122" t="s">
        <v>241</v>
      </c>
      <c r="G229" s="125"/>
      <c r="H229" s="125"/>
      <c r="I229" s="126"/>
      <c r="J229" s="138" t="s">
        <v>415</v>
      </c>
      <c r="K229" s="122"/>
      <c r="L229" s="102">
        <v>0</v>
      </c>
      <c r="M229" s="58">
        <v>0</v>
      </c>
      <c r="N229" s="58">
        <v>0</v>
      </c>
      <c r="O229" s="58">
        <v>2307</v>
      </c>
      <c r="P229" s="58">
        <v>2566</v>
      </c>
      <c r="Q229" s="58">
        <v>2788</v>
      </c>
      <c r="R229" s="58">
        <v>3006</v>
      </c>
      <c r="S229" s="58">
        <v>3241</v>
      </c>
      <c r="T229" s="58">
        <v>3437</v>
      </c>
      <c r="U229" s="58">
        <v>3619</v>
      </c>
      <c r="V229" s="58">
        <v>3933</v>
      </c>
      <c r="W229" s="58">
        <v>4066</v>
      </c>
      <c r="X229" s="58">
        <v>4284</v>
      </c>
      <c r="Y229" s="58">
        <v>4612</v>
      </c>
      <c r="Z229" s="58">
        <v>4978</v>
      </c>
      <c r="AA229" s="58">
        <v>5217</v>
      </c>
      <c r="AB229" s="58">
        <v>5617</v>
      </c>
      <c r="AC229" s="58">
        <v>6049</v>
      </c>
      <c r="AD229" s="58">
        <v>6286</v>
      </c>
      <c r="AE229" s="58">
        <v>6769</v>
      </c>
      <c r="AF229" s="58">
        <v>7539</v>
      </c>
      <c r="AG229" s="58">
        <v>8050</v>
      </c>
      <c r="AH229" s="58">
        <v>8619</v>
      </c>
      <c r="AI229" s="58">
        <v>9411</v>
      </c>
      <c r="AJ229" s="58">
        <v>9971</v>
      </c>
      <c r="AK229" s="58">
        <v>10450</v>
      </c>
      <c r="AL229" s="58">
        <v>11056</v>
      </c>
      <c r="AM229" s="58">
        <v>11720</v>
      </c>
      <c r="AN229" s="58">
        <v>12373</v>
      </c>
      <c r="AO229" s="58">
        <v>14796</v>
      </c>
      <c r="AP229" s="107">
        <v>15146</v>
      </c>
      <c r="AW229" s="153"/>
      <c r="AX229" s="153"/>
      <c r="AY229" s="153"/>
      <c r="AZ229" s="153"/>
      <c r="BA229" s="153"/>
      <c r="BB229" s="153"/>
      <c r="BC229" s="153"/>
      <c r="BD229" s="153"/>
      <c r="BE229" s="153"/>
      <c r="BF229" s="153"/>
      <c r="BG229" s="153"/>
      <c r="BH229" s="153"/>
      <c r="BI229" s="153"/>
      <c r="BJ229" s="153"/>
      <c r="BK229" s="153"/>
      <c r="BL229" s="153"/>
      <c r="BM229" s="153"/>
      <c r="BN229" s="153"/>
      <c r="BP229" s="153"/>
      <c r="BQ229" s="153"/>
      <c r="BR229" s="153"/>
      <c r="BS229" s="153"/>
      <c r="BT229" s="153"/>
      <c r="BU229" s="153"/>
      <c r="BV229" s="153"/>
      <c r="BW229" s="153"/>
      <c r="BX229" s="153"/>
      <c r="BY229" s="153"/>
      <c r="BZ229" s="153"/>
      <c r="CA229" s="153"/>
      <c r="CB229" s="153"/>
      <c r="CC229" s="153"/>
      <c r="CD229" s="153"/>
      <c r="CE229" s="153"/>
      <c r="CF229" s="153"/>
      <c r="CG229" s="153"/>
      <c r="CH229" s="153"/>
      <c r="CI229" s="153"/>
      <c r="CJ229" s="153"/>
    </row>
    <row r="230" spans="1:88" ht="12" customHeight="1" x14ac:dyDescent="0.2">
      <c r="A230" s="117" t="s">
        <v>201</v>
      </c>
      <c r="B230" s="118" t="s">
        <v>53</v>
      </c>
      <c r="C230" s="118" t="s">
        <v>598</v>
      </c>
      <c r="D230" s="119"/>
      <c r="E230" s="119"/>
      <c r="F230" s="118" t="s">
        <v>242</v>
      </c>
      <c r="G230" s="119"/>
      <c r="H230" s="119"/>
      <c r="I230" s="120"/>
      <c r="J230" s="132" t="s">
        <v>52</v>
      </c>
      <c r="K230" s="118"/>
      <c r="L230" s="101">
        <v>0</v>
      </c>
      <c r="M230" s="57">
        <v>0</v>
      </c>
      <c r="N230" s="57">
        <v>0</v>
      </c>
      <c r="O230" s="57">
        <v>0</v>
      </c>
      <c r="P230" s="57">
        <v>0</v>
      </c>
      <c r="Q230" s="57">
        <v>0</v>
      </c>
      <c r="R230" s="57">
        <v>0</v>
      </c>
      <c r="S230" s="57">
        <v>0</v>
      </c>
      <c r="T230" s="57">
        <v>0</v>
      </c>
      <c r="U230" s="57">
        <v>0</v>
      </c>
      <c r="V230" s="57">
        <v>0</v>
      </c>
      <c r="W230" s="57">
        <v>0</v>
      </c>
      <c r="X230" s="57">
        <v>0</v>
      </c>
      <c r="Y230" s="57">
        <v>0</v>
      </c>
      <c r="Z230" s="57">
        <v>0</v>
      </c>
      <c r="AA230" s="57">
        <v>0</v>
      </c>
      <c r="AB230" s="57">
        <v>0</v>
      </c>
      <c r="AC230" s="57">
        <v>0</v>
      </c>
      <c r="AD230" s="57">
        <v>0</v>
      </c>
      <c r="AE230" s="57">
        <v>0</v>
      </c>
      <c r="AF230" s="57">
        <v>0</v>
      </c>
      <c r="AG230" s="57">
        <v>0</v>
      </c>
      <c r="AH230" s="57">
        <v>0</v>
      </c>
      <c r="AI230" s="57">
        <v>0</v>
      </c>
      <c r="AJ230" s="57">
        <v>0</v>
      </c>
      <c r="AK230" s="57">
        <v>0</v>
      </c>
      <c r="AL230" s="57">
        <v>0</v>
      </c>
      <c r="AM230" s="57">
        <v>0</v>
      </c>
      <c r="AN230" s="57">
        <v>0</v>
      </c>
      <c r="AO230" s="57">
        <v>0</v>
      </c>
      <c r="AP230" s="106">
        <v>0</v>
      </c>
      <c r="BP230" s="153"/>
      <c r="BQ230" s="153"/>
      <c r="BR230" s="153"/>
      <c r="BS230" s="153"/>
      <c r="BT230" s="153"/>
      <c r="BU230" s="153"/>
      <c r="BV230" s="153"/>
      <c r="BW230" s="153"/>
      <c r="BX230" s="153"/>
      <c r="BY230" s="153"/>
      <c r="BZ230" s="153"/>
      <c r="CA230" s="153"/>
      <c r="CB230" s="153"/>
      <c r="CC230" s="153"/>
      <c r="CD230" s="153"/>
      <c r="CE230" s="153"/>
      <c r="CF230" s="153"/>
      <c r="CG230" s="153"/>
      <c r="CH230" s="153"/>
      <c r="CI230" s="153"/>
      <c r="CJ230" s="153"/>
    </row>
    <row r="231" spans="1:88" ht="12" customHeight="1" x14ac:dyDescent="0.2">
      <c r="A231" s="121" t="s">
        <v>201</v>
      </c>
      <c r="B231" s="122" t="s">
        <v>261</v>
      </c>
      <c r="C231" s="122" t="s">
        <v>599</v>
      </c>
      <c r="D231" s="125"/>
      <c r="E231" s="125"/>
      <c r="F231" s="122" t="s">
        <v>242</v>
      </c>
      <c r="G231" s="125"/>
      <c r="H231" s="125"/>
      <c r="I231" s="126"/>
      <c r="J231" s="138" t="s">
        <v>415</v>
      </c>
      <c r="K231" s="122"/>
      <c r="L231" s="102">
        <v>0</v>
      </c>
      <c r="M231" s="58">
        <v>0</v>
      </c>
      <c r="N231" s="58">
        <v>0</v>
      </c>
      <c r="O231" s="58">
        <v>0</v>
      </c>
      <c r="P231" s="58">
        <v>0</v>
      </c>
      <c r="Q231" s="58">
        <v>0</v>
      </c>
      <c r="R231" s="58">
        <v>0</v>
      </c>
      <c r="S231" s="58">
        <v>0</v>
      </c>
      <c r="T231" s="58">
        <v>0</v>
      </c>
      <c r="U231" s="58">
        <v>0</v>
      </c>
      <c r="V231" s="58">
        <v>0</v>
      </c>
      <c r="W231" s="58">
        <v>0</v>
      </c>
      <c r="X231" s="58">
        <v>0</v>
      </c>
      <c r="Y231" s="58">
        <v>0</v>
      </c>
      <c r="Z231" s="58">
        <v>0</v>
      </c>
      <c r="AA231" s="58">
        <v>0</v>
      </c>
      <c r="AB231" s="58">
        <v>0</v>
      </c>
      <c r="AC231" s="58">
        <v>0</v>
      </c>
      <c r="AD231" s="58">
        <v>0</v>
      </c>
      <c r="AE231" s="58">
        <v>0</v>
      </c>
      <c r="AF231" s="58">
        <v>0</v>
      </c>
      <c r="AG231" s="58">
        <v>0</v>
      </c>
      <c r="AH231" s="58">
        <v>0</v>
      </c>
      <c r="AI231" s="58">
        <v>0</v>
      </c>
      <c r="AJ231" s="58">
        <v>0</v>
      </c>
      <c r="AK231" s="58">
        <v>0</v>
      </c>
      <c r="AL231" s="58">
        <v>0</v>
      </c>
      <c r="AM231" s="58">
        <v>0</v>
      </c>
      <c r="AN231" s="58">
        <v>0</v>
      </c>
      <c r="AO231" s="58">
        <v>0</v>
      </c>
      <c r="AP231" s="107">
        <v>0</v>
      </c>
      <c r="BP231" s="153"/>
      <c r="BQ231" s="153"/>
      <c r="BR231" s="153"/>
      <c r="BS231" s="153"/>
      <c r="BT231" s="153"/>
      <c r="BU231" s="153"/>
      <c r="BV231" s="153"/>
      <c r="BW231" s="153"/>
      <c r="BX231" s="153"/>
      <c r="BY231" s="153"/>
      <c r="BZ231" s="153"/>
      <c r="CA231" s="153"/>
      <c r="CB231" s="153"/>
      <c r="CC231" s="153"/>
      <c r="CD231" s="153"/>
      <c r="CE231" s="153"/>
      <c r="CF231" s="153"/>
      <c r="CG231" s="153"/>
      <c r="CH231" s="153"/>
      <c r="CI231" s="153"/>
      <c r="CJ231" s="153"/>
    </row>
    <row r="232" spans="1:88"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c r="BP232" s="153"/>
      <c r="BQ232" s="153"/>
      <c r="BR232" s="153"/>
      <c r="BS232" s="153"/>
      <c r="BT232" s="153"/>
      <c r="BU232" s="153"/>
      <c r="BV232" s="153"/>
      <c r="BW232" s="153"/>
      <c r="BX232" s="153"/>
      <c r="BY232" s="153"/>
      <c r="BZ232" s="153"/>
      <c r="CA232" s="153"/>
      <c r="CB232" s="153"/>
      <c r="CC232" s="153"/>
      <c r="CD232" s="153"/>
      <c r="CE232" s="153"/>
      <c r="CF232" s="153"/>
      <c r="CG232" s="153"/>
      <c r="CH232" s="153"/>
      <c r="CI232" s="153"/>
      <c r="CJ232" s="153"/>
    </row>
    <row r="233" spans="1:88"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c r="BP233" s="153"/>
      <c r="BQ233" s="153"/>
      <c r="BR233" s="153"/>
      <c r="BS233" s="153"/>
      <c r="BT233" s="153"/>
      <c r="BU233" s="153"/>
      <c r="BV233" s="153"/>
      <c r="BW233" s="153"/>
      <c r="BX233" s="153"/>
      <c r="BY233" s="153"/>
      <c r="BZ233" s="153"/>
      <c r="CA233" s="153"/>
      <c r="CB233" s="153"/>
      <c r="CC233" s="153"/>
      <c r="CD233" s="153"/>
      <c r="CE233" s="153"/>
      <c r="CF233" s="153"/>
      <c r="CG233" s="153"/>
      <c r="CH233" s="153"/>
      <c r="CI233" s="153"/>
      <c r="CJ233" s="153"/>
    </row>
    <row r="234" spans="1:88"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c r="BP234" s="153"/>
      <c r="BQ234" s="153"/>
      <c r="BR234" s="153"/>
      <c r="BS234" s="153"/>
      <c r="BT234" s="153"/>
      <c r="BU234" s="153"/>
      <c r="BV234" s="153"/>
      <c r="BW234" s="153"/>
      <c r="BX234" s="153"/>
      <c r="BY234" s="153"/>
      <c r="BZ234" s="153"/>
      <c r="CA234" s="153"/>
      <c r="CB234" s="153"/>
      <c r="CC234" s="153"/>
      <c r="CD234" s="153"/>
      <c r="CE234" s="153"/>
      <c r="CF234" s="153"/>
      <c r="CG234" s="153"/>
      <c r="CH234" s="153"/>
      <c r="CI234" s="153"/>
      <c r="CJ234" s="153"/>
    </row>
    <row r="235" spans="1:88"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c r="BP235" s="153"/>
      <c r="BQ235" s="153"/>
      <c r="BR235" s="153"/>
      <c r="BS235" s="153"/>
      <c r="BT235" s="153"/>
      <c r="BU235" s="153"/>
      <c r="BV235" s="153"/>
      <c r="BW235" s="153"/>
      <c r="BX235" s="153"/>
      <c r="BY235" s="153"/>
      <c r="BZ235" s="153"/>
      <c r="CA235" s="153"/>
      <c r="CB235" s="153"/>
      <c r="CC235" s="153"/>
      <c r="CD235" s="153"/>
      <c r="CE235" s="153"/>
      <c r="CF235" s="153"/>
      <c r="CG235" s="153"/>
      <c r="CH235" s="153"/>
      <c r="CI235" s="153"/>
      <c r="CJ235" s="153"/>
    </row>
    <row r="236" spans="1:88"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c r="BP236" s="153"/>
      <c r="BQ236" s="153"/>
      <c r="BR236" s="153"/>
      <c r="BS236" s="153"/>
      <c r="BT236" s="153"/>
      <c r="BU236" s="153"/>
      <c r="BV236" s="153"/>
      <c r="BW236" s="153"/>
      <c r="BX236" s="153"/>
      <c r="BY236" s="153"/>
      <c r="BZ236" s="153"/>
      <c r="CA236" s="153"/>
      <c r="CB236" s="153"/>
      <c r="CC236" s="153"/>
      <c r="CD236" s="153"/>
      <c r="CE236" s="153"/>
      <c r="CF236" s="153"/>
      <c r="CG236" s="153"/>
      <c r="CH236" s="153"/>
      <c r="CI236" s="153"/>
      <c r="CJ236" s="153"/>
    </row>
    <row r="237" spans="1:88"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c r="BP237" s="153"/>
      <c r="BQ237" s="153"/>
      <c r="BR237" s="153"/>
      <c r="BS237" s="153"/>
      <c r="BT237" s="153"/>
      <c r="BU237" s="153"/>
      <c r="BV237" s="153"/>
      <c r="BW237" s="153"/>
      <c r="BX237" s="153"/>
      <c r="BY237" s="153"/>
      <c r="BZ237" s="153"/>
      <c r="CA237" s="153"/>
      <c r="CB237" s="153"/>
      <c r="CC237" s="153"/>
      <c r="CD237" s="153"/>
      <c r="CE237" s="153"/>
      <c r="CF237" s="153"/>
      <c r="CG237" s="153"/>
      <c r="CH237" s="153"/>
      <c r="CI237" s="153"/>
      <c r="CJ237" s="153"/>
    </row>
    <row r="238" spans="1:88"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c r="BP238" s="153"/>
      <c r="BQ238" s="153"/>
      <c r="BR238" s="153"/>
      <c r="BS238" s="153"/>
      <c r="BT238" s="153"/>
      <c r="BU238" s="153"/>
      <c r="BV238" s="153"/>
      <c r="BW238" s="153"/>
      <c r="BX238" s="153"/>
      <c r="BY238" s="153"/>
      <c r="BZ238" s="153"/>
      <c r="CA238" s="153"/>
      <c r="CB238" s="153"/>
      <c r="CC238" s="153"/>
      <c r="CD238" s="153"/>
      <c r="CE238" s="153"/>
      <c r="CF238" s="153"/>
      <c r="CG238" s="153"/>
      <c r="CH238" s="153"/>
      <c r="CI238" s="153"/>
      <c r="CJ238" s="153"/>
    </row>
    <row r="239" spans="1:88"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c r="BP239" s="153"/>
      <c r="BQ239" s="153"/>
      <c r="BR239" s="153"/>
      <c r="BS239" s="153"/>
      <c r="BT239" s="153"/>
      <c r="BU239" s="153"/>
      <c r="BV239" s="153"/>
      <c r="BW239" s="153"/>
      <c r="BX239" s="153"/>
      <c r="BY239" s="153"/>
      <c r="BZ239" s="153"/>
      <c r="CA239" s="153"/>
      <c r="CB239" s="153"/>
      <c r="CC239" s="153"/>
      <c r="CD239" s="153"/>
      <c r="CE239" s="153"/>
      <c r="CF239" s="153"/>
      <c r="CG239" s="153"/>
      <c r="CH239" s="153"/>
      <c r="CI239" s="153"/>
      <c r="CJ239" s="153"/>
    </row>
    <row r="240" spans="1:88"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c r="BP240" s="153"/>
      <c r="BQ240" s="153"/>
      <c r="BR240" s="153"/>
      <c r="BS240" s="153"/>
      <c r="BT240" s="153"/>
      <c r="BU240" s="153"/>
      <c r="BV240" s="153"/>
      <c r="BW240" s="153"/>
      <c r="BX240" s="153"/>
      <c r="BY240" s="153"/>
      <c r="BZ240" s="153"/>
      <c r="CA240" s="153"/>
      <c r="CB240" s="153"/>
      <c r="CC240" s="153"/>
      <c r="CD240" s="153"/>
      <c r="CE240" s="153"/>
      <c r="CF240" s="153"/>
      <c r="CG240" s="153"/>
      <c r="CH240" s="153"/>
      <c r="CI240" s="153"/>
      <c r="CJ240" s="153"/>
    </row>
    <row r="241" spans="1:88"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c r="BP241" s="153"/>
      <c r="BQ241" s="153"/>
      <c r="BR241" s="153"/>
      <c r="BS241" s="153"/>
      <c r="BT241" s="153"/>
      <c r="BU241" s="153"/>
      <c r="BV241" s="153"/>
      <c r="BW241" s="153"/>
      <c r="BX241" s="153"/>
      <c r="BY241" s="153"/>
      <c r="BZ241" s="153"/>
      <c r="CA241" s="153"/>
      <c r="CB241" s="153"/>
      <c r="CC241" s="153"/>
      <c r="CD241" s="153"/>
      <c r="CE241" s="153"/>
      <c r="CF241" s="153"/>
      <c r="CG241" s="153"/>
      <c r="CH241" s="153"/>
      <c r="CI241" s="153"/>
      <c r="CJ241" s="153"/>
    </row>
    <row r="242" spans="1:88"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c r="BP242" s="153"/>
      <c r="BQ242" s="153"/>
      <c r="BR242" s="153"/>
      <c r="BS242" s="153"/>
      <c r="BT242" s="153"/>
      <c r="BU242" s="153"/>
      <c r="BV242" s="153"/>
      <c r="BW242" s="153"/>
      <c r="BX242" s="153"/>
      <c r="BY242" s="153"/>
      <c r="BZ242" s="153"/>
      <c r="CA242" s="153"/>
      <c r="CB242" s="153"/>
      <c r="CC242" s="153"/>
      <c r="CD242" s="153"/>
      <c r="CE242" s="153"/>
      <c r="CF242" s="153"/>
      <c r="CG242" s="153"/>
      <c r="CH242" s="153"/>
      <c r="CI242" s="153"/>
      <c r="CJ242" s="153"/>
    </row>
    <row r="243" spans="1:88" x14ac:dyDescent="0.2">
      <c r="A243" s="131" t="s">
        <v>177</v>
      </c>
      <c r="B243" s="132" t="s">
        <v>53</v>
      </c>
      <c r="C243" s="132" t="s">
        <v>600</v>
      </c>
      <c r="D243" s="133"/>
      <c r="E243" s="133"/>
      <c r="F243" s="132" t="s">
        <v>219</v>
      </c>
      <c r="G243" s="133"/>
      <c r="H243" s="133"/>
      <c r="I243" s="134"/>
      <c r="J243" s="132" t="s">
        <v>52</v>
      </c>
      <c r="K243" s="132"/>
      <c r="L243" s="135">
        <v>868106</v>
      </c>
      <c r="M243" s="136">
        <v>933963</v>
      </c>
      <c r="N243" s="136">
        <v>982457</v>
      </c>
      <c r="O243" s="136">
        <v>1043336</v>
      </c>
      <c r="P243" s="136">
        <v>1106397</v>
      </c>
      <c r="Q243" s="136">
        <v>1174585</v>
      </c>
      <c r="R243" s="136">
        <v>1170230</v>
      </c>
      <c r="S243" s="136">
        <v>1171974</v>
      </c>
      <c r="T243" s="136">
        <v>1231199</v>
      </c>
      <c r="U243" s="136">
        <v>1294575</v>
      </c>
      <c r="V243" s="136">
        <v>1370232</v>
      </c>
      <c r="W243" s="136">
        <v>1438457</v>
      </c>
      <c r="X243" s="136">
        <v>1497681</v>
      </c>
      <c r="Y243" s="136">
        <v>1507492</v>
      </c>
      <c r="Z243" s="136">
        <v>1468510</v>
      </c>
      <c r="AA243" s="136">
        <v>1539751</v>
      </c>
      <c r="AB243" s="136">
        <v>1573858</v>
      </c>
      <c r="AC243" s="136">
        <v>1586687</v>
      </c>
      <c r="AD243" s="136">
        <v>1635377</v>
      </c>
      <c r="AE243" s="136">
        <v>1694808</v>
      </c>
      <c r="AF243" s="136">
        <v>1826609</v>
      </c>
      <c r="AG243" s="136">
        <v>1958769</v>
      </c>
      <c r="AH243" s="136">
        <v>2052446</v>
      </c>
      <c r="AI243" s="136">
        <v>2130545</v>
      </c>
      <c r="AJ243" s="136">
        <v>2181174</v>
      </c>
      <c r="AK243" s="136">
        <v>2156215</v>
      </c>
      <c r="AL243" s="136">
        <v>2359659</v>
      </c>
      <c r="AM243" s="136">
        <v>2511007</v>
      </c>
      <c r="AN243" s="136">
        <v>2594242</v>
      </c>
      <c r="AO243" s="136">
        <v>2672810</v>
      </c>
      <c r="AP243" s="137">
        <v>2721423</v>
      </c>
      <c r="AT243" s="153"/>
      <c r="AU243" s="153"/>
      <c r="AV243" s="153"/>
      <c r="AW243" s="153"/>
      <c r="AX243" s="153"/>
      <c r="AY243" s="153"/>
      <c r="AZ243" s="153"/>
      <c r="BA243" s="153"/>
      <c r="BB243" s="153"/>
      <c r="BC243" s="153"/>
      <c r="BD243" s="153"/>
      <c r="BE243" s="153"/>
      <c r="BF243" s="153"/>
      <c r="BG243" s="153"/>
      <c r="BH243" s="153"/>
      <c r="BI243" s="153"/>
      <c r="BJ243" s="153"/>
      <c r="BK243" s="153"/>
      <c r="BL243" s="153"/>
      <c r="BM243" s="153"/>
      <c r="BN243" s="153"/>
      <c r="BP243" s="153"/>
      <c r="BQ243" s="153"/>
      <c r="BR243" s="153"/>
      <c r="BS243" s="153"/>
      <c r="BT243" s="153"/>
      <c r="BU243" s="153"/>
      <c r="BV243" s="153"/>
      <c r="BW243" s="153"/>
      <c r="BX243" s="153"/>
      <c r="BY243" s="153"/>
      <c r="BZ243" s="153"/>
      <c r="CA243" s="153"/>
      <c r="CB243" s="153"/>
      <c r="CC243" s="153"/>
      <c r="CD243" s="153"/>
      <c r="CE243" s="153"/>
      <c r="CF243" s="153"/>
      <c r="CG243" s="153"/>
      <c r="CH243" s="153"/>
      <c r="CI243" s="153"/>
      <c r="CJ243" s="153"/>
    </row>
    <row r="244" spans="1:88" x14ac:dyDescent="0.2">
      <c r="A244" s="117" t="s">
        <v>178</v>
      </c>
      <c r="B244" s="118" t="s">
        <v>53</v>
      </c>
      <c r="C244" s="118" t="s">
        <v>601</v>
      </c>
      <c r="D244" s="119"/>
      <c r="E244" s="119"/>
      <c r="F244" s="118" t="s">
        <v>220</v>
      </c>
      <c r="G244" s="119"/>
      <c r="H244" s="119"/>
      <c r="I244" s="120"/>
      <c r="J244" s="118" t="s">
        <v>52</v>
      </c>
      <c r="K244" s="118"/>
      <c r="L244" s="101">
        <v>878403</v>
      </c>
      <c r="M244" s="57">
        <v>944590</v>
      </c>
      <c r="N244" s="57">
        <v>992497</v>
      </c>
      <c r="O244" s="57">
        <v>1045753</v>
      </c>
      <c r="P244" s="57">
        <v>1109148</v>
      </c>
      <c r="Q244" s="57">
        <v>1177373</v>
      </c>
      <c r="R244" s="57">
        <v>1173236</v>
      </c>
      <c r="S244" s="57">
        <v>1175215</v>
      </c>
      <c r="T244" s="57">
        <v>1234636</v>
      </c>
      <c r="U244" s="57">
        <v>1298194</v>
      </c>
      <c r="V244" s="57">
        <v>1374165</v>
      </c>
      <c r="W244" s="57">
        <v>1442523</v>
      </c>
      <c r="X244" s="57">
        <v>1501965</v>
      </c>
      <c r="Y244" s="57">
        <v>1512104</v>
      </c>
      <c r="Z244" s="57">
        <v>1473488</v>
      </c>
      <c r="AA244" s="57">
        <v>1544962</v>
      </c>
      <c r="AB244" s="57">
        <v>1579467</v>
      </c>
      <c r="AC244" s="57">
        <v>1592726</v>
      </c>
      <c r="AD244" s="57">
        <v>1641649</v>
      </c>
      <c r="AE244" s="57">
        <v>1701560</v>
      </c>
      <c r="AF244" s="57">
        <v>1834130</v>
      </c>
      <c r="AG244" s="57">
        <v>1966802</v>
      </c>
      <c r="AH244" s="57">
        <v>2061042</v>
      </c>
      <c r="AI244" s="57">
        <v>2139926</v>
      </c>
      <c r="AJ244" s="57">
        <v>2191126</v>
      </c>
      <c r="AK244" s="57">
        <v>2166642</v>
      </c>
      <c r="AL244" s="57">
        <v>2370686</v>
      </c>
      <c r="AM244" s="57">
        <v>2522705</v>
      </c>
      <c r="AN244" s="57">
        <v>2606597</v>
      </c>
      <c r="AO244" s="57">
        <v>2687587</v>
      </c>
      <c r="AP244" s="106">
        <v>2736548</v>
      </c>
      <c r="AT244" s="153"/>
      <c r="AU244" s="153"/>
      <c r="AV244" s="153"/>
      <c r="AW244" s="153"/>
      <c r="AX244" s="153"/>
      <c r="AY244" s="153"/>
      <c r="AZ244" s="153"/>
      <c r="BA244" s="153"/>
      <c r="BB244" s="153"/>
      <c r="BC244" s="153"/>
      <c r="BD244" s="153"/>
      <c r="BE244" s="153"/>
      <c r="BF244" s="153"/>
      <c r="BG244" s="153"/>
      <c r="BH244" s="153"/>
      <c r="BI244" s="153"/>
      <c r="BJ244" s="153"/>
      <c r="BK244" s="153"/>
      <c r="BL244" s="153"/>
      <c r="BM244" s="153"/>
      <c r="BN244" s="153"/>
      <c r="BP244" s="153"/>
      <c r="BQ244" s="153"/>
      <c r="BR244" s="153"/>
      <c r="BS244" s="153"/>
      <c r="BT244" s="153"/>
      <c r="BU244" s="153"/>
      <c r="BV244" s="153"/>
      <c r="BW244" s="153"/>
      <c r="BX244" s="153"/>
      <c r="BY244" s="153"/>
      <c r="BZ244" s="153"/>
      <c r="CA244" s="153"/>
      <c r="CB244" s="153"/>
      <c r="CC244" s="153"/>
      <c r="CD244" s="153"/>
      <c r="CE244" s="153"/>
      <c r="CF244" s="153"/>
      <c r="CG244" s="153"/>
      <c r="CH244" s="153"/>
      <c r="CI244" s="153"/>
      <c r="CJ244" s="153"/>
    </row>
    <row r="245" spans="1:88" ht="10.5" thickBot="1" x14ac:dyDescent="0.25">
      <c r="A245" s="98" t="s">
        <v>204</v>
      </c>
      <c r="B245" s="97" t="s">
        <v>53</v>
      </c>
      <c r="C245" s="60" t="s">
        <v>602</v>
      </c>
      <c r="D245" s="61"/>
      <c r="E245" s="61"/>
      <c r="F245" s="60" t="s">
        <v>398</v>
      </c>
      <c r="G245" s="61"/>
      <c r="H245" s="61"/>
      <c r="I245" s="62"/>
      <c r="J245" s="60" t="s">
        <v>52</v>
      </c>
      <c r="K245" s="60"/>
      <c r="L245" s="110">
        <v>868106</v>
      </c>
      <c r="M245" s="111">
        <v>933963</v>
      </c>
      <c r="N245" s="111">
        <v>982457</v>
      </c>
      <c r="O245" s="111">
        <v>1038170</v>
      </c>
      <c r="P245" s="111">
        <v>1101450</v>
      </c>
      <c r="Q245" s="111">
        <v>1166634</v>
      </c>
      <c r="R245" s="111">
        <v>1161971</v>
      </c>
      <c r="S245" s="111">
        <v>1162834</v>
      </c>
      <c r="T245" s="111">
        <v>1220537</v>
      </c>
      <c r="U245" s="111">
        <v>1284492</v>
      </c>
      <c r="V245" s="111">
        <v>1358949</v>
      </c>
      <c r="W245" s="111">
        <v>1427942</v>
      </c>
      <c r="X245" s="111">
        <v>1485305</v>
      </c>
      <c r="Y245" s="111">
        <v>1494508</v>
      </c>
      <c r="Z245" s="111">
        <v>1454909</v>
      </c>
      <c r="AA245" s="111">
        <v>1526584</v>
      </c>
      <c r="AB245" s="111">
        <v>1558630</v>
      </c>
      <c r="AC245" s="111">
        <v>1571560</v>
      </c>
      <c r="AD245" s="111">
        <v>1619468</v>
      </c>
      <c r="AE245" s="111">
        <v>1678378</v>
      </c>
      <c r="AF245" s="111">
        <v>1809883</v>
      </c>
      <c r="AG245" s="111">
        <v>1940759</v>
      </c>
      <c r="AH245" s="111">
        <v>2033175</v>
      </c>
      <c r="AI245" s="111">
        <v>2107088</v>
      </c>
      <c r="AJ245" s="111">
        <v>2156208</v>
      </c>
      <c r="AK245" s="111">
        <v>2131484</v>
      </c>
      <c r="AL245" s="111">
        <v>2329589</v>
      </c>
      <c r="AM245" s="111">
        <v>2484088</v>
      </c>
      <c r="AN245" s="111">
        <v>2554171</v>
      </c>
      <c r="AO245" s="111">
        <v>2620590</v>
      </c>
      <c r="AP245" s="112">
        <v>2687119</v>
      </c>
      <c r="AT245" s="153"/>
      <c r="AU245" s="153"/>
      <c r="AV245" s="153"/>
      <c r="AW245" s="153"/>
      <c r="AX245" s="153"/>
      <c r="AY245" s="153"/>
      <c r="AZ245" s="153"/>
      <c r="BA245" s="153"/>
      <c r="BB245" s="153"/>
      <c r="BC245" s="153"/>
      <c r="BD245" s="153"/>
      <c r="BE245" s="153"/>
      <c r="BF245" s="153"/>
      <c r="BG245" s="153"/>
      <c r="BH245" s="153"/>
      <c r="BI245" s="153"/>
      <c r="BJ245" s="153"/>
      <c r="BK245" s="153"/>
      <c r="BL245" s="153"/>
      <c r="BM245" s="153"/>
      <c r="BN245" s="153"/>
      <c r="BP245" s="153"/>
      <c r="BQ245" s="153"/>
      <c r="BR245" s="153"/>
      <c r="BS245" s="153"/>
      <c r="BT245" s="153"/>
      <c r="BU245" s="153"/>
      <c r="BV245" s="153"/>
      <c r="BW245" s="153"/>
      <c r="BX245" s="153"/>
      <c r="BY245" s="153"/>
      <c r="BZ245" s="153"/>
      <c r="CA245" s="153"/>
      <c r="CB245" s="153"/>
      <c r="CC245" s="153"/>
      <c r="CD245" s="153"/>
      <c r="CE245" s="153"/>
      <c r="CF245" s="153"/>
      <c r="CG245" s="153"/>
      <c r="CH245" s="153"/>
      <c r="CI245" s="153"/>
      <c r="CJ245" s="153"/>
    </row>
    <row r="248" spans="1:88" ht="12.5" x14ac:dyDescent="0.25">
      <c r="A248" s="73" t="s">
        <v>331</v>
      </c>
      <c r="B248" s="73"/>
      <c r="C248" s="73"/>
      <c r="D248" s="73"/>
      <c r="E248" s="73"/>
      <c r="F248" s="73"/>
      <c r="G248" s="73"/>
      <c r="H248" s="73"/>
      <c r="I248" s="73" t="s">
        <v>332</v>
      </c>
      <c r="J248" s="74"/>
      <c r="K248" s="73"/>
      <c r="L248" s="73"/>
    </row>
    <row r="249" spans="1:88" ht="12.5" x14ac:dyDescent="0.25">
      <c r="A249" s="73" t="s">
        <v>60</v>
      </c>
      <c r="B249" s="73" t="s">
        <v>333</v>
      </c>
      <c r="C249" s="73"/>
      <c r="D249" s="73"/>
      <c r="E249" s="73"/>
      <c r="F249" s="73"/>
      <c r="G249" s="73"/>
      <c r="H249" s="73"/>
      <c r="I249" s="73" t="s">
        <v>334</v>
      </c>
      <c r="J249" s="75" t="s">
        <v>335</v>
      </c>
      <c r="K249" s="73"/>
      <c r="L249" s="73"/>
    </row>
    <row r="250" spans="1:88" ht="12.5" x14ac:dyDescent="0.25">
      <c r="A250" s="73" t="s">
        <v>414</v>
      </c>
      <c r="B250" s="73" t="s">
        <v>336</v>
      </c>
      <c r="C250" s="73"/>
      <c r="D250" s="73"/>
      <c r="E250" s="73"/>
      <c r="F250" s="73"/>
      <c r="G250" s="73"/>
      <c r="H250" s="73"/>
      <c r="I250" s="73" t="s">
        <v>337</v>
      </c>
      <c r="J250" s="75" t="s">
        <v>338</v>
      </c>
      <c r="K250" s="73"/>
      <c r="L250" s="73"/>
    </row>
    <row r="251" spans="1:88" ht="12.5" x14ac:dyDescent="0.25">
      <c r="A251" s="73" t="s">
        <v>415</v>
      </c>
      <c r="B251" s="73" t="s">
        <v>339</v>
      </c>
      <c r="C251" s="73"/>
      <c r="D251" s="73"/>
      <c r="E251" s="73"/>
      <c r="F251" s="73"/>
      <c r="G251" s="73"/>
      <c r="H251" s="73"/>
      <c r="I251" s="73" t="s">
        <v>340</v>
      </c>
      <c r="J251" s="75" t="s">
        <v>341</v>
      </c>
      <c r="K251" s="73"/>
      <c r="L251" s="73"/>
    </row>
    <row r="252" spans="1:88" ht="12.5" x14ac:dyDescent="0.25">
      <c r="A252" s="73" t="s">
        <v>426</v>
      </c>
      <c r="B252" s="73" t="s">
        <v>342</v>
      </c>
      <c r="C252" s="73"/>
      <c r="D252" s="73"/>
      <c r="E252" s="73"/>
      <c r="F252" s="73"/>
      <c r="G252" s="73"/>
      <c r="H252" s="73"/>
      <c r="I252" s="73" t="s">
        <v>343</v>
      </c>
      <c r="J252" s="75" t="s">
        <v>344</v>
      </c>
      <c r="K252" s="73"/>
      <c r="L252" s="73"/>
    </row>
    <row r="253" spans="1:88" ht="12.5" x14ac:dyDescent="0.25">
      <c r="A253" s="73" t="s">
        <v>132</v>
      </c>
      <c r="B253" s="73" t="s">
        <v>345</v>
      </c>
      <c r="C253" s="73"/>
      <c r="D253" s="73"/>
      <c r="E253" s="73"/>
      <c r="F253" s="73"/>
      <c r="G253" s="73"/>
      <c r="H253" s="73"/>
      <c r="I253" s="73" t="s">
        <v>437</v>
      </c>
      <c r="J253" s="75" t="s">
        <v>438</v>
      </c>
      <c r="K253" s="73"/>
      <c r="L253" s="73"/>
    </row>
    <row r="254" spans="1:88" ht="12.5" x14ac:dyDescent="0.25">
      <c r="A254" s="73" t="s">
        <v>136</v>
      </c>
      <c r="B254" s="73" t="s">
        <v>347</v>
      </c>
      <c r="C254" s="73"/>
      <c r="D254" s="73"/>
      <c r="E254" s="73"/>
      <c r="F254" s="73"/>
      <c r="G254" s="73"/>
      <c r="H254" s="73"/>
      <c r="I254" s="73" t="s">
        <v>439</v>
      </c>
      <c r="J254" s="73" t="s">
        <v>346</v>
      </c>
      <c r="K254" s="73"/>
      <c r="L254" s="73"/>
    </row>
    <row r="255" spans="1:88" ht="12.5" x14ac:dyDescent="0.25">
      <c r="A255" s="73" t="s">
        <v>424</v>
      </c>
      <c r="B255" s="73" t="s">
        <v>350</v>
      </c>
      <c r="C255" s="73"/>
      <c r="D255" s="73"/>
      <c r="E255" s="73"/>
      <c r="F255" s="73"/>
      <c r="G255" s="73"/>
      <c r="H255" s="73"/>
      <c r="I255" s="73" t="s">
        <v>348</v>
      </c>
      <c r="J255" s="73" t="s">
        <v>349</v>
      </c>
      <c r="K255" s="73"/>
      <c r="L255" s="73"/>
    </row>
    <row r="256" spans="1:88" ht="12.5" x14ac:dyDescent="0.25">
      <c r="A256" s="73" t="s">
        <v>85</v>
      </c>
      <c r="B256" s="73" t="s">
        <v>351</v>
      </c>
      <c r="C256" s="73"/>
      <c r="D256" s="73"/>
      <c r="E256" s="73"/>
      <c r="F256" s="73"/>
      <c r="G256" s="73"/>
      <c r="H256" s="73"/>
      <c r="I256" s="74"/>
      <c r="J256" s="74"/>
      <c r="K256" s="73"/>
      <c r="L256" s="73"/>
    </row>
    <row r="257" spans="1:12" ht="12.5" x14ac:dyDescent="0.25">
      <c r="A257" s="73" t="s">
        <v>416</v>
      </c>
      <c r="B257" s="73" t="s">
        <v>429</v>
      </c>
      <c r="C257" s="73"/>
      <c r="D257" s="73"/>
      <c r="E257" s="73"/>
      <c r="F257" s="73"/>
      <c r="G257" s="73"/>
      <c r="H257" s="73"/>
      <c r="I257" s="74"/>
      <c r="J257" s="74"/>
      <c r="K257" s="73"/>
      <c r="L257" s="73"/>
    </row>
    <row r="258" spans="1:12" ht="12.5" x14ac:dyDescent="0.25">
      <c r="A258" s="73" t="s">
        <v>417</v>
      </c>
      <c r="B258" s="73" t="s">
        <v>428</v>
      </c>
      <c r="C258" s="73"/>
      <c r="D258" s="73"/>
      <c r="E258" s="73"/>
      <c r="F258" s="73"/>
      <c r="G258" s="73"/>
      <c r="H258" s="73"/>
      <c r="I258" s="74"/>
      <c r="J258" s="74"/>
      <c r="K258" s="73"/>
      <c r="L258" s="73"/>
    </row>
    <row r="259" spans="1:12" ht="12.5" x14ac:dyDescent="0.25">
      <c r="I259" s="74"/>
      <c r="J259" s="74"/>
    </row>
    <row r="263" spans="1:12" x14ac:dyDescent="0.25">
      <c r="J263" s="2" t="s">
        <v>327</v>
      </c>
    </row>
  </sheetData>
  <mergeCells count="76">
    <mergeCell ref="F33:I33"/>
    <mergeCell ref="C33:E33"/>
    <mergeCell ref="B2:D2"/>
    <mergeCell ref="F2:G2"/>
    <mergeCell ref="H2:J19"/>
    <mergeCell ref="B10:D10"/>
    <mergeCell ref="F10:G10"/>
    <mergeCell ref="B13:D13"/>
    <mergeCell ref="F13:G13"/>
    <mergeCell ref="F16:G16"/>
    <mergeCell ref="B31:D31"/>
    <mergeCell ref="F31:G31"/>
    <mergeCell ref="B29:D29"/>
    <mergeCell ref="B17:D17"/>
    <mergeCell ref="B25:D25"/>
    <mergeCell ref="B30:D30"/>
    <mergeCell ref="K2:AH2"/>
    <mergeCell ref="B3:D3"/>
    <mergeCell ref="F3:G3"/>
    <mergeCell ref="K3:AH3"/>
    <mergeCell ref="B19:D19"/>
    <mergeCell ref="B4:D4"/>
    <mergeCell ref="F4:G4"/>
    <mergeCell ref="K4:AH4"/>
    <mergeCell ref="B5:D5"/>
    <mergeCell ref="F5:G5"/>
    <mergeCell ref="K5:AH5"/>
    <mergeCell ref="B6:D6"/>
    <mergeCell ref="F6:G6"/>
    <mergeCell ref="K6:AH6"/>
    <mergeCell ref="B7:D7"/>
    <mergeCell ref="F7:G7"/>
    <mergeCell ref="K7:AH7"/>
    <mergeCell ref="B8:D8"/>
    <mergeCell ref="F8:G8"/>
    <mergeCell ref="K8:AH8"/>
    <mergeCell ref="B9:D9"/>
    <mergeCell ref="F9:G9"/>
    <mergeCell ref="K9:AH9"/>
    <mergeCell ref="K10:AH10"/>
    <mergeCell ref="B11:D11"/>
    <mergeCell ref="F11:G11"/>
    <mergeCell ref="K11:AH11"/>
    <mergeCell ref="B12:D12"/>
    <mergeCell ref="F12:G12"/>
    <mergeCell ref="K12:AH12"/>
    <mergeCell ref="K13:AH13"/>
    <mergeCell ref="F14:G14"/>
    <mergeCell ref="K14:AH14"/>
    <mergeCell ref="F15:G15"/>
    <mergeCell ref="K15:AH15"/>
    <mergeCell ref="H20:J20"/>
    <mergeCell ref="F25:G25"/>
    <mergeCell ref="F30:G30"/>
    <mergeCell ref="K16:AH16"/>
    <mergeCell ref="K17:AH17"/>
    <mergeCell ref="F18:G18"/>
    <mergeCell ref="K18:AH18"/>
    <mergeCell ref="F19:G19"/>
    <mergeCell ref="K19:AH19"/>
    <mergeCell ref="F24:G24"/>
    <mergeCell ref="F20:G20"/>
    <mergeCell ref="F17:G17"/>
    <mergeCell ref="K20:AH20"/>
    <mergeCell ref="F26:G26"/>
    <mergeCell ref="F21:G21"/>
    <mergeCell ref="H21:J21"/>
    <mergeCell ref="F22:G22"/>
    <mergeCell ref="M22:R22"/>
    <mergeCell ref="F23:G23"/>
    <mergeCell ref="M23:R23"/>
    <mergeCell ref="I25:N30"/>
    <mergeCell ref="H24:AH24"/>
    <mergeCell ref="F27:G27"/>
    <mergeCell ref="F28:G28"/>
    <mergeCell ref="F29:G29"/>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1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100-000001000000}">
      <formula1>$I$249:$I$255</formula1>
    </dataValidation>
  </dataValidations>
  <hyperlinks>
    <hyperlink ref="F27" r:id="rId1" display="nrinfo@scb.se" xr:uid="{00000000-0004-0000-01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171" t="s">
        <v>1</v>
      </c>
      <c r="I2" s="172"/>
      <c r="J2" s="172"/>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73"/>
      <c r="I3" s="174"/>
      <c r="J3" s="174"/>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73"/>
      <c r="I4" s="174"/>
      <c r="J4" s="174"/>
      <c r="K4" s="163"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73"/>
      <c r="I5" s="174"/>
      <c r="J5" s="174"/>
      <c r="K5" s="163" t="s">
        <v>258</v>
      </c>
      <c r="L5" s="163"/>
      <c r="M5" s="163"/>
      <c r="N5" s="163"/>
      <c r="O5" s="163"/>
      <c r="P5" s="163"/>
      <c r="Q5" s="163"/>
      <c r="R5" s="163"/>
      <c r="S5" s="163"/>
      <c r="T5" s="163"/>
      <c r="U5" s="163"/>
      <c r="V5" s="163"/>
      <c r="W5" s="163"/>
      <c r="X5" s="163"/>
      <c r="Y5" s="163"/>
      <c r="Z5" s="163"/>
      <c r="AA5" s="163"/>
      <c r="AB5" s="163"/>
      <c r="AC5" s="163"/>
      <c r="AD5" s="163"/>
      <c r="AE5" s="163"/>
      <c r="AF5" s="163"/>
      <c r="AG5" s="163"/>
      <c r="AH5" s="163"/>
      <c r="AI5" s="51"/>
      <c r="AJ5" s="51"/>
    </row>
    <row r="6" spans="1:43" ht="12" customHeight="1" x14ac:dyDescent="0.25">
      <c r="A6" s="8" t="s">
        <v>5</v>
      </c>
      <c r="B6" s="193"/>
      <c r="C6" s="194"/>
      <c r="D6" s="195"/>
      <c r="E6" s="33" t="s">
        <v>299</v>
      </c>
      <c r="F6" s="199" t="s">
        <v>19</v>
      </c>
      <c r="G6" s="200"/>
      <c r="H6" s="173"/>
      <c r="I6" s="174"/>
      <c r="J6" s="174"/>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51"/>
      <c r="AJ6" s="51"/>
    </row>
    <row r="7" spans="1:43" ht="12" customHeight="1" x14ac:dyDescent="0.25">
      <c r="A7" s="8" t="s">
        <v>20</v>
      </c>
      <c r="B7" s="193"/>
      <c r="C7" s="194"/>
      <c r="D7" s="195"/>
      <c r="E7" s="34" t="s">
        <v>410</v>
      </c>
      <c r="F7" s="201" t="s">
        <v>411</v>
      </c>
      <c r="G7" s="202"/>
      <c r="H7" s="173"/>
      <c r="I7" s="174"/>
      <c r="J7" s="174"/>
      <c r="K7" s="163" t="s">
        <v>400</v>
      </c>
      <c r="L7" s="163"/>
      <c r="M7" s="163"/>
      <c r="N7" s="163"/>
      <c r="O7" s="163"/>
      <c r="P7" s="163"/>
      <c r="Q7" s="163"/>
      <c r="R7" s="163"/>
      <c r="S7" s="163"/>
      <c r="T7" s="163"/>
      <c r="U7" s="163"/>
      <c r="V7" s="163"/>
      <c r="W7" s="163"/>
      <c r="X7" s="163"/>
      <c r="Y7" s="163"/>
      <c r="Z7" s="163"/>
      <c r="AA7" s="163"/>
      <c r="AB7" s="163"/>
      <c r="AC7" s="163"/>
      <c r="AD7" s="163"/>
      <c r="AE7" s="163"/>
      <c r="AF7" s="163"/>
      <c r="AG7" s="163"/>
      <c r="AH7" s="163"/>
      <c r="AI7" s="51"/>
      <c r="AJ7" s="51"/>
    </row>
    <row r="8" spans="1:43" ht="12" customHeight="1" x14ac:dyDescent="0.25">
      <c r="A8" s="10" t="s">
        <v>21</v>
      </c>
      <c r="B8" s="193"/>
      <c r="C8" s="194"/>
      <c r="D8" s="195"/>
      <c r="E8" s="23"/>
      <c r="F8" s="186"/>
      <c r="G8" s="187"/>
      <c r="H8" s="173"/>
      <c r="I8" s="174"/>
      <c r="J8" s="174"/>
      <c r="K8" s="163" t="s">
        <v>401</v>
      </c>
      <c r="L8" s="163"/>
      <c r="M8" s="163"/>
      <c r="N8" s="163"/>
      <c r="O8" s="163"/>
      <c r="P8" s="163"/>
      <c r="Q8" s="163"/>
      <c r="R8" s="163"/>
      <c r="S8" s="163"/>
      <c r="T8" s="163"/>
      <c r="U8" s="163"/>
      <c r="V8" s="163"/>
      <c r="W8" s="163"/>
      <c r="X8" s="163"/>
      <c r="Y8" s="163"/>
      <c r="Z8" s="163"/>
      <c r="AA8" s="163"/>
      <c r="AB8" s="163"/>
      <c r="AC8" s="163"/>
      <c r="AD8" s="163"/>
      <c r="AE8" s="163"/>
      <c r="AF8" s="163"/>
      <c r="AG8" s="163"/>
      <c r="AH8" s="163"/>
      <c r="AI8" s="51"/>
      <c r="AJ8" s="51"/>
    </row>
    <row r="9" spans="1:43" ht="12" customHeight="1" x14ac:dyDescent="0.25">
      <c r="A9" s="34" t="s">
        <v>30</v>
      </c>
      <c r="B9" s="193"/>
      <c r="C9" s="194"/>
      <c r="D9" s="195"/>
      <c r="E9" s="23"/>
      <c r="F9" s="186"/>
      <c r="G9" s="187"/>
      <c r="H9" s="173"/>
      <c r="I9" s="174"/>
      <c r="J9" s="174"/>
      <c r="K9" s="163" t="s">
        <v>402</v>
      </c>
      <c r="L9" s="163"/>
      <c r="M9" s="163"/>
      <c r="N9" s="163"/>
      <c r="O9" s="163"/>
      <c r="P9" s="163"/>
      <c r="Q9" s="163"/>
      <c r="R9" s="163"/>
      <c r="S9" s="163"/>
      <c r="T9" s="163"/>
      <c r="U9" s="163"/>
      <c r="V9" s="163"/>
      <c r="W9" s="163"/>
      <c r="X9" s="163"/>
      <c r="Y9" s="163"/>
      <c r="Z9" s="163"/>
      <c r="AA9" s="163"/>
      <c r="AB9" s="163"/>
      <c r="AC9" s="163"/>
      <c r="AD9" s="163"/>
      <c r="AE9" s="163"/>
      <c r="AF9" s="163"/>
      <c r="AG9" s="163"/>
      <c r="AH9" s="163"/>
      <c r="AI9" s="51"/>
      <c r="AJ9" s="51"/>
    </row>
    <row r="10" spans="1:43" ht="12" customHeight="1" thickBot="1" x14ac:dyDescent="0.3">
      <c r="A10" s="20" t="s">
        <v>32</v>
      </c>
      <c r="B10" s="196"/>
      <c r="C10" s="197"/>
      <c r="D10" s="198"/>
      <c r="E10" s="18"/>
      <c r="F10" s="188"/>
      <c r="G10" s="189"/>
      <c r="H10" s="173"/>
      <c r="I10" s="174"/>
      <c r="J10" s="174"/>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51"/>
      <c r="AJ10" s="51"/>
    </row>
    <row r="11" spans="1:43" ht="12" customHeight="1" x14ac:dyDescent="0.25">
      <c r="A11" s="8" t="s">
        <v>31</v>
      </c>
      <c r="B11" s="203"/>
      <c r="C11" s="204"/>
      <c r="D11" s="205"/>
      <c r="E11" s="36" t="s">
        <v>45</v>
      </c>
      <c r="F11" s="219"/>
      <c r="G11" s="200"/>
      <c r="H11" s="173"/>
      <c r="I11" s="174"/>
      <c r="J11" s="174"/>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51"/>
      <c r="AJ11" s="51"/>
    </row>
    <row r="12" spans="1:43" ht="12" customHeight="1" x14ac:dyDescent="0.25">
      <c r="A12" s="8" t="s">
        <v>22</v>
      </c>
      <c r="B12" s="190" t="s">
        <v>3</v>
      </c>
      <c r="C12" s="191"/>
      <c r="D12" s="192"/>
      <c r="E12" s="8"/>
      <c r="F12" s="186"/>
      <c r="G12" s="187"/>
      <c r="H12" s="173"/>
      <c r="I12" s="174"/>
      <c r="J12" s="174"/>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51"/>
      <c r="AJ12" s="51"/>
    </row>
    <row r="13" spans="1:43" ht="12" customHeight="1" x14ac:dyDescent="0.25">
      <c r="A13" s="8" t="s">
        <v>185</v>
      </c>
      <c r="B13" s="190" t="s">
        <v>186</v>
      </c>
      <c r="C13" s="191"/>
      <c r="D13" s="192"/>
      <c r="E13" s="8"/>
      <c r="F13" s="186"/>
      <c r="G13" s="187"/>
      <c r="H13" s="173"/>
      <c r="I13" s="174"/>
      <c r="J13" s="174"/>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51"/>
      <c r="AJ13" s="51"/>
    </row>
    <row r="14" spans="1:43" ht="12" customHeight="1" x14ac:dyDescent="0.25">
      <c r="A14" s="8" t="s">
        <v>23</v>
      </c>
      <c r="B14" s="52"/>
      <c r="C14" s="53"/>
      <c r="D14" s="54"/>
      <c r="E14" s="8"/>
      <c r="F14" s="186"/>
      <c r="G14" s="187"/>
      <c r="H14" s="173"/>
      <c r="I14" s="174"/>
      <c r="J14" s="174"/>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51"/>
      <c r="AJ14" s="51"/>
    </row>
    <row r="15" spans="1:43" ht="12" customHeight="1" x14ac:dyDescent="0.25">
      <c r="A15" s="8" t="s">
        <v>33</v>
      </c>
      <c r="B15" s="52"/>
      <c r="C15" s="53"/>
      <c r="D15" s="54"/>
      <c r="E15" s="8"/>
      <c r="F15" s="186"/>
      <c r="G15" s="187"/>
      <c r="H15" s="173"/>
      <c r="I15" s="174"/>
      <c r="J15" s="174"/>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51"/>
      <c r="AJ15" s="51"/>
    </row>
    <row r="16" spans="1:43" ht="12" customHeight="1" x14ac:dyDescent="0.25">
      <c r="A16" s="8" t="s">
        <v>34</v>
      </c>
      <c r="B16" s="52"/>
      <c r="C16" s="53"/>
      <c r="D16" s="54"/>
      <c r="E16" s="8"/>
      <c r="F16" s="186"/>
      <c r="G16" s="187"/>
      <c r="H16" s="173"/>
      <c r="I16" s="174"/>
      <c r="J16" s="174"/>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1"/>
      <c r="AJ16" s="51"/>
    </row>
    <row r="17" spans="1:45" ht="12" customHeight="1" thickBot="1" x14ac:dyDescent="0.3">
      <c r="A17" s="8" t="s">
        <v>24</v>
      </c>
      <c r="B17" s="183" t="s">
        <v>188</v>
      </c>
      <c r="C17" s="191"/>
      <c r="D17" s="192"/>
      <c r="E17" s="9"/>
      <c r="F17" s="188"/>
      <c r="G17" s="189"/>
      <c r="H17" s="173"/>
      <c r="I17" s="174"/>
      <c r="J17" s="174"/>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51"/>
      <c r="AJ17" s="51"/>
    </row>
    <row r="18" spans="1:45" ht="12" customHeight="1" x14ac:dyDescent="0.25">
      <c r="A18" s="36" t="s">
        <v>25</v>
      </c>
      <c r="B18" s="52"/>
      <c r="C18" s="53"/>
      <c r="D18" s="54"/>
      <c r="E18" s="39" t="s">
        <v>46</v>
      </c>
      <c r="F18" s="219"/>
      <c r="G18" s="200"/>
      <c r="H18" s="173"/>
      <c r="I18" s="174"/>
      <c r="J18" s="174"/>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51"/>
      <c r="AJ18" s="51"/>
    </row>
    <row r="19" spans="1:45" ht="12" customHeight="1" thickBot="1" x14ac:dyDescent="0.3">
      <c r="A19" s="8" t="s">
        <v>38</v>
      </c>
      <c r="B19" s="72"/>
      <c r="C19" s="53"/>
      <c r="D19" s="54"/>
      <c r="E19" s="11"/>
      <c r="F19" s="186"/>
      <c r="G19" s="187"/>
      <c r="H19" s="175"/>
      <c r="I19" s="176"/>
      <c r="J19" s="176"/>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51"/>
      <c r="AJ19" s="51"/>
    </row>
    <row r="20" spans="1:45" ht="12" customHeight="1" x14ac:dyDescent="0.25">
      <c r="A20" s="36" t="s">
        <v>41</v>
      </c>
      <c r="B20" s="52"/>
      <c r="C20" s="53"/>
      <c r="D20" s="54"/>
      <c r="E20" s="11"/>
      <c r="F20" s="186"/>
      <c r="G20" s="187"/>
      <c r="H20" s="169"/>
      <c r="I20" s="170"/>
      <c r="J20" s="170"/>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51"/>
      <c r="AJ20" s="51"/>
    </row>
    <row r="21" spans="1:45" ht="12" customHeight="1" thickBot="1" x14ac:dyDescent="0.3">
      <c r="A21" s="8" t="s">
        <v>26</v>
      </c>
      <c r="B21" s="52"/>
      <c r="C21" s="53"/>
      <c r="D21" s="54"/>
      <c r="E21" s="11"/>
      <c r="F21" s="186"/>
      <c r="G21" s="187"/>
      <c r="H21" s="178" t="s">
        <v>7</v>
      </c>
      <c r="I21" s="179"/>
      <c r="J21" s="17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5"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5"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28" t="s">
        <v>321</v>
      </c>
      <c r="AC23" s="28"/>
      <c r="AD23" s="28"/>
      <c r="AE23" s="28"/>
      <c r="AF23" s="28"/>
      <c r="AG23" s="28"/>
      <c r="AH23" s="25"/>
    </row>
    <row r="24" spans="1:45" ht="12" customHeight="1" x14ac:dyDescent="0.25">
      <c r="A24" s="35" t="s">
        <v>40</v>
      </c>
      <c r="B24" s="52"/>
      <c r="C24" s="53"/>
      <c r="D24" s="54"/>
      <c r="E24" s="39" t="s">
        <v>43</v>
      </c>
      <c r="F24" s="219" t="s">
        <v>444</v>
      </c>
      <c r="G24" s="200"/>
      <c r="H24" s="166" t="s">
        <v>44</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5" ht="12" customHeight="1" x14ac:dyDescent="0.25">
      <c r="A25" s="15" t="s">
        <v>27</v>
      </c>
      <c r="B25" s="190" t="s">
        <v>35</v>
      </c>
      <c r="C25" s="191"/>
      <c r="D25" s="192"/>
      <c r="E25" s="38"/>
      <c r="F25" s="213"/>
      <c r="G25" s="202"/>
      <c r="H25" s="40"/>
      <c r="I25" s="230"/>
      <c r="J25" s="231"/>
      <c r="K25" s="231"/>
      <c r="L25" s="231"/>
      <c r="M25" s="231"/>
      <c r="N25" s="232"/>
      <c r="O25" s="70"/>
      <c r="P25" s="70"/>
      <c r="Q25" s="70"/>
      <c r="R25" s="70"/>
      <c r="S25" s="70"/>
      <c r="T25" s="70"/>
      <c r="U25" s="70"/>
      <c r="V25" s="70"/>
      <c r="W25" s="70"/>
      <c r="X25" s="70"/>
      <c r="Y25" s="70"/>
      <c r="Z25" s="70"/>
      <c r="AA25" s="70"/>
      <c r="AB25" s="70"/>
      <c r="AC25" s="70"/>
      <c r="AD25" s="70"/>
      <c r="AE25" s="70"/>
      <c r="AF25" s="70"/>
      <c r="AG25" s="70"/>
      <c r="AH25" s="70"/>
      <c r="AI25" s="70"/>
      <c r="AJ25" s="70"/>
    </row>
    <row r="26" spans="1:45" ht="12" customHeight="1" x14ac:dyDescent="0.25">
      <c r="A26" s="35" t="s">
        <v>49</v>
      </c>
      <c r="B26" s="52"/>
      <c r="C26" s="53"/>
      <c r="D26" s="54"/>
      <c r="E26" s="38" t="s">
        <v>14</v>
      </c>
      <c r="F26" s="213" t="s">
        <v>445</v>
      </c>
      <c r="G26" s="202"/>
      <c r="H26" s="40"/>
      <c r="I26" s="233"/>
      <c r="J26" s="234"/>
      <c r="K26" s="234"/>
      <c r="L26" s="234"/>
      <c r="M26" s="234"/>
      <c r="N26" s="235"/>
      <c r="O26" s="70"/>
      <c r="P26" s="70"/>
      <c r="Q26" s="70"/>
      <c r="R26" s="70"/>
      <c r="S26" s="70"/>
      <c r="T26" s="70"/>
      <c r="U26" s="70"/>
      <c r="V26" s="70"/>
      <c r="W26" s="70"/>
      <c r="X26" s="70"/>
      <c r="Y26" s="70"/>
      <c r="Z26" s="70"/>
      <c r="AA26" s="70"/>
      <c r="AB26" s="70"/>
      <c r="AC26" s="70"/>
      <c r="AD26" s="70"/>
      <c r="AE26" s="70"/>
      <c r="AF26" s="70"/>
      <c r="AG26" s="70"/>
      <c r="AH26" s="70"/>
      <c r="AI26" s="70"/>
      <c r="AJ26" s="70"/>
    </row>
    <row r="27" spans="1:45" ht="12" customHeight="1" x14ac:dyDescent="0.25">
      <c r="A27" s="15" t="s">
        <v>37</v>
      </c>
      <c r="B27" s="52"/>
      <c r="C27" s="53"/>
      <c r="D27" s="54"/>
      <c r="E27" s="11" t="s">
        <v>15</v>
      </c>
      <c r="F27" s="229" t="s">
        <v>700</v>
      </c>
      <c r="G27" s="202"/>
      <c r="H27" s="40"/>
      <c r="I27" s="233"/>
      <c r="J27" s="234"/>
      <c r="K27" s="234"/>
      <c r="L27" s="234"/>
      <c r="M27" s="234"/>
      <c r="N27" s="235"/>
      <c r="O27" s="70"/>
      <c r="P27" s="70"/>
      <c r="Q27" s="70"/>
      <c r="R27" s="70"/>
      <c r="S27" s="70"/>
      <c r="T27" s="70"/>
      <c r="U27" s="70"/>
      <c r="V27" s="70"/>
      <c r="W27" s="70"/>
      <c r="X27" s="70"/>
      <c r="Y27" s="70"/>
      <c r="Z27" s="70"/>
      <c r="AA27" s="70"/>
      <c r="AB27" s="70"/>
      <c r="AC27" s="70"/>
      <c r="AD27" s="70"/>
      <c r="AE27" s="70"/>
      <c r="AF27" s="70"/>
      <c r="AG27" s="70"/>
      <c r="AH27" s="70"/>
      <c r="AI27" s="70"/>
      <c r="AJ27" s="70"/>
    </row>
    <row r="28" spans="1:45" ht="12" customHeight="1" x14ac:dyDescent="0.25">
      <c r="A28" s="35" t="s">
        <v>28</v>
      </c>
      <c r="B28" s="52"/>
      <c r="C28" s="53"/>
      <c r="D28" s="54"/>
      <c r="E28" s="11" t="s">
        <v>16</v>
      </c>
      <c r="F28" s="213"/>
      <c r="G28" s="202"/>
      <c r="H28" s="40"/>
      <c r="I28" s="233"/>
      <c r="J28" s="234"/>
      <c r="K28" s="234"/>
      <c r="L28" s="234"/>
      <c r="M28" s="234"/>
      <c r="N28" s="235"/>
      <c r="O28" s="70"/>
      <c r="P28" s="70"/>
      <c r="Q28" s="70"/>
      <c r="R28" s="70"/>
      <c r="S28" s="70"/>
      <c r="T28" s="70"/>
      <c r="U28" s="70"/>
      <c r="V28" s="70"/>
      <c r="W28" s="70"/>
      <c r="X28" s="70"/>
      <c r="Y28" s="70"/>
      <c r="Z28" s="70"/>
      <c r="AA28" s="70"/>
      <c r="AB28" s="70"/>
      <c r="AC28" s="70"/>
      <c r="AD28" s="70"/>
      <c r="AE28" s="70"/>
      <c r="AF28" s="70"/>
      <c r="AG28" s="70"/>
      <c r="AH28" s="70"/>
      <c r="AI28" s="70"/>
      <c r="AJ28" s="70"/>
    </row>
    <row r="29" spans="1:45" ht="12" customHeight="1" x14ac:dyDescent="0.25">
      <c r="A29" s="15" t="s">
        <v>413</v>
      </c>
      <c r="B29" s="190" t="s">
        <v>395</v>
      </c>
      <c r="C29" s="191"/>
      <c r="D29" s="192"/>
      <c r="E29" s="11" t="s">
        <v>17</v>
      </c>
      <c r="F29" s="201" t="s">
        <v>724</v>
      </c>
      <c r="G29" s="202"/>
      <c r="H29" s="40"/>
      <c r="I29" s="233"/>
      <c r="J29" s="234"/>
      <c r="K29" s="234"/>
      <c r="L29" s="234"/>
      <c r="M29" s="234"/>
      <c r="N29" s="235"/>
      <c r="O29" s="70"/>
      <c r="P29" s="70"/>
      <c r="Q29" s="70"/>
      <c r="R29" s="70"/>
      <c r="S29" s="70"/>
      <c r="T29" s="70"/>
      <c r="U29" s="70"/>
      <c r="V29" s="70"/>
      <c r="W29" s="70"/>
      <c r="X29" s="70"/>
      <c r="Y29" s="70"/>
      <c r="Z29" s="70"/>
      <c r="AA29" s="70"/>
      <c r="AB29" s="70"/>
      <c r="AC29" s="70"/>
      <c r="AD29" s="70"/>
      <c r="AE29" s="70"/>
      <c r="AF29" s="70"/>
      <c r="AG29" s="70"/>
      <c r="AH29" s="70"/>
      <c r="AI29" s="70"/>
      <c r="AJ29" s="70"/>
    </row>
    <row r="30" spans="1:45" ht="12" customHeight="1" thickBot="1" x14ac:dyDescent="0.3">
      <c r="A30" s="150" t="s">
        <v>406</v>
      </c>
      <c r="B30" s="223" t="s">
        <v>396</v>
      </c>
      <c r="C30" s="224"/>
      <c r="D30" s="225"/>
      <c r="E30" s="11"/>
      <c r="F30" s="213"/>
      <c r="G30" s="202"/>
      <c r="H30" s="40"/>
      <c r="I30" s="236"/>
      <c r="J30" s="237"/>
      <c r="K30" s="237"/>
      <c r="L30" s="237"/>
      <c r="M30" s="237"/>
      <c r="N30" s="238"/>
      <c r="O30" s="70"/>
      <c r="P30" s="70"/>
      <c r="Q30" s="70"/>
      <c r="R30" s="70"/>
      <c r="S30" s="70"/>
      <c r="T30" s="70"/>
      <c r="U30" s="70"/>
      <c r="V30" s="70"/>
      <c r="W30" s="70"/>
      <c r="X30" s="70"/>
      <c r="Y30" s="70"/>
      <c r="Z30" s="70"/>
      <c r="AA30" s="70"/>
      <c r="AB30" s="70"/>
      <c r="AC30" s="70"/>
      <c r="AD30" s="70"/>
      <c r="AE30" s="70"/>
      <c r="AF30" s="70"/>
      <c r="AG30" s="70"/>
      <c r="AH30" s="70"/>
      <c r="AI30" s="70"/>
      <c r="AJ30" s="70"/>
    </row>
    <row r="31" spans="1:45"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5" ht="6.75" customHeight="1" thickBot="1" x14ac:dyDescent="0.3">
      <c r="A32" s="50"/>
      <c r="B32" s="43"/>
      <c r="C32" s="43"/>
      <c r="D32" s="43"/>
      <c r="E32" s="51"/>
      <c r="F32" s="43"/>
      <c r="G32" s="43"/>
      <c r="H32" s="44"/>
      <c r="I32" s="4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86" ht="62.25" customHeight="1" thickBot="1" x14ac:dyDescent="0.25">
      <c r="A33" s="55" t="s">
        <v>180</v>
      </c>
      <c r="B33" s="59" t="s">
        <v>55</v>
      </c>
      <c r="C33" s="220" t="s">
        <v>56</v>
      </c>
      <c r="D33" s="221"/>
      <c r="E33" s="221"/>
      <c r="F33" s="220" t="s">
        <v>328</v>
      </c>
      <c r="G33" s="221"/>
      <c r="H33" s="221"/>
      <c r="I33" s="222"/>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86" ht="15" customHeight="1" x14ac:dyDescent="0.2">
      <c r="A34" s="113" t="s">
        <v>57</v>
      </c>
      <c r="B34" s="114" t="s">
        <v>53</v>
      </c>
      <c r="C34" s="114" t="s">
        <v>464</v>
      </c>
      <c r="D34" s="115"/>
      <c r="E34" s="115"/>
      <c r="F34" s="114" t="s">
        <v>205</v>
      </c>
      <c r="G34" s="115"/>
      <c r="H34" s="115"/>
      <c r="I34" s="116"/>
      <c r="J34" s="114" t="s">
        <v>52</v>
      </c>
      <c r="K34" s="114"/>
      <c r="L34" s="100">
        <v>403653</v>
      </c>
      <c r="M34" s="56">
        <v>430589</v>
      </c>
      <c r="N34" s="56">
        <v>442295</v>
      </c>
      <c r="O34" s="56">
        <v>515345</v>
      </c>
      <c r="P34" s="56">
        <v>539067</v>
      </c>
      <c r="Q34" s="56">
        <v>538815</v>
      </c>
      <c r="R34" s="56">
        <v>563505</v>
      </c>
      <c r="S34" s="56">
        <v>590263</v>
      </c>
      <c r="T34" s="56">
        <v>611099</v>
      </c>
      <c r="U34" s="56">
        <v>628100</v>
      </c>
      <c r="V34" s="56">
        <v>656447</v>
      </c>
      <c r="W34" s="56">
        <v>685202</v>
      </c>
      <c r="X34" s="56">
        <v>726628</v>
      </c>
      <c r="Y34" s="56">
        <v>760065</v>
      </c>
      <c r="Z34" s="56">
        <v>748200</v>
      </c>
      <c r="AA34" s="56">
        <v>785795</v>
      </c>
      <c r="AB34" s="56">
        <v>804851</v>
      </c>
      <c r="AC34" s="56">
        <v>818010</v>
      </c>
      <c r="AD34" s="56">
        <v>835104</v>
      </c>
      <c r="AE34" s="56">
        <v>859887</v>
      </c>
      <c r="AF34" s="56">
        <v>915061</v>
      </c>
      <c r="AG34" s="56">
        <v>987538</v>
      </c>
      <c r="AH34" s="56">
        <v>1029807</v>
      </c>
      <c r="AI34" s="56">
        <v>1076139</v>
      </c>
      <c r="AJ34" s="56">
        <v>1104368</v>
      </c>
      <c r="AK34" s="56">
        <v>1079962</v>
      </c>
      <c r="AL34" s="56">
        <v>1172559</v>
      </c>
      <c r="AM34" s="56">
        <v>1274879</v>
      </c>
      <c r="AN34" s="56">
        <v>1322467</v>
      </c>
      <c r="AO34" s="56">
        <v>1336311</v>
      </c>
      <c r="AP34" s="105">
        <v>1372934</v>
      </c>
      <c r="AR34" s="153"/>
      <c r="AS34" s="153"/>
      <c r="AT34" s="153"/>
      <c r="AU34" s="153"/>
      <c r="AV34" s="153"/>
      <c r="AW34" s="153"/>
      <c r="AX34" s="153"/>
      <c r="AY34" s="153"/>
      <c r="AZ34" s="153"/>
      <c r="BA34" s="153"/>
      <c r="BB34" s="153"/>
      <c r="BC34" s="153"/>
      <c r="BD34" s="153"/>
      <c r="BE34" s="153"/>
      <c r="BF34" s="153"/>
      <c r="BG34" s="153"/>
      <c r="BH34" s="153"/>
      <c r="BI34" s="153"/>
      <c r="BJ34" s="153"/>
      <c r="BK34" s="153"/>
      <c r="BL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row>
    <row r="35" spans="1:86" ht="12" customHeight="1" x14ac:dyDescent="0.2">
      <c r="A35" s="117" t="s">
        <v>54</v>
      </c>
      <c r="B35" s="118" t="s">
        <v>53</v>
      </c>
      <c r="C35" s="118" t="s">
        <v>465</v>
      </c>
      <c r="D35" s="119"/>
      <c r="E35" s="119"/>
      <c r="F35" s="118" t="s">
        <v>58</v>
      </c>
      <c r="G35" s="119"/>
      <c r="H35" s="119"/>
      <c r="I35" s="120"/>
      <c r="J35" s="118" t="s">
        <v>52</v>
      </c>
      <c r="K35" s="118"/>
      <c r="L35" s="101">
        <v>237576</v>
      </c>
      <c r="M35" s="57">
        <v>235924</v>
      </c>
      <c r="N35" s="57">
        <v>243914</v>
      </c>
      <c r="O35" s="57">
        <v>257789</v>
      </c>
      <c r="P35" s="57">
        <v>269358</v>
      </c>
      <c r="Q35" s="57">
        <v>276799</v>
      </c>
      <c r="R35" s="57">
        <v>289759</v>
      </c>
      <c r="S35" s="57">
        <v>305537</v>
      </c>
      <c r="T35" s="57">
        <v>319212</v>
      </c>
      <c r="U35" s="57">
        <v>330490</v>
      </c>
      <c r="V35" s="57">
        <v>347930</v>
      </c>
      <c r="W35" s="57">
        <v>365548</v>
      </c>
      <c r="X35" s="57">
        <v>388188</v>
      </c>
      <c r="Y35" s="57">
        <v>406258</v>
      </c>
      <c r="Z35" s="57">
        <v>411349</v>
      </c>
      <c r="AA35" s="57">
        <v>438051</v>
      </c>
      <c r="AB35" s="57">
        <v>442559</v>
      </c>
      <c r="AC35" s="57">
        <v>440560</v>
      </c>
      <c r="AD35" s="57">
        <v>447141</v>
      </c>
      <c r="AE35" s="57">
        <v>461500</v>
      </c>
      <c r="AF35" s="57">
        <v>493207</v>
      </c>
      <c r="AG35" s="57">
        <v>525918</v>
      </c>
      <c r="AH35" s="57">
        <v>547181</v>
      </c>
      <c r="AI35" s="57">
        <v>573500</v>
      </c>
      <c r="AJ35" s="57">
        <v>588324</v>
      </c>
      <c r="AK35" s="57">
        <v>588079</v>
      </c>
      <c r="AL35" s="57">
        <v>633388</v>
      </c>
      <c r="AM35" s="57">
        <v>677006</v>
      </c>
      <c r="AN35" s="57">
        <v>673993</v>
      </c>
      <c r="AO35" s="57">
        <v>685316</v>
      </c>
      <c r="AP35" s="106">
        <v>700204</v>
      </c>
      <c r="AR35" s="153"/>
      <c r="AS35" s="153"/>
      <c r="AT35" s="153"/>
      <c r="AU35" s="153"/>
      <c r="AV35" s="153"/>
      <c r="AW35" s="153"/>
      <c r="AX35" s="153"/>
      <c r="AY35" s="153"/>
      <c r="AZ35" s="153"/>
      <c r="BA35" s="153"/>
      <c r="BB35" s="153"/>
      <c r="BC35" s="153"/>
      <c r="BD35" s="153"/>
      <c r="BE35" s="153"/>
      <c r="BF35" s="153"/>
      <c r="BG35" s="153"/>
      <c r="BH35" s="153"/>
      <c r="BI35" s="153"/>
      <c r="BJ35" s="153"/>
      <c r="BK35" s="153"/>
      <c r="BL35" s="153"/>
      <c r="BN35" s="153"/>
      <c r="BO35" s="153"/>
      <c r="BP35" s="153"/>
      <c r="BQ35" s="153"/>
      <c r="BR35" s="153"/>
      <c r="BS35" s="153"/>
      <c r="BT35" s="153"/>
      <c r="BU35" s="153"/>
      <c r="BV35" s="153"/>
      <c r="BW35" s="153"/>
      <c r="BX35" s="153"/>
      <c r="BY35" s="153"/>
      <c r="BZ35" s="153"/>
      <c r="CA35" s="153"/>
      <c r="CB35" s="153"/>
      <c r="CC35" s="153"/>
      <c r="CD35" s="153"/>
      <c r="CE35" s="153"/>
      <c r="CF35" s="153"/>
      <c r="CG35" s="153"/>
      <c r="CH35" s="153"/>
    </row>
    <row r="36" spans="1:86" ht="12.75" customHeight="1" x14ac:dyDescent="0.2">
      <c r="A36" s="117" t="s">
        <v>59</v>
      </c>
      <c r="B36" s="118" t="s">
        <v>53</v>
      </c>
      <c r="C36" s="118" t="s">
        <v>466</v>
      </c>
      <c r="D36" s="119"/>
      <c r="E36" s="119"/>
      <c r="F36" s="118" t="s">
        <v>206</v>
      </c>
      <c r="G36" s="119"/>
      <c r="H36" s="119"/>
      <c r="I36" s="120"/>
      <c r="J36" s="118" t="s">
        <v>52</v>
      </c>
      <c r="K36" s="118"/>
      <c r="L36" s="101">
        <v>165310</v>
      </c>
      <c r="M36" s="57">
        <v>158051</v>
      </c>
      <c r="N36" s="57">
        <v>168199</v>
      </c>
      <c r="O36" s="57">
        <v>177431</v>
      </c>
      <c r="P36" s="57">
        <v>187722</v>
      </c>
      <c r="Q36" s="57">
        <v>195203</v>
      </c>
      <c r="R36" s="57">
        <v>204529</v>
      </c>
      <c r="S36" s="57">
        <v>215697</v>
      </c>
      <c r="T36" s="57">
        <v>225145</v>
      </c>
      <c r="U36" s="57">
        <v>233966</v>
      </c>
      <c r="V36" s="57">
        <v>248202</v>
      </c>
      <c r="W36" s="57">
        <v>263818</v>
      </c>
      <c r="X36" s="57">
        <v>282585</v>
      </c>
      <c r="Y36" s="57">
        <v>297504</v>
      </c>
      <c r="Z36" s="57">
        <v>299452</v>
      </c>
      <c r="AA36" s="57">
        <v>322603</v>
      </c>
      <c r="AB36" s="57">
        <v>330770</v>
      </c>
      <c r="AC36" s="57">
        <v>329311</v>
      </c>
      <c r="AD36" s="57">
        <v>337823</v>
      </c>
      <c r="AE36" s="57">
        <v>353439</v>
      </c>
      <c r="AF36" s="57">
        <v>379119</v>
      </c>
      <c r="AG36" s="57">
        <v>405160</v>
      </c>
      <c r="AH36" s="57">
        <v>424886</v>
      </c>
      <c r="AI36" s="57">
        <v>445241</v>
      </c>
      <c r="AJ36" s="57">
        <v>459699</v>
      </c>
      <c r="AK36" s="57">
        <v>461132</v>
      </c>
      <c r="AL36" s="57">
        <v>499361</v>
      </c>
      <c r="AM36" s="57">
        <v>552246</v>
      </c>
      <c r="AN36" s="57">
        <v>552499</v>
      </c>
      <c r="AO36" s="57">
        <v>555722</v>
      </c>
      <c r="AP36" s="106">
        <v>579440</v>
      </c>
      <c r="AR36" s="153"/>
      <c r="AS36" s="153"/>
      <c r="AT36" s="153"/>
      <c r="AU36" s="153"/>
      <c r="AV36" s="153"/>
      <c r="AW36" s="153"/>
      <c r="AX36" s="153"/>
      <c r="AY36" s="153"/>
      <c r="AZ36" s="153"/>
      <c r="BA36" s="153"/>
      <c r="BB36" s="153"/>
      <c r="BC36" s="153"/>
      <c r="BD36" s="153"/>
      <c r="BE36" s="153"/>
      <c r="BF36" s="153"/>
      <c r="BG36" s="153"/>
      <c r="BH36" s="153"/>
      <c r="BI36" s="153"/>
      <c r="BJ36" s="153"/>
      <c r="BK36" s="153"/>
      <c r="BL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row>
    <row r="37" spans="1:86" ht="12" customHeight="1" x14ac:dyDescent="0.2">
      <c r="A37" s="121" t="s">
        <v>59</v>
      </c>
      <c r="B37" s="122" t="s">
        <v>261</v>
      </c>
      <c r="C37" s="123" t="s">
        <v>467</v>
      </c>
      <c r="D37" s="124"/>
      <c r="E37" s="124"/>
      <c r="F37" s="122" t="s">
        <v>603</v>
      </c>
      <c r="G37" s="125"/>
      <c r="H37" s="125"/>
      <c r="I37" s="126"/>
      <c r="J37" s="122" t="s">
        <v>60</v>
      </c>
      <c r="K37" s="122"/>
      <c r="L37" s="102">
        <v>156703</v>
      </c>
      <c r="M37" s="58">
        <v>149396</v>
      </c>
      <c r="N37" s="58">
        <v>157854</v>
      </c>
      <c r="O37" s="58">
        <v>168498</v>
      </c>
      <c r="P37" s="58">
        <v>180391</v>
      </c>
      <c r="Q37" s="58">
        <v>187034</v>
      </c>
      <c r="R37" s="58">
        <v>197299</v>
      </c>
      <c r="S37" s="58">
        <v>210508</v>
      </c>
      <c r="T37" s="58">
        <v>219714</v>
      </c>
      <c r="U37" s="58">
        <v>230546</v>
      </c>
      <c r="V37" s="58">
        <v>245090</v>
      </c>
      <c r="W37" s="58">
        <v>259590</v>
      </c>
      <c r="X37" s="58">
        <v>281161</v>
      </c>
      <c r="Y37" s="58">
        <v>296074</v>
      </c>
      <c r="Z37" s="58">
        <v>297813</v>
      </c>
      <c r="AA37" s="58">
        <v>321167</v>
      </c>
      <c r="AB37" s="58">
        <v>329205</v>
      </c>
      <c r="AC37" s="58">
        <v>327668</v>
      </c>
      <c r="AD37" s="58">
        <v>336108</v>
      </c>
      <c r="AE37" s="58">
        <v>350951</v>
      </c>
      <c r="AF37" s="58">
        <v>376481</v>
      </c>
      <c r="AG37" s="58">
        <v>402360</v>
      </c>
      <c r="AH37" s="58">
        <v>421851</v>
      </c>
      <c r="AI37" s="58">
        <v>442076</v>
      </c>
      <c r="AJ37" s="58">
        <v>456236</v>
      </c>
      <c r="AK37" s="58">
        <v>457798</v>
      </c>
      <c r="AL37" s="58">
        <v>492518</v>
      </c>
      <c r="AM37" s="58">
        <v>544403</v>
      </c>
      <c r="AN37" s="58">
        <v>544383</v>
      </c>
      <c r="AO37" s="58">
        <v>547256</v>
      </c>
      <c r="AP37" s="107">
        <v>570682</v>
      </c>
      <c r="AR37" s="153"/>
      <c r="AS37" s="153"/>
      <c r="AT37" s="153"/>
      <c r="AU37" s="153"/>
      <c r="AV37" s="153"/>
      <c r="AW37" s="153"/>
      <c r="AX37" s="153"/>
      <c r="AY37" s="153"/>
      <c r="AZ37" s="153"/>
      <c r="BA37" s="153"/>
      <c r="BB37" s="153"/>
      <c r="BC37" s="153"/>
      <c r="BD37" s="153"/>
      <c r="BE37" s="153"/>
      <c r="BF37" s="153"/>
      <c r="BG37" s="153"/>
      <c r="BH37" s="153"/>
      <c r="BI37" s="153"/>
      <c r="BJ37" s="153"/>
      <c r="BK37" s="153"/>
      <c r="BL37" s="153"/>
      <c r="BN37" s="153"/>
      <c r="BO37" s="153"/>
      <c r="BP37" s="153"/>
      <c r="BQ37" s="153"/>
      <c r="BR37" s="153"/>
      <c r="BS37" s="153"/>
      <c r="BT37" s="153"/>
      <c r="BU37" s="153"/>
      <c r="BV37" s="153"/>
      <c r="BW37" s="153"/>
      <c r="BX37" s="153"/>
      <c r="BY37" s="153"/>
      <c r="BZ37" s="153"/>
      <c r="CA37" s="153"/>
      <c r="CB37" s="153"/>
      <c r="CC37" s="153"/>
      <c r="CD37" s="153"/>
      <c r="CE37" s="153"/>
      <c r="CF37" s="153"/>
      <c r="CG37" s="153"/>
      <c r="CH37" s="153"/>
    </row>
    <row r="38" spans="1:86" ht="12" customHeight="1" x14ac:dyDescent="0.2">
      <c r="A38" s="121" t="s">
        <v>59</v>
      </c>
      <c r="B38" s="122" t="s">
        <v>262</v>
      </c>
      <c r="C38" s="123" t="s">
        <v>468</v>
      </c>
      <c r="D38" s="124"/>
      <c r="E38" s="124"/>
      <c r="F38" s="122" t="s">
        <v>604</v>
      </c>
      <c r="G38" s="125"/>
      <c r="H38" s="125"/>
      <c r="I38" s="126"/>
      <c r="J38" s="122" t="s">
        <v>60</v>
      </c>
      <c r="K38" s="122"/>
      <c r="L38" s="102">
        <v>8607</v>
      </c>
      <c r="M38" s="58">
        <v>8655</v>
      </c>
      <c r="N38" s="58">
        <v>10345</v>
      </c>
      <c r="O38" s="58">
        <v>8933</v>
      </c>
      <c r="P38" s="58">
        <v>7331</v>
      </c>
      <c r="Q38" s="58">
        <v>8169</v>
      </c>
      <c r="R38" s="58">
        <v>7230</v>
      </c>
      <c r="S38" s="58">
        <v>5189</v>
      </c>
      <c r="T38" s="58">
        <v>5431</v>
      </c>
      <c r="U38" s="58">
        <v>3420</v>
      </c>
      <c r="V38" s="58">
        <v>3112</v>
      </c>
      <c r="W38" s="58">
        <v>4228</v>
      </c>
      <c r="X38" s="58">
        <v>1424</v>
      </c>
      <c r="Y38" s="58">
        <v>1430</v>
      </c>
      <c r="Z38" s="58">
        <v>1639</v>
      </c>
      <c r="AA38" s="58">
        <v>1436</v>
      </c>
      <c r="AB38" s="58">
        <v>1565</v>
      </c>
      <c r="AC38" s="58">
        <v>1643</v>
      </c>
      <c r="AD38" s="58">
        <v>1715</v>
      </c>
      <c r="AE38" s="58">
        <v>2488</v>
      </c>
      <c r="AF38" s="58">
        <v>2638</v>
      </c>
      <c r="AG38" s="58">
        <v>2800</v>
      </c>
      <c r="AH38" s="58">
        <v>3035</v>
      </c>
      <c r="AI38" s="58">
        <v>3165</v>
      </c>
      <c r="AJ38" s="58">
        <v>3463</v>
      </c>
      <c r="AK38" s="58">
        <v>3334</v>
      </c>
      <c r="AL38" s="58">
        <v>6843</v>
      </c>
      <c r="AM38" s="58">
        <v>7843</v>
      </c>
      <c r="AN38" s="58">
        <v>8116</v>
      </c>
      <c r="AO38" s="58">
        <v>8466</v>
      </c>
      <c r="AP38" s="107">
        <v>8758</v>
      </c>
      <c r="AR38" s="153"/>
      <c r="AS38" s="153"/>
      <c r="AT38" s="153"/>
      <c r="AU38" s="153"/>
      <c r="AV38" s="153"/>
      <c r="AW38" s="153"/>
      <c r="AX38" s="153"/>
      <c r="AY38" s="153"/>
      <c r="AZ38" s="153"/>
      <c r="BA38" s="153"/>
      <c r="BB38" s="153"/>
      <c r="BC38" s="153"/>
      <c r="BD38" s="153"/>
      <c r="BE38" s="153"/>
      <c r="BF38" s="153"/>
      <c r="BG38" s="153"/>
      <c r="BH38" s="153"/>
      <c r="BI38" s="153"/>
      <c r="BJ38" s="153"/>
      <c r="BK38" s="153"/>
      <c r="BL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row>
    <row r="39" spans="1:86" ht="12" customHeight="1" x14ac:dyDescent="0.2">
      <c r="A39" s="117" t="s">
        <v>61</v>
      </c>
      <c r="B39" s="118" t="s">
        <v>53</v>
      </c>
      <c r="C39" s="118" t="s">
        <v>469</v>
      </c>
      <c r="D39" s="119"/>
      <c r="E39" s="119"/>
      <c r="F39" s="118" t="s">
        <v>62</v>
      </c>
      <c r="G39" s="119"/>
      <c r="H39" s="119"/>
      <c r="I39" s="120"/>
      <c r="J39" s="118" t="s">
        <v>52</v>
      </c>
      <c r="K39" s="118"/>
      <c r="L39" s="101">
        <v>46</v>
      </c>
      <c r="M39" s="57">
        <v>1</v>
      </c>
      <c r="N39" s="57">
        <v>0</v>
      </c>
      <c r="O39" s="57">
        <v>6</v>
      </c>
      <c r="P39" s="57">
        <v>16</v>
      </c>
      <c r="Q39" s="57">
        <v>11</v>
      </c>
      <c r="R39" s="57">
        <v>7</v>
      </c>
      <c r="S39" s="57">
        <v>5</v>
      </c>
      <c r="T39" s="57">
        <v>12</v>
      </c>
      <c r="U39" s="57">
        <v>2</v>
      </c>
      <c r="V39" s="57">
        <v>2</v>
      </c>
      <c r="W39" s="57">
        <v>1</v>
      </c>
      <c r="X39" s="57">
        <v>1</v>
      </c>
      <c r="Y39" s="57">
        <v>0</v>
      </c>
      <c r="Z39" s="57">
        <v>0</v>
      </c>
      <c r="AA39" s="57">
        <v>0</v>
      </c>
      <c r="AB39" s="57">
        <v>1</v>
      </c>
      <c r="AC39" s="57">
        <v>3</v>
      </c>
      <c r="AD39" s="57">
        <v>5</v>
      </c>
      <c r="AE39" s="57">
        <v>19</v>
      </c>
      <c r="AF39" s="57">
        <v>6</v>
      </c>
      <c r="AG39" s="57">
        <v>0</v>
      </c>
      <c r="AH39" s="57">
        <v>0</v>
      </c>
      <c r="AI39" s="57">
        <v>0</v>
      </c>
      <c r="AJ39" s="57">
        <v>0</v>
      </c>
      <c r="AK39" s="57">
        <v>6</v>
      </c>
      <c r="AL39" s="57">
        <v>0</v>
      </c>
      <c r="AM39" s="57">
        <v>0</v>
      </c>
      <c r="AN39" s="57">
        <v>0</v>
      </c>
      <c r="AO39" s="57">
        <v>2</v>
      </c>
      <c r="AP39" s="106">
        <v>2</v>
      </c>
      <c r="BN39" s="153"/>
      <c r="BO39" s="153"/>
      <c r="BP39" s="153"/>
      <c r="BQ39" s="153"/>
      <c r="BR39" s="153"/>
      <c r="BS39" s="153"/>
      <c r="BT39" s="153"/>
      <c r="BU39" s="153"/>
      <c r="BV39" s="153"/>
      <c r="BW39" s="153"/>
      <c r="BX39" s="153"/>
      <c r="BY39" s="153"/>
      <c r="BZ39" s="153"/>
      <c r="CA39" s="153"/>
      <c r="CB39" s="153"/>
      <c r="CC39" s="153"/>
      <c r="CD39" s="153"/>
      <c r="CE39" s="153"/>
      <c r="CF39" s="153"/>
      <c r="CG39" s="153"/>
      <c r="CH39" s="153"/>
    </row>
    <row r="40" spans="1:86" ht="12" customHeight="1" x14ac:dyDescent="0.2">
      <c r="A40" s="117" t="s">
        <v>63</v>
      </c>
      <c r="B40" s="118" t="s">
        <v>53</v>
      </c>
      <c r="C40" s="118" t="s">
        <v>470</v>
      </c>
      <c r="D40" s="119"/>
      <c r="E40" s="119"/>
      <c r="F40" s="118" t="s">
        <v>64</v>
      </c>
      <c r="G40" s="119"/>
      <c r="H40" s="119"/>
      <c r="I40" s="120"/>
      <c r="J40" s="118" t="s">
        <v>52</v>
      </c>
      <c r="K40" s="118"/>
      <c r="L40" s="101" t="s">
        <v>674</v>
      </c>
      <c r="M40" s="57" t="s">
        <v>674</v>
      </c>
      <c r="N40" s="57" t="s">
        <v>674</v>
      </c>
      <c r="O40" s="57" t="s">
        <v>674</v>
      </c>
      <c r="P40" s="57" t="s">
        <v>674</v>
      </c>
      <c r="Q40" s="57" t="s">
        <v>674</v>
      </c>
      <c r="R40" s="57" t="s">
        <v>674</v>
      </c>
      <c r="S40" s="57" t="s">
        <v>674</v>
      </c>
      <c r="T40" s="57" t="s">
        <v>674</v>
      </c>
      <c r="U40" s="57" t="s">
        <v>674</v>
      </c>
      <c r="V40" s="57" t="s">
        <v>674</v>
      </c>
      <c r="W40" s="57" t="s">
        <v>674</v>
      </c>
      <c r="X40" s="57" t="s">
        <v>674</v>
      </c>
      <c r="Y40" s="57" t="s">
        <v>674</v>
      </c>
      <c r="Z40" s="57" t="s">
        <v>674</v>
      </c>
      <c r="AA40" s="57" t="s">
        <v>674</v>
      </c>
      <c r="AB40" s="57" t="s">
        <v>674</v>
      </c>
      <c r="AC40" s="57" t="s">
        <v>674</v>
      </c>
      <c r="AD40" s="57" t="s">
        <v>674</v>
      </c>
      <c r="AE40" s="57" t="s">
        <v>674</v>
      </c>
      <c r="AF40" s="57" t="s">
        <v>674</v>
      </c>
      <c r="AG40" s="57" t="s">
        <v>674</v>
      </c>
      <c r="AH40" s="57" t="s">
        <v>674</v>
      </c>
      <c r="AI40" s="57" t="s">
        <v>674</v>
      </c>
      <c r="AJ40" s="57" t="s">
        <v>674</v>
      </c>
      <c r="AK40" s="57" t="s">
        <v>674</v>
      </c>
      <c r="AL40" s="57" t="s">
        <v>674</v>
      </c>
      <c r="AM40" s="57" t="s">
        <v>674</v>
      </c>
      <c r="AN40" s="57" t="s">
        <v>674</v>
      </c>
      <c r="AO40" s="57" t="s">
        <v>674</v>
      </c>
      <c r="AP40" s="106" t="s">
        <v>674</v>
      </c>
      <c r="BN40" s="153"/>
      <c r="BO40" s="153"/>
      <c r="BP40" s="153"/>
      <c r="BQ40" s="153"/>
      <c r="BR40" s="153"/>
      <c r="BS40" s="153"/>
      <c r="BT40" s="153"/>
      <c r="BU40" s="153"/>
      <c r="BV40" s="153"/>
      <c r="BW40" s="153"/>
      <c r="BX40" s="153"/>
      <c r="BY40" s="153"/>
      <c r="BZ40" s="153"/>
      <c r="CA40" s="153"/>
      <c r="CB40" s="153"/>
      <c r="CC40" s="153"/>
      <c r="CD40" s="153"/>
      <c r="CE40" s="153"/>
      <c r="CF40" s="153"/>
      <c r="CG40" s="153"/>
      <c r="CH40" s="153"/>
    </row>
    <row r="41" spans="1:86" ht="12" customHeight="1" x14ac:dyDescent="0.2">
      <c r="A41" s="121" t="s">
        <v>63</v>
      </c>
      <c r="B41" s="122" t="s">
        <v>261</v>
      </c>
      <c r="C41" s="122" t="s">
        <v>471</v>
      </c>
      <c r="D41" s="125"/>
      <c r="E41" s="125"/>
      <c r="F41" s="122" t="s">
        <v>64</v>
      </c>
      <c r="G41" s="125"/>
      <c r="H41" s="125"/>
      <c r="I41" s="126"/>
      <c r="J41" s="122" t="s">
        <v>60</v>
      </c>
      <c r="K41" s="122"/>
      <c r="L41" s="102" t="s">
        <v>674</v>
      </c>
      <c r="M41" s="58" t="s">
        <v>674</v>
      </c>
      <c r="N41" s="58" t="s">
        <v>674</v>
      </c>
      <c r="O41" s="58" t="s">
        <v>674</v>
      </c>
      <c r="P41" s="58" t="s">
        <v>674</v>
      </c>
      <c r="Q41" s="58" t="s">
        <v>674</v>
      </c>
      <c r="R41" s="58" t="s">
        <v>674</v>
      </c>
      <c r="S41" s="58" t="s">
        <v>674</v>
      </c>
      <c r="T41" s="58" t="s">
        <v>674</v>
      </c>
      <c r="U41" s="58" t="s">
        <v>674</v>
      </c>
      <c r="V41" s="58" t="s">
        <v>674</v>
      </c>
      <c r="W41" s="58" t="s">
        <v>674</v>
      </c>
      <c r="X41" s="58" t="s">
        <v>674</v>
      </c>
      <c r="Y41" s="58" t="s">
        <v>674</v>
      </c>
      <c r="Z41" s="58" t="s">
        <v>674</v>
      </c>
      <c r="AA41" s="58" t="s">
        <v>674</v>
      </c>
      <c r="AB41" s="58" t="s">
        <v>674</v>
      </c>
      <c r="AC41" s="58" t="s">
        <v>674</v>
      </c>
      <c r="AD41" s="58" t="s">
        <v>674</v>
      </c>
      <c r="AE41" s="58" t="s">
        <v>674</v>
      </c>
      <c r="AF41" s="58" t="s">
        <v>674</v>
      </c>
      <c r="AG41" s="58" t="s">
        <v>674</v>
      </c>
      <c r="AH41" s="58" t="s">
        <v>674</v>
      </c>
      <c r="AI41" s="58" t="s">
        <v>674</v>
      </c>
      <c r="AJ41" s="58" t="s">
        <v>674</v>
      </c>
      <c r="AK41" s="58" t="s">
        <v>674</v>
      </c>
      <c r="AL41" s="58" t="s">
        <v>674</v>
      </c>
      <c r="AM41" s="58" t="s">
        <v>674</v>
      </c>
      <c r="AN41" s="58" t="s">
        <v>674</v>
      </c>
      <c r="AO41" s="58" t="s">
        <v>674</v>
      </c>
      <c r="AP41" s="107" t="s">
        <v>674</v>
      </c>
      <c r="BN41" s="153"/>
      <c r="BO41" s="153"/>
      <c r="BP41" s="153"/>
      <c r="BQ41" s="153"/>
      <c r="BR41" s="153"/>
      <c r="BS41" s="153"/>
      <c r="BT41" s="153"/>
      <c r="BU41" s="153"/>
      <c r="BV41" s="153"/>
      <c r="BW41" s="153"/>
      <c r="BX41" s="153"/>
      <c r="BY41" s="153"/>
      <c r="BZ41" s="153"/>
      <c r="CA41" s="153"/>
      <c r="CB41" s="153"/>
      <c r="CC41" s="153"/>
      <c r="CD41" s="153"/>
      <c r="CE41" s="153"/>
      <c r="CF41" s="153"/>
      <c r="CG41" s="153"/>
      <c r="CH41" s="153"/>
    </row>
    <row r="42" spans="1:86" ht="12" customHeight="1" x14ac:dyDescent="0.2">
      <c r="A42" s="117" t="s">
        <v>65</v>
      </c>
      <c r="B42" s="118" t="s">
        <v>53</v>
      </c>
      <c r="C42" s="118" t="s">
        <v>472</v>
      </c>
      <c r="D42" s="119"/>
      <c r="E42" s="119"/>
      <c r="F42" s="118" t="s">
        <v>66</v>
      </c>
      <c r="G42" s="119"/>
      <c r="H42" s="119"/>
      <c r="I42" s="120"/>
      <c r="J42" s="118" t="s">
        <v>52</v>
      </c>
      <c r="K42" s="118"/>
      <c r="L42" s="101">
        <v>46</v>
      </c>
      <c r="M42" s="57">
        <v>1</v>
      </c>
      <c r="N42" s="57">
        <v>0</v>
      </c>
      <c r="O42" s="57">
        <v>6</v>
      </c>
      <c r="P42" s="57">
        <v>16</v>
      </c>
      <c r="Q42" s="57">
        <v>11</v>
      </c>
      <c r="R42" s="57">
        <v>7</v>
      </c>
      <c r="S42" s="57">
        <v>5</v>
      </c>
      <c r="T42" s="57">
        <v>12</v>
      </c>
      <c r="U42" s="57">
        <v>2</v>
      </c>
      <c r="V42" s="57">
        <v>2</v>
      </c>
      <c r="W42" s="57">
        <v>1</v>
      </c>
      <c r="X42" s="57">
        <v>1</v>
      </c>
      <c r="Y42" s="57">
        <v>0</v>
      </c>
      <c r="Z42" s="57">
        <v>0</v>
      </c>
      <c r="AA42" s="57">
        <v>0</v>
      </c>
      <c r="AB42" s="57">
        <v>1</v>
      </c>
      <c r="AC42" s="57">
        <v>3</v>
      </c>
      <c r="AD42" s="57">
        <v>5</v>
      </c>
      <c r="AE42" s="57">
        <v>19</v>
      </c>
      <c r="AF42" s="57">
        <v>6</v>
      </c>
      <c r="AG42" s="57">
        <v>0</v>
      </c>
      <c r="AH42" s="57">
        <v>0</v>
      </c>
      <c r="AI42" s="57">
        <v>0</v>
      </c>
      <c r="AJ42" s="57">
        <v>0</v>
      </c>
      <c r="AK42" s="57">
        <v>6</v>
      </c>
      <c r="AL42" s="57">
        <v>0</v>
      </c>
      <c r="AM42" s="57">
        <v>0</v>
      </c>
      <c r="AN42" s="57">
        <v>0</v>
      </c>
      <c r="AO42" s="57">
        <v>2</v>
      </c>
      <c r="AP42" s="106">
        <v>2</v>
      </c>
      <c r="BN42" s="153"/>
      <c r="BO42" s="153"/>
      <c r="BP42" s="153"/>
      <c r="BQ42" s="153"/>
      <c r="BR42" s="153"/>
      <c r="BS42" s="153"/>
      <c r="BT42" s="153"/>
      <c r="BU42" s="153"/>
      <c r="BV42" s="153"/>
      <c r="BW42" s="153"/>
      <c r="BX42" s="153"/>
      <c r="BY42" s="153"/>
      <c r="BZ42" s="153"/>
      <c r="CA42" s="153"/>
      <c r="CB42" s="153"/>
      <c r="CC42" s="153"/>
      <c r="CD42" s="153"/>
      <c r="CE42" s="153"/>
      <c r="CF42" s="153"/>
      <c r="CG42" s="153"/>
      <c r="CH42" s="153"/>
    </row>
    <row r="43" spans="1:86" ht="12" customHeight="1" x14ac:dyDescent="0.2">
      <c r="A43" s="117" t="s">
        <v>67</v>
      </c>
      <c r="B43" s="118" t="s">
        <v>53</v>
      </c>
      <c r="C43" s="118" t="s">
        <v>473</v>
      </c>
      <c r="D43" s="119"/>
      <c r="E43" s="119"/>
      <c r="F43" s="118" t="s">
        <v>68</v>
      </c>
      <c r="G43" s="119"/>
      <c r="H43" s="119"/>
      <c r="I43" s="120"/>
      <c r="J43" s="118" t="s">
        <v>52</v>
      </c>
      <c r="K43" s="118"/>
      <c r="L43" s="101" t="s">
        <v>674</v>
      </c>
      <c r="M43" s="57" t="s">
        <v>674</v>
      </c>
      <c r="N43" s="57" t="s">
        <v>674</v>
      </c>
      <c r="O43" s="57" t="s">
        <v>674</v>
      </c>
      <c r="P43" s="57" t="s">
        <v>674</v>
      </c>
      <c r="Q43" s="57" t="s">
        <v>674</v>
      </c>
      <c r="R43" s="57" t="s">
        <v>674</v>
      </c>
      <c r="S43" s="57" t="s">
        <v>674</v>
      </c>
      <c r="T43" s="57" t="s">
        <v>674</v>
      </c>
      <c r="U43" s="57" t="s">
        <v>674</v>
      </c>
      <c r="V43" s="57" t="s">
        <v>674</v>
      </c>
      <c r="W43" s="57" t="s">
        <v>674</v>
      </c>
      <c r="X43" s="57" t="s">
        <v>674</v>
      </c>
      <c r="Y43" s="57" t="s">
        <v>674</v>
      </c>
      <c r="Z43" s="57" t="s">
        <v>674</v>
      </c>
      <c r="AA43" s="57" t="s">
        <v>674</v>
      </c>
      <c r="AB43" s="57" t="s">
        <v>674</v>
      </c>
      <c r="AC43" s="57" t="s">
        <v>674</v>
      </c>
      <c r="AD43" s="57" t="s">
        <v>674</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c r="BN43" s="153"/>
      <c r="BO43" s="153"/>
      <c r="BP43" s="153"/>
      <c r="BQ43" s="153"/>
      <c r="BR43" s="153"/>
      <c r="BS43" s="153"/>
      <c r="BT43" s="153"/>
      <c r="BU43" s="153"/>
      <c r="BV43" s="153"/>
      <c r="BW43" s="153"/>
      <c r="BX43" s="153"/>
      <c r="BY43" s="153"/>
      <c r="BZ43" s="153"/>
      <c r="CA43" s="153"/>
      <c r="CB43" s="153"/>
      <c r="CC43" s="153"/>
      <c r="CD43" s="153"/>
      <c r="CE43" s="153"/>
      <c r="CF43" s="153"/>
      <c r="CG43" s="153"/>
      <c r="CH43" s="153"/>
    </row>
    <row r="44" spans="1:86" ht="12" customHeight="1" x14ac:dyDescent="0.2">
      <c r="A44" s="121" t="s">
        <v>65</v>
      </c>
      <c r="B44" s="122" t="s">
        <v>261</v>
      </c>
      <c r="C44" s="122" t="s">
        <v>474</v>
      </c>
      <c r="D44" s="125"/>
      <c r="E44" s="125"/>
      <c r="F44" s="122" t="s">
        <v>68</v>
      </c>
      <c r="G44" s="125"/>
      <c r="H44" s="125"/>
      <c r="I44" s="126"/>
      <c r="J44" s="122" t="s">
        <v>60</v>
      </c>
      <c r="K44" s="122"/>
      <c r="L44" s="102" t="s">
        <v>674</v>
      </c>
      <c r="M44" s="58" t="s">
        <v>674</v>
      </c>
      <c r="N44" s="58" t="s">
        <v>674</v>
      </c>
      <c r="O44" s="58" t="s">
        <v>674</v>
      </c>
      <c r="P44" s="58" t="s">
        <v>674</v>
      </c>
      <c r="Q44" s="58" t="s">
        <v>674</v>
      </c>
      <c r="R44" s="58" t="s">
        <v>674</v>
      </c>
      <c r="S44" s="58" t="s">
        <v>674</v>
      </c>
      <c r="T44" s="58" t="s">
        <v>674</v>
      </c>
      <c r="U44" s="58" t="s">
        <v>674</v>
      </c>
      <c r="V44" s="58" t="s">
        <v>674</v>
      </c>
      <c r="W44" s="58" t="s">
        <v>674</v>
      </c>
      <c r="X44" s="58" t="s">
        <v>674</v>
      </c>
      <c r="Y44" s="58" t="s">
        <v>674</v>
      </c>
      <c r="Z44" s="58" t="s">
        <v>674</v>
      </c>
      <c r="AA44" s="58" t="s">
        <v>674</v>
      </c>
      <c r="AB44" s="58" t="s">
        <v>674</v>
      </c>
      <c r="AC44" s="58" t="s">
        <v>674</v>
      </c>
      <c r="AD44" s="58" t="s">
        <v>674</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c r="BN44" s="153"/>
      <c r="BO44" s="153"/>
      <c r="BP44" s="153"/>
      <c r="BQ44" s="153"/>
      <c r="BR44" s="153"/>
      <c r="BS44" s="153"/>
      <c r="BT44" s="153"/>
      <c r="BU44" s="153"/>
      <c r="BV44" s="153"/>
      <c r="BW44" s="153"/>
      <c r="BX44" s="153"/>
      <c r="BY44" s="153"/>
      <c r="BZ44" s="153"/>
      <c r="CA44" s="153"/>
      <c r="CB44" s="153"/>
      <c r="CC44" s="153"/>
      <c r="CD44" s="153"/>
      <c r="CE44" s="153"/>
      <c r="CF44" s="153"/>
      <c r="CG44" s="153"/>
      <c r="CH44" s="153"/>
    </row>
    <row r="45" spans="1:86"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c r="BN45" s="153"/>
      <c r="BO45" s="153"/>
      <c r="BP45" s="153"/>
      <c r="BQ45" s="153"/>
      <c r="BR45" s="153"/>
      <c r="BS45" s="153"/>
      <c r="BT45" s="153"/>
      <c r="BU45" s="153"/>
      <c r="BV45" s="153"/>
      <c r="BW45" s="153"/>
      <c r="BX45" s="153"/>
      <c r="BY45" s="153"/>
      <c r="BZ45" s="153"/>
      <c r="CA45" s="153"/>
      <c r="CB45" s="153"/>
      <c r="CC45" s="153"/>
      <c r="CD45" s="153"/>
      <c r="CE45" s="153"/>
      <c r="CF45" s="153"/>
      <c r="CG45" s="153"/>
      <c r="CH45" s="153"/>
    </row>
    <row r="46" spans="1:86" ht="12" customHeight="1" x14ac:dyDescent="0.2">
      <c r="A46" s="117" t="s">
        <v>71</v>
      </c>
      <c r="B46" s="118" t="s">
        <v>53</v>
      </c>
      <c r="C46" s="118" t="s">
        <v>475</v>
      </c>
      <c r="D46" s="119"/>
      <c r="E46" s="119"/>
      <c r="F46" s="118" t="s">
        <v>72</v>
      </c>
      <c r="G46" s="119"/>
      <c r="H46" s="119"/>
      <c r="I46" s="120"/>
      <c r="J46" s="118" t="s">
        <v>52</v>
      </c>
      <c r="K46" s="118"/>
      <c r="L46" s="101">
        <v>46</v>
      </c>
      <c r="M46" s="57">
        <v>1</v>
      </c>
      <c r="N46" s="57">
        <v>0</v>
      </c>
      <c r="O46" s="57">
        <v>6</v>
      </c>
      <c r="P46" s="57">
        <v>16</v>
      </c>
      <c r="Q46" s="57">
        <v>11</v>
      </c>
      <c r="R46" s="57">
        <v>7</v>
      </c>
      <c r="S46" s="57">
        <v>5</v>
      </c>
      <c r="T46" s="57">
        <v>12</v>
      </c>
      <c r="U46" s="57">
        <v>2</v>
      </c>
      <c r="V46" s="57">
        <v>2</v>
      </c>
      <c r="W46" s="57">
        <v>1</v>
      </c>
      <c r="X46" s="57">
        <v>1</v>
      </c>
      <c r="Y46" s="57">
        <v>0</v>
      </c>
      <c r="Z46" s="57">
        <v>0</v>
      </c>
      <c r="AA46" s="57">
        <v>0</v>
      </c>
      <c r="AB46" s="57">
        <v>1</v>
      </c>
      <c r="AC46" s="57">
        <v>3</v>
      </c>
      <c r="AD46" s="57">
        <v>5</v>
      </c>
      <c r="AE46" s="57">
        <v>19</v>
      </c>
      <c r="AF46" s="57">
        <v>6</v>
      </c>
      <c r="AG46" s="57">
        <v>0</v>
      </c>
      <c r="AH46" s="57">
        <v>0</v>
      </c>
      <c r="AI46" s="57">
        <v>0</v>
      </c>
      <c r="AJ46" s="57">
        <v>0</v>
      </c>
      <c r="AK46" s="57">
        <v>6</v>
      </c>
      <c r="AL46" s="57">
        <v>0</v>
      </c>
      <c r="AM46" s="57">
        <v>0</v>
      </c>
      <c r="AN46" s="57">
        <v>0</v>
      </c>
      <c r="AO46" s="57">
        <v>2</v>
      </c>
      <c r="AP46" s="106">
        <v>2</v>
      </c>
      <c r="BN46" s="153"/>
      <c r="BO46" s="153"/>
      <c r="BP46" s="153"/>
      <c r="BQ46" s="153"/>
      <c r="BR46" s="153"/>
      <c r="BS46" s="153"/>
      <c r="BT46" s="153"/>
      <c r="BU46" s="153"/>
      <c r="BV46" s="153"/>
      <c r="BW46" s="153"/>
      <c r="BX46" s="153"/>
      <c r="BY46" s="153"/>
      <c r="BZ46" s="153"/>
      <c r="CA46" s="153"/>
      <c r="CB46" s="153"/>
      <c r="CC46" s="153"/>
      <c r="CD46" s="153"/>
      <c r="CE46" s="153"/>
      <c r="CF46" s="153"/>
      <c r="CG46" s="153"/>
      <c r="CH46" s="153"/>
    </row>
    <row r="47" spans="1:86" ht="12" customHeight="1" x14ac:dyDescent="0.2">
      <c r="A47" s="121" t="s">
        <v>71</v>
      </c>
      <c r="B47" s="122" t="s">
        <v>261</v>
      </c>
      <c r="C47" s="122" t="s">
        <v>476</v>
      </c>
      <c r="D47" s="125"/>
      <c r="E47" s="125"/>
      <c r="F47" s="122" t="s">
        <v>605</v>
      </c>
      <c r="G47" s="125"/>
      <c r="H47" s="125"/>
      <c r="I47" s="126"/>
      <c r="J47" s="122" t="s">
        <v>60</v>
      </c>
      <c r="K47" s="122" t="s">
        <v>334</v>
      </c>
      <c r="L47" s="102">
        <v>46</v>
      </c>
      <c r="M47" s="58">
        <v>1</v>
      </c>
      <c r="N47" s="58">
        <v>0</v>
      </c>
      <c r="O47" s="58">
        <v>6</v>
      </c>
      <c r="P47" s="58">
        <v>16</v>
      </c>
      <c r="Q47" s="58">
        <v>11</v>
      </c>
      <c r="R47" s="58">
        <v>7</v>
      </c>
      <c r="S47" s="58">
        <v>5</v>
      </c>
      <c r="T47" s="58">
        <v>12</v>
      </c>
      <c r="U47" s="58">
        <v>2</v>
      </c>
      <c r="V47" s="58">
        <v>2</v>
      </c>
      <c r="W47" s="58">
        <v>1</v>
      </c>
      <c r="X47" s="58">
        <v>1</v>
      </c>
      <c r="Y47" s="58">
        <v>0</v>
      </c>
      <c r="Z47" s="58">
        <v>0</v>
      </c>
      <c r="AA47" s="58">
        <v>0</v>
      </c>
      <c r="AB47" s="58">
        <v>1</v>
      </c>
      <c r="AC47" s="58">
        <v>3</v>
      </c>
      <c r="AD47" s="58">
        <v>5</v>
      </c>
      <c r="AE47" s="58">
        <v>19</v>
      </c>
      <c r="AF47" s="58">
        <v>6</v>
      </c>
      <c r="AG47" s="58">
        <v>0</v>
      </c>
      <c r="AH47" s="58">
        <v>0</v>
      </c>
      <c r="AI47" s="58">
        <v>0</v>
      </c>
      <c r="AJ47" s="58">
        <v>0</v>
      </c>
      <c r="AK47" s="58">
        <v>6</v>
      </c>
      <c r="AL47" s="58">
        <v>0</v>
      </c>
      <c r="AM47" s="58">
        <v>0</v>
      </c>
      <c r="AN47" s="58">
        <v>0</v>
      </c>
      <c r="AO47" s="58">
        <v>2</v>
      </c>
      <c r="AP47" s="107">
        <v>2</v>
      </c>
      <c r="BN47" s="153"/>
      <c r="BO47" s="153"/>
      <c r="BP47" s="153"/>
      <c r="BQ47" s="153"/>
      <c r="BR47" s="153"/>
      <c r="BS47" s="153"/>
      <c r="BT47" s="153"/>
      <c r="BU47" s="153"/>
      <c r="BV47" s="153"/>
      <c r="BW47" s="153"/>
      <c r="BX47" s="153"/>
      <c r="BY47" s="153"/>
      <c r="BZ47" s="153"/>
      <c r="CA47" s="153"/>
      <c r="CB47" s="153"/>
      <c r="CC47" s="153"/>
      <c r="CD47" s="153"/>
      <c r="CE47" s="153"/>
      <c r="CF47" s="153"/>
      <c r="CG47" s="153"/>
      <c r="CH47" s="153"/>
    </row>
    <row r="48" spans="1:86"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c r="BN48" s="153"/>
      <c r="BO48" s="153"/>
      <c r="BP48" s="153"/>
      <c r="BQ48" s="153"/>
      <c r="BR48" s="153"/>
      <c r="BS48" s="153"/>
      <c r="BT48" s="153"/>
      <c r="BU48" s="153"/>
      <c r="BV48" s="153"/>
      <c r="BW48" s="153"/>
      <c r="BX48" s="153"/>
      <c r="BY48" s="153"/>
      <c r="BZ48" s="153"/>
      <c r="CA48" s="153"/>
      <c r="CB48" s="153"/>
      <c r="CC48" s="153"/>
      <c r="CD48" s="153"/>
      <c r="CE48" s="153"/>
      <c r="CF48" s="153"/>
      <c r="CG48" s="153"/>
      <c r="CH48" s="153"/>
    </row>
    <row r="49" spans="1:86"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c r="BN49" s="153"/>
      <c r="BO49" s="153"/>
      <c r="BP49" s="153"/>
      <c r="BQ49" s="153"/>
      <c r="BR49" s="153"/>
      <c r="BS49" s="153"/>
      <c r="BT49" s="153"/>
      <c r="BU49" s="153"/>
      <c r="BV49" s="153"/>
      <c r="BW49" s="153"/>
      <c r="BX49" s="153"/>
      <c r="BY49" s="153"/>
      <c r="BZ49" s="153"/>
      <c r="CA49" s="153"/>
      <c r="CB49" s="153"/>
      <c r="CC49" s="153"/>
      <c r="CD49" s="153"/>
      <c r="CE49" s="153"/>
      <c r="CF49" s="153"/>
      <c r="CG49" s="153"/>
      <c r="CH49" s="153"/>
    </row>
    <row r="50" spans="1:86"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c r="BN50" s="153"/>
      <c r="BO50" s="153"/>
      <c r="BP50" s="153"/>
      <c r="BQ50" s="153"/>
      <c r="BR50" s="153"/>
      <c r="BS50" s="153"/>
      <c r="BT50" s="153"/>
      <c r="BU50" s="153"/>
      <c r="BV50" s="153"/>
      <c r="BW50" s="153"/>
      <c r="BX50" s="153"/>
      <c r="BY50" s="153"/>
      <c r="BZ50" s="153"/>
      <c r="CA50" s="153"/>
      <c r="CB50" s="153"/>
      <c r="CC50" s="153"/>
      <c r="CD50" s="153"/>
      <c r="CE50" s="153"/>
      <c r="CF50" s="153"/>
      <c r="CG50" s="153"/>
      <c r="CH50" s="153"/>
    </row>
    <row r="51" spans="1:86" ht="12" customHeight="1" x14ac:dyDescent="0.2">
      <c r="A51" s="117" t="s">
        <v>79</v>
      </c>
      <c r="B51" s="118" t="s">
        <v>53</v>
      </c>
      <c r="C51" s="118" t="s">
        <v>477</v>
      </c>
      <c r="D51" s="119"/>
      <c r="E51" s="119"/>
      <c r="F51" s="118" t="s">
        <v>80</v>
      </c>
      <c r="G51" s="119"/>
      <c r="H51" s="119"/>
      <c r="I51" s="120"/>
      <c r="J51" s="118" t="s">
        <v>52</v>
      </c>
      <c r="K51" s="118"/>
      <c r="L51" s="101">
        <v>72220</v>
      </c>
      <c r="M51" s="57">
        <v>77872</v>
      </c>
      <c r="N51" s="57">
        <v>75715</v>
      </c>
      <c r="O51" s="57">
        <v>80352</v>
      </c>
      <c r="P51" s="57">
        <v>81620</v>
      </c>
      <c r="Q51" s="57">
        <v>81585</v>
      </c>
      <c r="R51" s="57">
        <v>85223</v>
      </c>
      <c r="S51" s="57">
        <v>89835</v>
      </c>
      <c r="T51" s="57">
        <v>94055</v>
      </c>
      <c r="U51" s="57">
        <v>96522</v>
      </c>
      <c r="V51" s="57">
        <v>99726</v>
      </c>
      <c r="W51" s="57">
        <v>101729</v>
      </c>
      <c r="X51" s="57">
        <v>105602</v>
      </c>
      <c r="Y51" s="57">
        <v>108754</v>
      </c>
      <c r="Z51" s="57">
        <v>111897</v>
      </c>
      <c r="AA51" s="57">
        <v>115448</v>
      </c>
      <c r="AB51" s="57">
        <v>111788</v>
      </c>
      <c r="AC51" s="57">
        <v>111246</v>
      </c>
      <c r="AD51" s="57">
        <v>109313</v>
      </c>
      <c r="AE51" s="57">
        <v>108042</v>
      </c>
      <c r="AF51" s="57">
        <v>114082</v>
      </c>
      <c r="AG51" s="57">
        <v>120758</v>
      </c>
      <c r="AH51" s="57">
        <v>122295</v>
      </c>
      <c r="AI51" s="57">
        <v>128259</v>
      </c>
      <c r="AJ51" s="57">
        <v>128625</v>
      </c>
      <c r="AK51" s="57">
        <v>126941</v>
      </c>
      <c r="AL51" s="57">
        <v>134027</v>
      </c>
      <c r="AM51" s="57">
        <v>124760</v>
      </c>
      <c r="AN51" s="57">
        <v>121494</v>
      </c>
      <c r="AO51" s="57">
        <v>129592</v>
      </c>
      <c r="AP51" s="106">
        <v>120762</v>
      </c>
      <c r="AR51" s="153"/>
      <c r="AS51" s="153"/>
      <c r="AT51" s="153"/>
      <c r="AU51" s="153"/>
      <c r="AV51" s="153"/>
      <c r="AW51" s="153"/>
      <c r="AX51" s="153"/>
      <c r="AY51" s="153"/>
      <c r="AZ51" s="153"/>
      <c r="BA51" s="153"/>
      <c r="BB51" s="153"/>
      <c r="BC51" s="153"/>
      <c r="BD51" s="153"/>
      <c r="BE51" s="153"/>
      <c r="BF51" s="153"/>
      <c r="BG51" s="153"/>
      <c r="BH51" s="153"/>
      <c r="BI51" s="153"/>
      <c r="BJ51" s="153"/>
      <c r="BK51" s="153"/>
      <c r="BL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row>
    <row r="52" spans="1:86" ht="12" customHeight="1" x14ac:dyDescent="0.2">
      <c r="A52" s="117" t="s">
        <v>81</v>
      </c>
      <c r="B52" s="118" t="s">
        <v>53</v>
      </c>
      <c r="C52" s="118" t="s">
        <v>478</v>
      </c>
      <c r="D52" s="119"/>
      <c r="E52" s="119"/>
      <c r="F52" s="118" t="s">
        <v>82</v>
      </c>
      <c r="G52" s="119"/>
      <c r="H52" s="119"/>
      <c r="I52" s="120"/>
      <c r="J52" s="118" t="s">
        <v>52</v>
      </c>
      <c r="K52" s="118"/>
      <c r="L52" s="101">
        <v>60890</v>
      </c>
      <c r="M52" s="57">
        <v>67430</v>
      </c>
      <c r="N52" s="57">
        <v>66141</v>
      </c>
      <c r="O52" s="57">
        <v>69454</v>
      </c>
      <c r="P52" s="57">
        <v>70145</v>
      </c>
      <c r="Q52" s="57">
        <v>70111</v>
      </c>
      <c r="R52" s="57">
        <v>72656</v>
      </c>
      <c r="S52" s="57">
        <v>77000</v>
      </c>
      <c r="T52" s="57">
        <v>80755</v>
      </c>
      <c r="U52" s="57">
        <v>82123</v>
      </c>
      <c r="V52" s="57">
        <v>84673</v>
      </c>
      <c r="W52" s="57">
        <v>85263</v>
      </c>
      <c r="X52" s="57">
        <v>87345</v>
      </c>
      <c r="Y52" s="57">
        <v>89835</v>
      </c>
      <c r="Z52" s="57">
        <v>93831</v>
      </c>
      <c r="AA52" s="57">
        <v>96330</v>
      </c>
      <c r="AB52" s="57">
        <v>93598</v>
      </c>
      <c r="AC52" s="57">
        <v>93281</v>
      </c>
      <c r="AD52" s="57">
        <v>90496</v>
      </c>
      <c r="AE52" s="57">
        <v>89143</v>
      </c>
      <c r="AF52" s="57">
        <v>93381</v>
      </c>
      <c r="AG52" s="57">
        <v>98353</v>
      </c>
      <c r="AH52" s="57">
        <v>99554</v>
      </c>
      <c r="AI52" s="57">
        <v>103994</v>
      </c>
      <c r="AJ52" s="57">
        <v>104067</v>
      </c>
      <c r="AK52" s="57">
        <v>102927</v>
      </c>
      <c r="AL52" s="57">
        <v>105592</v>
      </c>
      <c r="AM52" s="57">
        <v>96503</v>
      </c>
      <c r="AN52" s="57">
        <v>97840</v>
      </c>
      <c r="AO52" s="57">
        <v>104643</v>
      </c>
      <c r="AP52" s="106">
        <v>94107</v>
      </c>
      <c r="AR52" s="153"/>
      <c r="AS52" s="153"/>
      <c r="AT52" s="153"/>
      <c r="AU52" s="153"/>
      <c r="AV52" s="153"/>
      <c r="AW52" s="153"/>
      <c r="AX52" s="153"/>
      <c r="AY52" s="153"/>
      <c r="AZ52" s="153"/>
      <c r="BA52" s="153"/>
      <c r="BB52" s="153"/>
      <c r="BC52" s="153"/>
      <c r="BD52" s="153"/>
      <c r="BE52" s="153"/>
      <c r="BF52" s="153"/>
      <c r="BG52" s="153"/>
      <c r="BH52" s="153"/>
      <c r="BI52" s="153"/>
      <c r="BJ52" s="153"/>
      <c r="BK52" s="153"/>
      <c r="BL52" s="153"/>
      <c r="BN52" s="153"/>
      <c r="BO52" s="153"/>
      <c r="BP52" s="153"/>
      <c r="BQ52" s="153"/>
      <c r="BR52" s="153"/>
      <c r="BS52" s="153"/>
      <c r="BT52" s="153"/>
      <c r="BU52" s="153"/>
      <c r="BV52" s="153"/>
      <c r="BW52" s="153"/>
      <c r="BX52" s="153"/>
      <c r="BY52" s="153"/>
      <c r="BZ52" s="153"/>
      <c r="CA52" s="153"/>
      <c r="CB52" s="153"/>
      <c r="CC52" s="153"/>
      <c r="CD52" s="153"/>
      <c r="CE52" s="153"/>
      <c r="CF52" s="153"/>
      <c r="CG52" s="153"/>
      <c r="CH52" s="153"/>
    </row>
    <row r="53" spans="1:86" ht="12" customHeight="1" x14ac:dyDescent="0.2">
      <c r="A53" s="121" t="s">
        <v>81</v>
      </c>
      <c r="B53" s="122" t="s">
        <v>261</v>
      </c>
      <c r="C53" s="122" t="s">
        <v>479</v>
      </c>
      <c r="D53" s="125"/>
      <c r="E53" s="125"/>
      <c r="F53" s="122" t="s">
        <v>606</v>
      </c>
      <c r="G53" s="125"/>
      <c r="H53" s="125"/>
      <c r="I53" s="126"/>
      <c r="J53" s="122" t="s">
        <v>60</v>
      </c>
      <c r="K53" s="122" t="s">
        <v>340</v>
      </c>
      <c r="L53" s="102">
        <v>100</v>
      </c>
      <c r="M53" s="58">
        <v>213</v>
      </c>
      <c r="N53" s="58">
        <v>127</v>
      </c>
      <c r="O53" s="58">
        <v>113</v>
      </c>
      <c r="P53" s="58">
        <v>104</v>
      </c>
      <c r="Q53" s="58">
        <v>67</v>
      </c>
      <c r="R53" s="58">
        <v>84</v>
      </c>
      <c r="S53" s="58">
        <v>146</v>
      </c>
      <c r="T53" s="58">
        <v>122</v>
      </c>
      <c r="U53" s="58">
        <v>91</v>
      </c>
      <c r="V53" s="58">
        <v>75</v>
      </c>
      <c r="W53" s="58">
        <v>80</v>
      </c>
      <c r="X53" s="58">
        <v>56</v>
      </c>
      <c r="Y53" s="58">
        <v>20</v>
      </c>
      <c r="Z53" s="58">
        <v>39</v>
      </c>
      <c r="AA53" s="58">
        <v>48</v>
      </c>
      <c r="AB53" s="58">
        <v>28</v>
      </c>
      <c r="AC53" s="58">
        <v>29</v>
      </c>
      <c r="AD53" s="58">
        <v>14</v>
      </c>
      <c r="AE53" s="58">
        <v>10</v>
      </c>
      <c r="AF53" s="58">
        <v>12</v>
      </c>
      <c r="AG53" s="58">
        <v>11</v>
      </c>
      <c r="AH53" s="58">
        <v>10</v>
      </c>
      <c r="AI53" s="58">
        <v>13</v>
      </c>
      <c r="AJ53" s="58">
        <v>5</v>
      </c>
      <c r="AK53" s="58">
        <v>2</v>
      </c>
      <c r="AL53" s="58">
        <v>10</v>
      </c>
      <c r="AM53" s="58">
        <v>18</v>
      </c>
      <c r="AN53" s="58">
        <v>5</v>
      </c>
      <c r="AO53" s="58">
        <v>3</v>
      </c>
      <c r="AP53" s="107">
        <v>1</v>
      </c>
      <c r="BN53" s="153"/>
      <c r="BO53" s="153"/>
      <c r="BP53" s="153"/>
      <c r="BQ53" s="153"/>
      <c r="BR53" s="153"/>
      <c r="BS53" s="153"/>
      <c r="BT53" s="153"/>
      <c r="BU53" s="153"/>
      <c r="BV53" s="153"/>
      <c r="BW53" s="153"/>
      <c r="BX53" s="153"/>
      <c r="BY53" s="153"/>
      <c r="BZ53" s="153"/>
      <c r="CA53" s="153"/>
      <c r="CB53" s="153"/>
      <c r="CC53" s="153"/>
      <c r="CD53" s="153"/>
      <c r="CE53" s="153"/>
      <c r="CF53" s="153"/>
      <c r="CG53" s="153"/>
      <c r="CH53" s="153"/>
    </row>
    <row r="54" spans="1:86" ht="12" customHeight="1" x14ac:dyDescent="0.2">
      <c r="A54" s="121" t="s">
        <v>81</v>
      </c>
      <c r="B54" s="122" t="s">
        <v>262</v>
      </c>
      <c r="C54" s="122" t="s">
        <v>480</v>
      </c>
      <c r="D54" s="125"/>
      <c r="E54" s="125"/>
      <c r="F54" s="122" t="s">
        <v>607</v>
      </c>
      <c r="G54" s="125"/>
      <c r="H54" s="125"/>
      <c r="I54" s="126"/>
      <c r="J54" s="122" t="s">
        <v>60</v>
      </c>
      <c r="K54" s="122" t="s">
        <v>340</v>
      </c>
      <c r="L54" s="102">
        <v>34822</v>
      </c>
      <c r="M54" s="58">
        <v>38211</v>
      </c>
      <c r="N54" s="58">
        <v>38266</v>
      </c>
      <c r="O54" s="58">
        <v>39858</v>
      </c>
      <c r="P54" s="58">
        <v>39504</v>
      </c>
      <c r="Q54" s="58">
        <v>39242</v>
      </c>
      <c r="R54" s="58">
        <v>40845</v>
      </c>
      <c r="S54" s="58">
        <v>43176</v>
      </c>
      <c r="T54" s="58">
        <v>44644</v>
      </c>
      <c r="U54" s="58">
        <v>44417</v>
      </c>
      <c r="V54" s="58">
        <v>45196</v>
      </c>
      <c r="W54" s="58">
        <v>44021</v>
      </c>
      <c r="X54" s="58">
        <v>44584</v>
      </c>
      <c r="Y54" s="58">
        <v>45400</v>
      </c>
      <c r="Z54" s="58">
        <v>46311</v>
      </c>
      <c r="AA54" s="58">
        <v>47480</v>
      </c>
      <c r="AB54" s="58">
        <v>45783</v>
      </c>
      <c r="AC54" s="58">
        <v>45149</v>
      </c>
      <c r="AD54" s="58">
        <v>43926</v>
      </c>
      <c r="AE54" s="58">
        <v>42652</v>
      </c>
      <c r="AF54" s="58">
        <v>44960</v>
      </c>
      <c r="AG54" s="58">
        <v>47698</v>
      </c>
      <c r="AH54" s="58">
        <v>47194</v>
      </c>
      <c r="AI54" s="58">
        <v>48253</v>
      </c>
      <c r="AJ54" s="58">
        <v>48784</v>
      </c>
      <c r="AK54" s="58">
        <v>45911</v>
      </c>
      <c r="AL54" s="58">
        <v>48598</v>
      </c>
      <c r="AM54" s="58">
        <v>40978</v>
      </c>
      <c r="AN54" s="58">
        <v>40628</v>
      </c>
      <c r="AO54" s="58">
        <v>40093</v>
      </c>
      <c r="AP54" s="107">
        <v>34906</v>
      </c>
      <c r="AR54" s="153"/>
      <c r="AS54" s="153"/>
      <c r="AT54" s="153"/>
      <c r="AU54" s="153"/>
      <c r="AV54" s="153"/>
      <c r="AW54" s="153"/>
      <c r="AX54" s="153"/>
      <c r="AY54" s="153"/>
      <c r="AZ54" s="153"/>
      <c r="BA54" s="153"/>
      <c r="BB54" s="153"/>
      <c r="BC54" s="153"/>
      <c r="BD54" s="153"/>
      <c r="BE54" s="153"/>
      <c r="BF54" s="153"/>
      <c r="BG54" s="153"/>
      <c r="BH54" s="153"/>
      <c r="BI54" s="153"/>
      <c r="BJ54" s="153"/>
      <c r="BK54" s="153"/>
      <c r="BL54" s="153"/>
      <c r="BN54" s="153"/>
      <c r="BO54" s="153"/>
      <c r="BP54" s="153"/>
      <c r="BQ54" s="153"/>
      <c r="BR54" s="153"/>
      <c r="BS54" s="153"/>
      <c r="BT54" s="153"/>
      <c r="BU54" s="153"/>
      <c r="BV54" s="153"/>
      <c r="BW54" s="153"/>
      <c r="BX54" s="153"/>
      <c r="BY54" s="153"/>
      <c r="BZ54" s="153"/>
      <c r="CA54" s="153"/>
      <c r="CB54" s="153"/>
      <c r="CC54" s="153"/>
      <c r="CD54" s="153"/>
      <c r="CE54" s="153"/>
      <c r="CF54" s="153"/>
      <c r="CG54" s="153"/>
      <c r="CH54" s="153"/>
    </row>
    <row r="55" spans="1:86" ht="12" customHeight="1" x14ac:dyDescent="0.2">
      <c r="A55" s="121" t="s">
        <v>81</v>
      </c>
      <c r="B55" s="122" t="s">
        <v>263</v>
      </c>
      <c r="C55" s="122" t="s">
        <v>481</v>
      </c>
      <c r="D55" s="125"/>
      <c r="E55" s="125"/>
      <c r="F55" s="122" t="s">
        <v>608</v>
      </c>
      <c r="G55" s="125"/>
      <c r="H55" s="125"/>
      <c r="I55" s="126"/>
      <c r="J55" s="122" t="s">
        <v>60</v>
      </c>
      <c r="K55" s="122" t="s">
        <v>340</v>
      </c>
      <c r="L55" s="102">
        <v>7236</v>
      </c>
      <c r="M55" s="58">
        <v>10046</v>
      </c>
      <c r="N55" s="58">
        <v>10282</v>
      </c>
      <c r="O55" s="58">
        <v>11921</v>
      </c>
      <c r="P55" s="58">
        <v>12248</v>
      </c>
      <c r="Q55" s="58">
        <v>12125</v>
      </c>
      <c r="R55" s="58">
        <v>12563</v>
      </c>
      <c r="S55" s="58">
        <v>13970</v>
      </c>
      <c r="T55" s="58">
        <v>16590</v>
      </c>
      <c r="U55" s="58">
        <v>19082</v>
      </c>
      <c r="V55" s="58">
        <v>20604</v>
      </c>
      <c r="W55" s="58">
        <v>21608</v>
      </c>
      <c r="X55" s="58">
        <v>21678</v>
      </c>
      <c r="Y55" s="58">
        <v>22878</v>
      </c>
      <c r="Z55" s="58">
        <v>24554</v>
      </c>
      <c r="AA55" s="58">
        <v>25929</v>
      </c>
      <c r="AB55" s="58">
        <v>24124</v>
      </c>
      <c r="AC55" s="58">
        <v>23864</v>
      </c>
      <c r="AD55" s="58">
        <v>23175</v>
      </c>
      <c r="AE55" s="58">
        <v>22251</v>
      </c>
      <c r="AF55" s="58">
        <v>22647</v>
      </c>
      <c r="AG55" s="58">
        <v>24717</v>
      </c>
      <c r="AH55" s="58">
        <v>25967</v>
      </c>
      <c r="AI55" s="58">
        <v>28288</v>
      </c>
      <c r="AJ55" s="58">
        <v>28253</v>
      </c>
      <c r="AK55" s="58">
        <v>28285</v>
      </c>
      <c r="AL55" s="58">
        <v>27612</v>
      </c>
      <c r="AM55" s="58">
        <v>25298</v>
      </c>
      <c r="AN55" s="58">
        <v>27929</v>
      </c>
      <c r="AO55" s="58">
        <v>31244</v>
      </c>
      <c r="AP55" s="107">
        <v>31758</v>
      </c>
      <c r="AR55" s="153"/>
      <c r="AS55" s="153"/>
      <c r="AT55" s="153"/>
      <c r="AU55" s="153"/>
      <c r="AV55" s="153"/>
      <c r="AW55" s="153"/>
      <c r="AX55" s="153"/>
      <c r="AY55" s="153"/>
      <c r="AZ55" s="153"/>
      <c r="BA55" s="153"/>
      <c r="BB55" s="153"/>
      <c r="BC55" s="153"/>
      <c r="BD55" s="153"/>
      <c r="BE55" s="153"/>
      <c r="BF55" s="153"/>
      <c r="BG55" s="153"/>
      <c r="BH55" s="153"/>
      <c r="BI55" s="153"/>
      <c r="BJ55" s="153"/>
      <c r="BK55" s="153"/>
      <c r="BL55" s="153"/>
      <c r="BN55" s="153"/>
      <c r="BO55" s="153"/>
      <c r="BP55" s="153"/>
      <c r="BQ55" s="153"/>
      <c r="BR55" s="153"/>
      <c r="BS55" s="153"/>
      <c r="BT55" s="153"/>
      <c r="BU55" s="153"/>
      <c r="BV55" s="153"/>
      <c r="BW55" s="153"/>
      <c r="BX55" s="153"/>
      <c r="BY55" s="153"/>
      <c r="BZ55" s="153"/>
      <c r="CA55" s="153"/>
      <c r="CB55" s="153"/>
      <c r="CC55" s="153"/>
      <c r="CD55" s="153"/>
      <c r="CE55" s="153"/>
      <c r="CF55" s="153"/>
      <c r="CG55" s="153"/>
      <c r="CH55" s="153"/>
    </row>
    <row r="56" spans="1:86" ht="12" customHeight="1" x14ac:dyDescent="0.2">
      <c r="A56" s="121" t="s">
        <v>81</v>
      </c>
      <c r="B56" s="122" t="s">
        <v>264</v>
      </c>
      <c r="C56" s="122" t="s">
        <v>482</v>
      </c>
      <c r="D56" s="125"/>
      <c r="E56" s="125"/>
      <c r="F56" s="122" t="s">
        <v>609</v>
      </c>
      <c r="G56" s="125"/>
      <c r="H56" s="125"/>
      <c r="I56" s="126"/>
      <c r="J56" s="122" t="s">
        <v>60</v>
      </c>
      <c r="K56" s="122" t="s">
        <v>334</v>
      </c>
      <c r="L56" s="102">
        <v>11702</v>
      </c>
      <c r="M56" s="58">
        <v>11555</v>
      </c>
      <c r="N56" s="58">
        <v>9808</v>
      </c>
      <c r="O56" s="58">
        <v>9976</v>
      </c>
      <c r="P56" s="58">
        <v>10696</v>
      </c>
      <c r="Q56" s="58">
        <v>10802</v>
      </c>
      <c r="R56" s="58">
        <v>10987</v>
      </c>
      <c r="S56" s="58">
        <v>11178</v>
      </c>
      <c r="T56" s="58">
        <v>10897</v>
      </c>
      <c r="U56" s="58">
        <v>10119</v>
      </c>
      <c r="V56" s="58">
        <v>10289</v>
      </c>
      <c r="W56" s="58">
        <v>10686</v>
      </c>
      <c r="X56" s="58">
        <v>11023</v>
      </c>
      <c r="Y56" s="58">
        <v>11386</v>
      </c>
      <c r="Z56" s="58">
        <v>12155</v>
      </c>
      <c r="AA56" s="58">
        <v>12132</v>
      </c>
      <c r="AB56" s="58">
        <v>12211</v>
      </c>
      <c r="AC56" s="58">
        <v>12330</v>
      </c>
      <c r="AD56" s="58">
        <v>12211</v>
      </c>
      <c r="AE56" s="58">
        <v>12780</v>
      </c>
      <c r="AF56" s="58">
        <v>13751</v>
      </c>
      <c r="AG56" s="58">
        <v>13938</v>
      </c>
      <c r="AH56" s="58">
        <v>14434</v>
      </c>
      <c r="AI56" s="58">
        <v>14919</v>
      </c>
      <c r="AJ56" s="58">
        <v>14990</v>
      </c>
      <c r="AK56" s="58">
        <v>16273</v>
      </c>
      <c r="AL56" s="58">
        <v>16788</v>
      </c>
      <c r="AM56" s="58">
        <v>16590</v>
      </c>
      <c r="AN56" s="58">
        <v>17035</v>
      </c>
      <c r="AO56" s="58">
        <v>18004</v>
      </c>
      <c r="AP56" s="107">
        <v>17746</v>
      </c>
      <c r="AR56" s="153"/>
      <c r="AS56" s="153"/>
      <c r="AT56" s="153"/>
      <c r="AU56" s="153"/>
      <c r="AV56" s="153"/>
      <c r="AW56" s="153"/>
      <c r="AX56" s="153"/>
      <c r="AY56" s="153"/>
      <c r="AZ56" s="153"/>
      <c r="BA56" s="153"/>
      <c r="BB56" s="153"/>
      <c r="BC56" s="153"/>
      <c r="BD56" s="153"/>
      <c r="BE56" s="153"/>
      <c r="BF56" s="153"/>
      <c r="BG56" s="153"/>
      <c r="BH56" s="153"/>
      <c r="BI56" s="153"/>
      <c r="BJ56" s="153"/>
      <c r="BK56" s="153"/>
      <c r="BL56" s="153"/>
      <c r="BN56" s="153"/>
      <c r="BO56" s="153"/>
      <c r="BP56" s="153"/>
      <c r="BQ56" s="153"/>
      <c r="BR56" s="153"/>
      <c r="BS56" s="153"/>
      <c r="BT56" s="153"/>
      <c r="BU56" s="153"/>
      <c r="BV56" s="153"/>
      <c r="BW56" s="153"/>
      <c r="BX56" s="153"/>
      <c r="BY56" s="153"/>
      <c r="BZ56" s="153"/>
      <c r="CA56" s="153"/>
      <c r="CB56" s="153"/>
      <c r="CC56" s="153"/>
      <c r="CD56" s="153"/>
      <c r="CE56" s="153"/>
      <c r="CF56" s="153"/>
      <c r="CG56" s="153"/>
      <c r="CH56" s="153"/>
    </row>
    <row r="57" spans="1:86" ht="12" customHeight="1" x14ac:dyDescent="0.2">
      <c r="A57" s="121" t="s">
        <v>81</v>
      </c>
      <c r="B57" s="122" t="s">
        <v>265</v>
      </c>
      <c r="C57" s="122" t="s">
        <v>483</v>
      </c>
      <c r="D57" s="125"/>
      <c r="E57" s="125"/>
      <c r="F57" s="122" t="s">
        <v>610</v>
      </c>
      <c r="G57" s="125"/>
      <c r="H57" s="125"/>
      <c r="I57" s="126"/>
      <c r="J57" s="122" t="s">
        <v>60</v>
      </c>
      <c r="K57" s="122" t="s">
        <v>334</v>
      </c>
      <c r="L57" s="102">
        <v>7028</v>
      </c>
      <c r="M57" s="58">
        <v>7335</v>
      </c>
      <c r="N57" s="58">
        <v>7526</v>
      </c>
      <c r="O57" s="58">
        <v>7444</v>
      </c>
      <c r="P57" s="58">
        <v>7447</v>
      </c>
      <c r="Q57" s="58">
        <v>7747</v>
      </c>
      <c r="R57" s="58">
        <v>8053</v>
      </c>
      <c r="S57" s="58">
        <v>8409</v>
      </c>
      <c r="T57" s="58">
        <v>8283</v>
      </c>
      <c r="U57" s="58">
        <v>8187</v>
      </c>
      <c r="V57" s="58">
        <v>8208</v>
      </c>
      <c r="W57" s="58">
        <v>8617</v>
      </c>
      <c r="X57" s="58">
        <v>9742</v>
      </c>
      <c r="Y57" s="58">
        <v>9925</v>
      </c>
      <c r="Z57" s="58">
        <v>10605</v>
      </c>
      <c r="AA57" s="58">
        <v>10588</v>
      </c>
      <c r="AB57" s="58">
        <v>11262</v>
      </c>
      <c r="AC57" s="58">
        <v>11800</v>
      </c>
      <c r="AD57" s="58">
        <v>11136</v>
      </c>
      <c r="AE57" s="58">
        <v>11376</v>
      </c>
      <c r="AF57" s="58">
        <v>11826</v>
      </c>
      <c r="AG57" s="58">
        <v>11919</v>
      </c>
      <c r="AH57" s="58">
        <v>11872</v>
      </c>
      <c r="AI57" s="58">
        <v>12374</v>
      </c>
      <c r="AJ57" s="58">
        <v>11892</v>
      </c>
      <c r="AK57" s="58">
        <v>11912</v>
      </c>
      <c r="AL57" s="58">
        <v>11907</v>
      </c>
      <c r="AM57" s="58">
        <v>13158</v>
      </c>
      <c r="AN57" s="58">
        <v>11482</v>
      </c>
      <c r="AO57" s="58">
        <v>14811</v>
      </c>
      <c r="AP57" s="107">
        <v>9810</v>
      </c>
      <c r="AR57" s="153"/>
      <c r="AS57" s="153"/>
      <c r="AT57" s="153"/>
      <c r="AU57" s="153"/>
      <c r="AV57" s="153"/>
      <c r="AW57" s="153"/>
      <c r="AX57" s="153"/>
      <c r="AY57" s="153"/>
      <c r="AZ57" s="153"/>
      <c r="BA57" s="153"/>
      <c r="BB57" s="153"/>
      <c r="BC57" s="153"/>
      <c r="BD57" s="153"/>
      <c r="BE57" s="153"/>
      <c r="BF57" s="153"/>
      <c r="BG57" s="153"/>
      <c r="BH57" s="153"/>
      <c r="BI57" s="153"/>
      <c r="BJ57" s="153"/>
      <c r="BK57" s="153"/>
      <c r="BL57" s="153"/>
      <c r="BN57" s="153"/>
      <c r="BO57" s="153"/>
      <c r="BP57" s="153"/>
      <c r="BQ57" s="153"/>
      <c r="BR57" s="153"/>
      <c r="BS57" s="153"/>
      <c r="BT57" s="153"/>
      <c r="BU57" s="153"/>
      <c r="BV57" s="153"/>
      <c r="BW57" s="153"/>
      <c r="BX57" s="153"/>
      <c r="BY57" s="153"/>
      <c r="BZ57" s="153"/>
      <c r="CA57" s="153"/>
      <c r="CB57" s="153"/>
      <c r="CC57" s="153"/>
      <c r="CD57" s="153"/>
      <c r="CE57" s="153"/>
      <c r="CF57" s="153"/>
      <c r="CG57" s="153"/>
      <c r="CH57" s="153"/>
    </row>
    <row r="58" spans="1:86"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v>222</v>
      </c>
      <c r="AL58" s="58">
        <v>398</v>
      </c>
      <c r="AM58" s="58">
        <v>518</v>
      </c>
      <c r="AN58" s="58">
        <v>497</v>
      </c>
      <c r="AO58" s="58">
        <v>408</v>
      </c>
      <c r="AP58" s="107" t="s">
        <v>674</v>
      </c>
      <c r="AR58" s="153"/>
      <c r="AS58" s="153"/>
      <c r="AT58" s="153"/>
      <c r="AU58" s="153"/>
      <c r="AV58" s="153"/>
      <c r="AW58" s="153"/>
      <c r="AX58" s="153"/>
      <c r="AY58" s="153"/>
      <c r="AZ58" s="153"/>
      <c r="BA58" s="153"/>
      <c r="BB58" s="153"/>
      <c r="BC58" s="153"/>
      <c r="BD58" s="153"/>
      <c r="BE58" s="153"/>
      <c r="BF58" s="153"/>
      <c r="BG58" s="153"/>
      <c r="BH58" s="153"/>
      <c r="BI58" s="153"/>
      <c r="BJ58" s="153"/>
      <c r="BK58" s="153"/>
      <c r="BL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row>
    <row r="59" spans="1:86" ht="12" customHeight="1" x14ac:dyDescent="0.2">
      <c r="A59" s="121" t="s">
        <v>81</v>
      </c>
      <c r="B59" s="122" t="s">
        <v>447</v>
      </c>
      <c r="C59" s="122" t="s">
        <v>484</v>
      </c>
      <c r="D59" s="125"/>
      <c r="E59" s="125"/>
      <c r="F59" s="122" t="s">
        <v>611</v>
      </c>
      <c r="G59" s="125"/>
      <c r="H59" s="125"/>
      <c r="I59" s="126"/>
      <c r="J59" s="122" t="s">
        <v>60</v>
      </c>
      <c r="K59" s="122" t="s">
        <v>437</v>
      </c>
      <c r="L59" s="102" t="s">
        <v>674</v>
      </c>
      <c r="M59" s="58">
        <v>70</v>
      </c>
      <c r="N59" s="58">
        <v>131</v>
      </c>
      <c r="O59" s="58">
        <v>142</v>
      </c>
      <c r="P59" s="58">
        <v>140</v>
      </c>
      <c r="Q59" s="58">
        <v>125</v>
      </c>
      <c r="R59" s="58">
        <v>123</v>
      </c>
      <c r="S59" s="58">
        <v>117</v>
      </c>
      <c r="T59" s="58">
        <v>193</v>
      </c>
      <c r="U59" s="58">
        <v>202</v>
      </c>
      <c r="V59" s="58">
        <v>200</v>
      </c>
      <c r="W59" s="58">
        <v>254</v>
      </c>
      <c r="X59" s="58">
        <v>261</v>
      </c>
      <c r="Y59" s="58">
        <v>254</v>
      </c>
      <c r="Z59" s="58">
        <v>166</v>
      </c>
      <c r="AA59" s="58">
        <v>153</v>
      </c>
      <c r="AB59" s="58">
        <v>163</v>
      </c>
      <c r="AC59" s="58">
        <v>167</v>
      </c>
      <c r="AD59" s="58">
        <v>146</v>
      </c>
      <c r="AE59" s="58">
        <v>138</v>
      </c>
      <c r="AF59" s="58">
        <v>147</v>
      </c>
      <c r="AG59" s="58">
        <v>157</v>
      </c>
      <c r="AH59" s="58">
        <v>161</v>
      </c>
      <c r="AI59" s="58">
        <v>147</v>
      </c>
      <c r="AJ59" s="58">
        <v>138</v>
      </c>
      <c r="AK59" s="58">
        <v>131</v>
      </c>
      <c r="AL59" s="58">
        <v>128</v>
      </c>
      <c r="AM59" s="58">
        <v>117</v>
      </c>
      <c r="AN59" s="58">
        <v>102</v>
      </c>
      <c r="AO59" s="58">
        <v>102</v>
      </c>
      <c r="AP59" s="107">
        <v>97</v>
      </c>
      <c r="BN59" s="153"/>
      <c r="BO59" s="153"/>
      <c r="BP59" s="153"/>
      <c r="BQ59" s="153"/>
      <c r="BR59" s="153"/>
      <c r="BS59" s="153"/>
      <c r="BT59" s="153"/>
      <c r="BU59" s="153"/>
      <c r="BV59" s="153"/>
      <c r="BW59" s="153"/>
      <c r="BX59" s="153"/>
      <c r="BY59" s="153"/>
      <c r="BZ59" s="153"/>
      <c r="CA59" s="153"/>
      <c r="CB59" s="153"/>
      <c r="CC59" s="153"/>
      <c r="CD59" s="153"/>
      <c r="CE59" s="153"/>
      <c r="CF59" s="153"/>
      <c r="CG59" s="153"/>
      <c r="CH59" s="153"/>
    </row>
    <row r="60" spans="1:86" ht="12" customHeight="1" x14ac:dyDescent="0.2">
      <c r="A60" s="121" t="s">
        <v>81</v>
      </c>
      <c r="B60" s="122" t="s">
        <v>448</v>
      </c>
      <c r="C60" s="122" t="s">
        <v>707</v>
      </c>
      <c r="D60" s="125"/>
      <c r="E60" s="125"/>
      <c r="F60" s="122" t="s">
        <v>612</v>
      </c>
      <c r="G60" s="125"/>
      <c r="H60" s="125"/>
      <c r="I60" s="126"/>
      <c r="J60" s="122" t="s">
        <v>60</v>
      </c>
      <c r="K60" s="122"/>
      <c r="L60" s="102">
        <v>2</v>
      </c>
      <c r="M60" s="58">
        <v>0</v>
      </c>
      <c r="N60" s="58">
        <v>1</v>
      </c>
      <c r="O60" s="58">
        <v>0</v>
      </c>
      <c r="P60" s="58">
        <v>6</v>
      </c>
      <c r="Q60" s="58">
        <v>3</v>
      </c>
      <c r="R60" s="58">
        <v>1</v>
      </c>
      <c r="S60" s="58">
        <v>4</v>
      </c>
      <c r="T60" s="58">
        <v>26</v>
      </c>
      <c r="U60" s="58">
        <v>25</v>
      </c>
      <c r="V60" s="58">
        <v>101</v>
      </c>
      <c r="W60" s="58">
        <v>-3</v>
      </c>
      <c r="X60" s="58">
        <v>1</v>
      </c>
      <c r="Y60" s="58">
        <v>-28</v>
      </c>
      <c r="Z60" s="58">
        <v>1</v>
      </c>
      <c r="AA60" s="58">
        <v>0</v>
      </c>
      <c r="AB60" s="58">
        <v>27</v>
      </c>
      <c r="AC60" s="58">
        <v>-58</v>
      </c>
      <c r="AD60" s="58">
        <v>-112</v>
      </c>
      <c r="AE60" s="58">
        <v>-64</v>
      </c>
      <c r="AF60" s="58">
        <v>38</v>
      </c>
      <c r="AG60" s="58">
        <v>-87</v>
      </c>
      <c r="AH60" s="58">
        <v>-84</v>
      </c>
      <c r="AI60" s="58">
        <v>0</v>
      </c>
      <c r="AJ60" s="58">
        <v>5</v>
      </c>
      <c r="AK60" s="58">
        <v>191</v>
      </c>
      <c r="AL60" s="58">
        <v>151</v>
      </c>
      <c r="AM60" s="58">
        <v>-174</v>
      </c>
      <c r="AN60" s="58">
        <v>162</v>
      </c>
      <c r="AO60" s="58">
        <v>-22</v>
      </c>
      <c r="AP60" s="107">
        <v>-211</v>
      </c>
      <c r="BN60" s="153"/>
      <c r="BO60" s="153"/>
      <c r="BP60" s="153"/>
      <c r="BQ60" s="153"/>
      <c r="BR60" s="153"/>
      <c r="BS60" s="153"/>
      <c r="BT60" s="153"/>
      <c r="BU60" s="153"/>
      <c r="BV60" s="153"/>
      <c r="BW60" s="153"/>
      <c r="BX60" s="153"/>
      <c r="BY60" s="153"/>
      <c r="BZ60" s="153"/>
      <c r="CA60" s="153"/>
      <c r="CB60" s="153"/>
      <c r="CC60" s="153"/>
      <c r="CD60" s="153"/>
      <c r="CE60" s="153"/>
      <c r="CF60" s="153"/>
      <c r="CG60" s="153"/>
      <c r="CH60" s="153"/>
    </row>
    <row r="61" spans="1:86"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c r="BN61" s="153"/>
      <c r="BO61" s="153"/>
      <c r="BP61" s="153"/>
      <c r="BQ61" s="153"/>
      <c r="BR61" s="153"/>
      <c r="BS61" s="153"/>
      <c r="BT61" s="153"/>
      <c r="BU61" s="153"/>
      <c r="BV61" s="153"/>
      <c r="BW61" s="153"/>
      <c r="BX61" s="153"/>
      <c r="BY61" s="153"/>
      <c r="BZ61" s="153"/>
      <c r="CA61" s="153"/>
      <c r="CB61" s="153"/>
      <c r="CC61" s="153"/>
      <c r="CD61" s="153"/>
      <c r="CE61" s="153"/>
      <c r="CF61" s="153"/>
      <c r="CG61" s="153"/>
      <c r="CH61" s="153"/>
    </row>
    <row r="62" spans="1:86" ht="12" customHeight="1" x14ac:dyDescent="0.2">
      <c r="A62" s="117" t="s">
        <v>86</v>
      </c>
      <c r="B62" s="118" t="s">
        <v>53</v>
      </c>
      <c r="C62" s="118" t="s">
        <v>485</v>
      </c>
      <c r="D62" s="119"/>
      <c r="E62" s="119"/>
      <c r="F62" s="118" t="s">
        <v>87</v>
      </c>
      <c r="G62" s="119"/>
      <c r="H62" s="119"/>
      <c r="I62" s="120"/>
      <c r="J62" s="118" t="s">
        <v>52</v>
      </c>
      <c r="K62" s="118"/>
      <c r="L62" s="101">
        <v>3026</v>
      </c>
      <c r="M62" s="57">
        <v>2665</v>
      </c>
      <c r="N62" s="57">
        <v>2643</v>
      </c>
      <c r="O62" s="57">
        <v>3953</v>
      </c>
      <c r="P62" s="57">
        <v>4496</v>
      </c>
      <c r="Q62" s="57">
        <v>4877</v>
      </c>
      <c r="R62" s="57">
        <v>5367</v>
      </c>
      <c r="S62" s="57">
        <v>5781</v>
      </c>
      <c r="T62" s="57">
        <v>5938</v>
      </c>
      <c r="U62" s="57">
        <v>7118</v>
      </c>
      <c r="V62" s="57">
        <v>7828</v>
      </c>
      <c r="W62" s="57">
        <v>9471</v>
      </c>
      <c r="X62" s="57">
        <v>9414</v>
      </c>
      <c r="Y62" s="57">
        <v>9423</v>
      </c>
      <c r="Z62" s="57">
        <v>8064</v>
      </c>
      <c r="AA62" s="57">
        <v>8969</v>
      </c>
      <c r="AB62" s="57">
        <v>7989</v>
      </c>
      <c r="AC62" s="57">
        <v>7961</v>
      </c>
      <c r="AD62" s="57">
        <v>8912</v>
      </c>
      <c r="AE62" s="57">
        <v>9261</v>
      </c>
      <c r="AF62" s="57">
        <v>10895</v>
      </c>
      <c r="AG62" s="57">
        <v>12330</v>
      </c>
      <c r="AH62" s="57">
        <v>12138</v>
      </c>
      <c r="AI62" s="57">
        <v>12060</v>
      </c>
      <c r="AJ62" s="57">
        <v>12277</v>
      </c>
      <c r="AK62" s="57">
        <v>12721</v>
      </c>
      <c r="AL62" s="57">
        <v>15524</v>
      </c>
      <c r="AM62" s="57">
        <v>15759</v>
      </c>
      <c r="AN62" s="57">
        <v>10311</v>
      </c>
      <c r="AO62" s="57">
        <v>10628</v>
      </c>
      <c r="AP62" s="106">
        <v>12335</v>
      </c>
      <c r="AR62" s="153"/>
      <c r="AS62" s="153"/>
      <c r="AT62" s="153"/>
      <c r="AU62" s="153"/>
      <c r="AV62" s="153"/>
      <c r="AW62" s="153"/>
      <c r="AX62" s="153"/>
      <c r="AY62" s="153"/>
      <c r="AZ62" s="153"/>
      <c r="BA62" s="153"/>
      <c r="BB62" s="153"/>
      <c r="BC62" s="153"/>
      <c r="BD62" s="153"/>
      <c r="BE62" s="153"/>
      <c r="BF62" s="153"/>
      <c r="BG62" s="153"/>
      <c r="BH62" s="153"/>
      <c r="BI62" s="153"/>
      <c r="BJ62" s="153"/>
      <c r="BK62" s="153"/>
      <c r="BL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row>
    <row r="63" spans="1:86" ht="12" customHeight="1" x14ac:dyDescent="0.2">
      <c r="A63" s="121" t="s">
        <v>86</v>
      </c>
      <c r="B63" s="122" t="s">
        <v>261</v>
      </c>
      <c r="C63" s="122" t="s">
        <v>486</v>
      </c>
      <c r="D63" s="125"/>
      <c r="E63" s="125"/>
      <c r="F63" s="122" t="s">
        <v>613</v>
      </c>
      <c r="G63" s="125"/>
      <c r="H63" s="125"/>
      <c r="I63" s="126"/>
      <c r="J63" s="122" t="s">
        <v>85</v>
      </c>
      <c r="K63" s="122" t="s">
        <v>348</v>
      </c>
      <c r="L63" s="102" t="s">
        <v>679</v>
      </c>
      <c r="M63" s="58" t="s">
        <v>679</v>
      </c>
      <c r="N63" s="58" t="s">
        <v>679</v>
      </c>
      <c r="O63" s="58" t="s">
        <v>679</v>
      </c>
      <c r="P63" s="58" t="s">
        <v>679</v>
      </c>
      <c r="Q63" s="58" t="s">
        <v>679</v>
      </c>
      <c r="R63" s="58" t="s">
        <v>679</v>
      </c>
      <c r="S63" s="58" t="s">
        <v>679</v>
      </c>
      <c r="T63" s="58" t="s">
        <v>679</v>
      </c>
      <c r="U63" s="58" t="s">
        <v>679</v>
      </c>
      <c r="V63" s="58" t="s">
        <v>679</v>
      </c>
      <c r="W63" s="58" t="s">
        <v>679</v>
      </c>
      <c r="X63" s="58" t="s">
        <v>679</v>
      </c>
      <c r="Y63" s="58" t="s">
        <v>679</v>
      </c>
      <c r="Z63" s="58">
        <v>209</v>
      </c>
      <c r="AA63" s="58">
        <v>296</v>
      </c>
      <c r="AB63" s="58">
        <v>209</v>
      </c>
      <c r="AC63" s="58">
        <v>185</v>
      </c>
      <c r="AD63" s="58">
        <v>170</v>
      </c>
      <c r="AE63" s="58">
        <v>217</v>
      </c>
      <c r="AF63" s="58">
        <v>177</v>
      </c>
      <c r="AG63" s="58">
        <v>271</v>
      </c>
      <c r="AH63" s="58">
        <v>194</v>
      </c>
      <c r="AI63" s="58">
        <v>196</v>
      </c>
      <c r="AJ63" s="58">
        <v>209</v>
      </c>
      <c r="AK63" s="58">
        <v>201</v>
      </c>
      <c r="AL63" s="58">
        <v>206</v>
      </c>
      <c r="AM63" s="58">
        <v>212</v>
      </c>
      <c r="AN63" s="58">
        <v>238</v>
      </c>
      <c r="AO63" s="58">
        <v>167</v>
      </c>
      <c r="AP63" s="107">
        <v>178</v>
      </c>
      <c r="BN63" s="153"/>
      <c r="BO63" s="153"/>
      <c r="BP63" s="153"/>
      <c r="BQ63" s="153"/>
      <c r="BR63" s="153"/>
      <c r="BS63" s="153"/>
      <c r="BT63" s="153"/>
      <c r="BU63" s="153"/>
      <c r="BV63" s="153"/>
      <c r="BW63" s="153"/>
      <c r="BX63" s="153"/>
      <c r="BY63" s="153"/>
      <c r="BZ63" s="153"/>
      <c r="CA63" s="153"/>
      <c r="CB63" s="153"/>
      <c r="CC63" s="153"/>
      <c r="CD63" s="153"/>
      <c r="CE63" s="153"/>
      <c r="CF63" s="153"/>
      <c r="CG63" s="153"/>
      <c r="CH63" s="153"/>
    </row>
    <row r="64" spans="1:86" ht="12" customHeight="1" x14ac:dyDescent="0.2">
      <c r="A64" s="121" t="s">
        <v>86</v>
      </c>
      <c r="B64" s="122" t="s">
        <v>262</v>
      </c>
      <c r="C64" s="122" t="s">
        <v>487</v>
      </c>
      <c r="D64" s="125"/>
      <c r="E64" s="125"/>
      <c r="F64" s="122" t="s">
        <v>614</v>
      </c>
      <c r="G64" s="125"/>
      <c r="H64" s="125"/>
      <c r="I64" s="126"/>
      <c r="J64" s="122" t="s">
        <v>85</v>
      </c>
      <c r="K64" s="122" t="s">
        <v>348</v>
      </c>
      <c r="L64" s="102" t="s">
        <v>679</v>
      </c>
      <c r="M64" s="58" t="s">
        <v>679</v>
      </c>
      <c r="N64" s="58" t="s">
        <v>679</v>
      </c>
      <c r="O64" s="58" t="s">
        <v>679</v>
      </c>
      <c r="P64" s="58" t="s">
        <v>679</v>
      </c>
      <c r="Q64" s="58" t="s">
        <v>679</v>
      </c>
      <c r="R64" s="58" t="s">
        <v>679</v>
      </c>
      <c r="S64" s="58" t="s">
        <v>679</v>
      </c>
      <c r="T64" s="58" t="s">
        <v>679</v>
      </c>
      <c r="U64" s="58" t="s">
        <v>679</v>
      </c>
      <c r="V64" s="58" t="s">
        <v>679</v>
      </c>
      <c r="W64" s="58" t="s">
        <v>679</v>
      </c>
      <c r="X64" s="58" t="s">
        <v>679</v>
      </c>
      <c r="Y64" s="58" t="s">
        <v>679</v>
      </c>
      <c r="Z64" s="58">
        <v>7843</v>
      </c>
      <c r="AA64" s="58">
        <v>8665</v>
      </c>
      <c r="AB64" s="58">
        <v>7772</v>
      </c>
      <c r="AC64" s="58">
        <v>7767</v>
      </c>
      <c r="AD64" s="58">
        <v>8738</v>
      </c>
      <c r="AE64" s="58">
        <v>9034</v>
      </c>
      <c r="AF64" s="58">
        <v>10713</v>
      </c>
      <c r="AG64" s="58">
        <v>12056</v>
      </c>
      <c r="AH64" s="58">
        <v>11941</v>
      </c>
      <c r="AI64" s="58">
        <v>11851</v>
      </c>
      <c r="AJ64" s="58">
        <v>12061</v>
      </c>
      <c r="AK64" s="58">
        <v>12511</v>
      </c>
      <c r="AL64" s="58">
        <v>15313</v>
      </c>
      <c r="AM64" s="58">
        <v>15538</v>
      </c>
      <c r="AN64" s="58">
        <v>10071</v>
      </c>
      <c r="AO64" s="58">
        <v>10450</v>
      </c>
      <c r="AP64" s="107">
        <v>12154</v>
      </c>
      <c r="BF64" s="153"/>
      <c r="BG64" s="153"/>
      <c r="BH64" s="153"/>
      <c r="BI64" s="153"/>
      <c r="BJ64" s="153"/>
      <c r="BK64" s="153"/>
      <c r="BL64" s="153"/>
      <c r="BN64" s="153"/>
      <c r="BO64" s="153"/>
      <c r="BP64" s="153"/>
      <c r="BQ64" s="153"/>
      <c r="BR64" s="153"/>
      <c r="BS64" s="153"/>
      <c r="BT64" s="153"/>
      <c r="BU64" s="153"/>
      <c r="BV64" s="153"/>
      <c r="BW64" s="153"/>
      <c r="BX64" s="153"/>
      <c r="BY64" s="153"/>
      <c r="BZ64" s="153"/>
      <c r="CA64" s="153"/>
      <c r="CB64" s="153"/>
      <c r="CC64" s="153"/>
      <c r="CD64" s="153"/>
      <c r="CE64" s="153"/>
      <c r="CF64" s="153"/>
      <c r="CG64" s="153"/>
      <c r="CH64" s="153"/>
    </row>
    <row r="65" spans="1:86" ht="12" customHeight="1" x14ac:dyDescent="0.2">
      <c r="A65" s="121" t="s">
        <v>86</v>
      </c>
      <c r="B65" s="122" t="s">
        <v>263</v>
      </c>
      <c r="C65" s="122" t="s">
        <v>488</v>
      </c>
      <c r="D65" s="125"/>
      <c r="E65" s="125"/>
      <c r="F65" s="122" t="s">
        <v>615</v>
      </c>
      <c r="G65" s="125"/>
      <c r="H65" s="125"/>
      <c r="I65" s="126"/>
      <c r="J65" s="122" t="s">
        <v>85</v>
      </c>
      <c r="K65" s="122" t="s">
        <v>348</v>
      </c>
      <c r="L65" s="102" t="s">
        <v>679</v>
      </c>
      <c r="M65" s="58" t="s">
        <v>679</v>
      </c>
      <c r="N65" s="58" t="s">
        <v>679</v>
      </c>
      <c r="O65" s="58" t="s">
        <v>679</v>
      </c>
      <c r="P65" s="58" t="s">
        <v>679</v>
      </c>
      <c r="Q65" s="58" t="s">
        <v>679</v>
      </c>
      <c r="R65" s="58" t="s">
        <v>679</v>
      </c>
      <c r="S65" s="58" t="s">
        <v>679</v>
      </c>
      <c r="T65" s="58" t="s">
        <v>679</v>
      </c>
      <c r="U65" s="58" t="s">
        <v>679</v>
      </c>
      <c r="V65" s="58" t="s">
        <v>679</v>
      </c>
      <c r="W65" s="58" t="s">
        <v>679</v>
      </c>
      <c r="X65" s="58" t="s">
        <v>679</v>
      </c>
      <c r="Y65" s="58" t="s">
        <v>679</v>
      </c>
      <c r="Z65" s="58">
        <v>12</v>
      </c>
      <c r="AA65" s="58">
        <v>8</v>
      </c>
      <c r="AB65" s="58">
        <v>8</v>
      </c>
      <c r="AC65" s="58">
        <v>9</v>
      </c>
      <c r="AD65" s="58">
        <v>4</v>
      </c>
      <c r="AE65" s="58">
        <v>10</v>
      </c>
      <c r="AF65" s="58">
        <v>5</v>
      </c>
      <c r="AG65" s="58">
        <v>3</v>
      </c>
      <c r="AH65" s="58">
        <v>3</v>
      </c>
      <c r="AI65" s="58">
        <v>13</v>
      </c>
      <c r="AJ65" s="58">
        <v>7</v>
      </c>
      <c r="AK65" s="58">
        <v>9</v>
      </c>
      <c r="AL65" s="58">
        <v>5</v>
      </c>
      <c r="AM65" s="58">
        <v>9</v>
      </c>
      <c r="AN65" s="58">
        <v>2</v>
      </c>
      <c r="AO65" s="58">
        <v>11</v>
      </c>
      <c r="AP65" s="107">
        <v>3</v>
      </c>
      <c r="BN65" s="153"/>
      <c r="BO65" s="153"/>
      <c r="BP65" s="153"/>
      <c r="BQ65" s="153"/>
      <c r="BR65" s="153"/>
      <c r="BS65" s="153"/>
      <c r="BT65" s="153"/>
      <c r="BU65" s="153"/>
      <c r="BV65" s="153"/>
      <c r="BW65" s="153"/>
      <c r="BX65" s="153"/>
      <c r="BY65" s="153"/>
      <c r="BZ65" s="153"/>
      <c r="CA65" s="153"/>
      <c r="CB65" s="153"/>
      <c r="CC65" s="153"/>
      <c r="CD65" s="153"/>
      <c r="CE65" s="153"/>
      <c r="CF65" s="153"/>
      <c r="CG65" s="153"/>
      <c r="CH65" s="153"/>
    </row>
    <row r="66" spans="1:86" ht="12" customHeight="1" x14ac:dyDescent="0.2">
      <c r="A66" s="117" t="s">
        <v>88</v>
      </c>
      <c r="B66" s="118" t="s">
        <v>53</v>
      </c>
      <c r="C66" s="118" t="s">
        <v>489</v>
      </c>
      <c r="D66" s="119"/>
      <c r="E66" s="119"/>
      <c r="F66" s="118" t="s">
        <v>89</v>
      </c>
      <c r="G66" s="119"/>
      <c r="H66" s="119"/>
      <c r="I66" s="120"/>
      <c r="J66" s="118" t="s">
        <v>52</v>
      </c>
      <c r="K66" s="118"/>
      <c r="L66" s="101">
        <v>1749</v>
      </c>
      <c r="M66" s="57">
        <v>1250</v>
      </c>
      <c r="N66" s="57">
        <v>209</v>
      </c>
      <c r="O66" s="57">
        <v>233</v>
      </c>
      <c r="P66" s="57">
        <v>261</v>
      </c>
      <c r="Q66" s="57">
        <v>194</v>
      </c>
      <c r="R66" s="57">
        <v>-22</v>
      </c>
      <c r="S66" s="57">
        <v>15</v>
      </c>
      <c r="T66" s="57">
        <v>0</v>
      </c>
      <c r="U66" s="57">
        <v>0</v>
      </c>
      <c r="V66" s="57">
        <v>2</v>
      </c>
      <c r="W66" s="57">
        <v>2</v>
      </c>
      <c r="X66" s="57">
        <v>3</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c r="AR66" s="153"/>
      <c r="AS66" s="153"/>
      <c r="BN66" s="153"/>
      <c r="BO66" s="153"/>
      <c r="BP66" s="153"/>
      <c r="BQ66" s="153"/>
      <c r="BR66" s="153"/>
      <c r="BS66" s="153"/>
      <c r="BT66" s="153"/>
      <c r="BU66" s="153"/>
      <c r="BV66" s="153"/>
      <c r="BW66" s="153"/>
      <c r="BX66" s="153"/>
      <c r="BY66" s="153"/>
      <c r="BZ66" s="153"/>
      <c r="CA66" s="153"/>
      <c r="CB66" s="153"/>
      <c r="CC66" s="153"/>
      <c r="CD66" s="153"/>
      <c r="CE66" s="153"/>
      <c r="CF66" s="153"/>
      <c r="CG66" s="153"/>
      <c r="CH66" s="153"/>
    </row>
    <row r="67" spans="1:86" ht="12" customHeight="1" x14ac:dyDescent="0.2">
      <c r="A67" s="121" t="s">
        <v>88</v>
      </c>
      <c r="B67" s="122" t="s">
        <v>261</v>
      </c>
      <c r="C67" s="122" t="s">
        <v>490</v>
      </c>
      <c r="D67" s="125"/>
      <c r="E67" s="125"/>
      <c r="F67" s="122" t="s">
        <v>89</v>
      </c>
      <c r="G67" s="125"/>
      <c r="H67" s="125"/>
      <c r="I67" s="126"/>
      <c r="J67" s="122" t="s">
        <v>60</v>
      </c>
      <c r="K67" s="122" t="s">
        <v>337</v>
      </c>
      <c r="L67" s="102">
        <v>1749</v>
      </c>
      <c r="M67" s="58">
        <v>1250</v>
      </c>
      <c r="N67" s="58">
        <v>209</v>
      </c>
      <c r="O67" s="58">
        <v>233</v>
      </c>
      <c r="P67" s="58">
        <v>261</v>
      </c>
      <c r="Q67" s="58">
        <v>194</v>
      </c>
      <c r="R67" s="58">
        <v>-22</v>
      </c>
      <c r="S67" s="58">
        <v>15</v>
      </c>
      <c r="T67" s="58">
        <v>0</v>
      </c>
      <c r="U67" s="58">
        <v>0</v>
      </c>
      <c r="V67" s="58">
        <v>2</v>
      </c>
      <c r="W67" s="58">
        <v>2</v>
      </c>
      <c r="X67" s="58">
        <v>3</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c r="AR67" s="153"/>
      <c r="AS67" s="153"/>
      <c r="BN67" s="153"/>
      <c r="BO67" s="153"/>
      <c r="BP67" s="153"/>
      <c r="BQ67" s="153"/>
      <c r="BR67" s="153"/>
      <c r="BS67" s="153"/>
      <c r="BT67" s="153"/>
      <c r="BU67" s="153"/>
      <c r="BV67" s="153"/>
      <c r="BW67" s="153"/>
      <c r="BX67" s="153"/>
      <c r="BY67" s="153"/>
      <c r="BZ67" s="153"/>
      <c r="CA67" s="153"/>
      <c r="CB67" s="153"/>
      <c r="CC67" s="153"/>
      <c r="CD67" s="153"/>
      <c r="CE67" s="153"/>
      <c r="CF67" s="153"/>
      <c r="CG67" s="153"/>
      <c r="CH67" s="153"/>
    </row>
    <row r="68" spans="1:86"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c r="BN68" s="153"/>
      <c r="BO68" s="153"/>
      <c r="BP68" s="153"/>
      <c r="BQ68" s="153"/>
      <c r="BR68" s="153"/>
      <c r="BS68" s="153"/>
      <c r="BT68" s="153"/>
      <c r="BU68" s="153"/>
      <c r="BV68" s="153"/>
      <c r="BW68" s="153"/>
      <c r="BX68" s="153"/>
      <c r="BY68" s="153"/>
      <c r="BZ68" s="153"/>
      <c r="CA68" s="153"/>
      <c r="CB68" s="153"/>
      <c r="CC68" s="153"/>
      <c r="CD68" s="153"/>
      <c r="CE68" s="153"/>
      <c r="CF68" s="153"/>
      <c r="CG68" s="153"/>
      <c r="CH68" s="153"/>
    </row>
    <row r="69" spans="1:86" ht="12" customHeight="1" x14ac:dyDescent="0.2">
      <c r="A69" s="117" t="s">
        <v>92</v>
      </c>
      <c r="B69" s="118" t="s">
        <v>53</v>
      </c>
      <c r="C69" s="118" t="s">
        <v>491</v>
      </c>
      <c r="D69" s="119"/>
      <c r="E69" s="119"/>
      <c r="F69" s="118" t="s">
        <v>93</v>
      </c>
      <c r="G69" s="119"/>
      <c r="H69" s="119"/>
      <c r="I69" s="120"/>
      <c r="J69" s="118" t="s">
        <v>52</v>
      </c>
      <c r="K69" s="118"/>
      <c r="L69" s="101">
        <v>2957</v>
      </c>
      <c r="M69" s="57">
        <v>1914</v>
      </c>
      <c r="N69" s="57">
        <v>969</v>
      </c>
      <c r="O69" s="57">
        <v>1090</v>
      </c>
      <c r="P69" s="57">
        <v>1176</v>
      </c>
      <c r="Q69" s="57">
        <v>1207</v>
      </c>
      <c r="R69" s="57">
        <v>1176</v>
      </c>
      <c r="S69" s="57">
        <v>1122</v>
      </c>
      <c r="T69" s="57">
        <v>1172</v>
      </c>
      <c r="U69" s="57">
        <v>1202</v>
      </c>
      <c r="V69" s="57">
        <v>1215</v>
      </c>
      <c r="W69" s="57">
        <v>1243</v>
      </c>
      <c r="X69" s="57">
        <v>1294</v>
      </c>
      <c r="Y69" s="57">
        <v>1268</v>
      </c>
      <c r="Z69" s="57">
        <v>1350</v>
      </c>
      <c r="AA69" s="57">
        <v>1360</v>
      </c>
      <c r="AB69" s="57">
        <v>1394</v>
      </c>
      <c r="AC69" s="57">
        <v>1319</v>
      </c>
      <c r="AD69" s="57">
        <v>1294</v>
      </c>
      <c r="AE69" s="57">
        <v>1305</v>
      </c>
      <c r="AF69" s="57">
        <v>1337</v>
      </c>
      <c r="AG69" s="57">
        <v>1440</v>
      </c>
      <c r="AH69" s="57">
        <v>1471</v>
      </c>
      <c r="AI69" s="57">
        <v>1454</v>
      </c>
      <c r="AJ69" s="57">
        <v>3801</v>
      </c>
      <c r="AK69" s="57">
        <v>3776</v>
      </c>
      <c r="AL69" s="57">
        <v>4028</v>
      </c>
      <c r="AM69" s="57">
        <v>4271</v>
      </c>
      <c r="AN69" s="57">
        <v>4220</v>
      </c>
      <c r="AO69" s="57">
        <v>4803</v>
      </c>
      <c r="AP69" s="106">
        <v>5325</v>
      </c>
      <c r="AR69" s="153"/>
      <c r="AS69" s="153"/>
      <c r="AU69" s="153"/>
      <c r="AV69" s="153"/>
      <c r="AW69" s="153"/>
      <c r="AX69" s="153"/>
      <c r="AY69" s="153"/>
      <c r="AZ69" s="153"/>
      <c r="BA69" s="153"/>
      <c r="BB69" s="153"/>
      <c r="BC69" s="153"/>
      <c r="BD69" s="153"/>
      <c r="BE69" s="153"/>
      <c r="BF69" s="153"/>
      <c r="BG69" s="153"/>
      <c r="BH69" s="153"/>
      <c r="BI69" s="153"/>
      <c r="BJ69" s="153"/>
      <c r="BK69" s="153"/>
      <c r="BL69" s="153"/>
      <c r="BN69" s="153"/>
      <c r="BO69" s="153"/>
      <c r="BP69" s="153"/>
      <c r="BQ69" s="153"/>
      <c r="BR69" s="153"/>
      <c r="BS69" s="153"/>
      <c r="BT69" s="153"/>
      <c r="BU69" s="153"/>
      <c r="BV69" s="153"/>
      <c r="BW69" s="153"/>
      <c r="BX69" s="153"/>
      <c r="BY69" s="153"/>
      <c r="BZ69" s="153"/>
      <c r="CA69" s="153"/>
      <c r="CB69" s="153"/>
      <c r="CC69" s="153"/>
      <c r="CD69" s="153"/>
      <c r="CE69" s="153"/>
      <c r="CF69" s="153"/>
      <c r="CG69" s="153"/>
      <c r="CH69" s="153"/>
    </row>
    <row r="70" spans="1:86" ht="12" customHeight="1" x14ac:dyDescent="0.2">
      <c r="A70" s="121" t="s">
        <v>92</v>
      </c>
      <c r="B70" s="122" t="s">
        <v>261</v>
      </c>
      <c r="C70" s="122" t="s">
        <v>492</v>
      </c>
      <c r="D70" s="125"/>
      <c r="E70" s="125"/>
      <c r="F70" s="122" t="s">
        <v>616</v>
      </c>
      <c r="G70" s="125"/>
      <c r="H70" s="125"/>
      <c r="I70" s="126"/>
      <c r="J70" s="122" t="s">
        <v>60</v>
      </c>
      <c r="K70" s="122"/>
      <c r="L70" s="102">
        <v>2957</v>
      </c>
      <c r="M70" s="58">
        <v>1914</v>
      </c>
      <c r="N70" s="58">
        <v>969</v>
      </c>
      <c r="O70" s="58">
        <v>1064</v>
      </c>
      <c r="P70" s="58">
        <v>1113</v>
      </c>
      <c r="Q70" s="58">
        <v>1151</v>
      </c>
      <c r="R70" s="58">
        <v>1176</v>
      </c>
      <c r="S70" s="58">
        <v>1122</v>
      </c>
      <c r="T70" s="58">
        <v>1172</v>
      </c>
      <c r="U70" s="58">
        <v>1202</v>
      </c>
      <c r="V70" s="58">
        <v>1215</v>
      </c>
      <c r="W70" s="58">
        <v>1243</v>
      </c>
      <c r="X70" s="58">
        <v>1294</v>
      </c>
      <c r="Y70" s="58">
        <v>1268</v>
      </c>
      <c r="Z70" s="58">
        <v>1350</v>
      </c>
      <c r="AA70" s="58">
        <v>1360</v>
      </c>
      <c r="AB70" s="58">
        <v>1394</v>
      </c>
      <c r="AC70" s="58">
        <v>1319</v>
      </c>
      <c r="AD70" s="58">
        <v>1294</v>
      </c>
      <c r="AE70" s="58">
        <v>1305</v>
      </c>
      <c r="AF70" s="58">
        <v>1337</v>
      </c>
      <c r="AG70" s="58">
        <v>1440</v>
      </c>
      <c r="AH70" s="58">
        <v>1471</v>
      </c>
      <c r="AI70" s="58">
        <v>1454</v>
      </c>
      <c r="AJ70" s="58">
        <v>2</v>
      </c>
      <c r="AK70" s="58" t="s">
        <v>674</v>
      </c>
      <c r="AL70" s="58" t="s">
        <v>674</v>
      </c>
      <c r="AM70" s="58" t="s">
        <v>674</v>
      </c>
      <c r="AN70" s="58" t="s">
        <v>674</v>
      </c>
      <c r="AO70" s="58" t="s">
        <v>674</v>
      </c>
      <c r="AP70" s="107" t="s">
        <v>674</v>
      </c>
      <c r="AR70" s="153"/>
      <c r="AS70" s="153"/>
      <c r="AU70" s="153"/>
      <c r="AV70" s="153"/>
      <c r="AW70" s="153"/>
      <c r="AX70" s="153"/>
      <c r="AY70" s="153"/>
      <c r="AZ70" s="153"/>
      <c r="BA70" s="153"/>
      <c r="BB70" s="153"/>
      <c r="BC70" s="153"/>
      <c r="BD70" s="153"/>
      <c r="BE70" s="153"/>
      <c r="BF70" s="153"/>
      <c r="BG70" s="153"/>
      <c r="BH70" s="153"/>
      <c r="BI70" s="153"/>
      <c r="BJ70" s="153"/>
      <c r="BK70" s="153"/>
      <c r="BL70" s="153"/>
      <c r="BN70" s="153"/>
      <c r="BO70" s="153"/>
      <c r="BP70" s="153"/>
      <c r="BQ70" s="153"/>
      <c r="BR70" s="153"/>
      <c r="BS70" s="153"/>
      <c r="BT70" s="153"/>
      <c r="BU70" s="153"/>
      <c r="BV70" s="153"/>
      <c r="BW70" s="153"/>
      <c r="BX70" s="153"/>
      <c r="BY70" s="153"/>
      <c r="BZ70" s="153"/>
      <c r="CA70" s="153"/>
      <c r="CB70" s="153"/>
      <c r="CC70" s="153"/>
      <c r="CD70" s="153"/>
      <c r="CE70" s="153"/>
      <c r="CF70" s="153"/>
      <c r="CG70" s="153"/>
      <c r="CH70" s="153"/>
    </row>
    <row r="71" spans="1:86"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v>26</v>
      </c>
      <c r="P71" s="58">
        <v>63</v>
      </c>
      <c r="Q71" s="58">
        <v>56</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c r="BN71" s="153"/>
      <c r="BO71" s="153"/>
      <c r="BP71" s="153"/>
      <c r="BQ71" s="153"/>
      <c r="BR71" s="153"/>
      <c r="BS71" s="153"/>
      <c r="BT71" s="153"/>
      <c r="BU71" s="153"/>
      <c r="BV71" s="153"/>
      <c r="BW71" s="153"/>
      <c r="BX71" s="153"/>
      <c r="BY71" s="153"/>
      <c r="BZ71" s="153"/>
      <c r="CA71" s="153"/>
      <c r="CB71" s="153"/>
      <c r="CC71" s="153"/>
      <c r="CD71" s="153"/>
      <c r="CE71" s="153"/>
      <c r="CF71" s="153"/>
      <c r="CG71" s="153"/>
      <c r="CH71" s="153"/>
    </row>
    <row r="72" spans="1:86"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v>3799</v>
      </c>
      <c r="AK72" s="58">
        <v>3776</v>
      </c>
      <c r="AL72" s="58">
        <v>4028</v>
      </c>
      <c r="AM72" s="58">
        <v>4271</v>
      </c>
      <c r="AN72" s="58">
        <v>4220</v>
      </c>
      <c r="AO72" s="58">
        <v>4803</v>
      </c>
      <c r="AP72" s="107">
        <v>5325</v>
      </c>
      <c r="BN72" s="153"/>
      <c r="BO72" s="153"/>
      <c r="BP72" s="153"/>
      <c r="BQ72" s="153"/>
      <c r="BR72" s="153"/>
      <c r="BS72" s="153"/>
      <c r="BT72" s="153"/>
      <c r="BU72" s="153"/>
      <c r="BV72" s="153"/>
      <c r="BW72" s="153"/>
      <c r="BX72" s="153"/>
      <c r="BY72" s="153"/>
      <c r="BZ72" s="153"/>
      <c r="CA72" s="153"/>
      <c r="CB72" s="153"/>
      <c r="CC72" s="153"/>
      <c r="CD72" s="153"/>
      <c r="CE72" s="153"/>
      <c r="CF72" s="153"/>
      <c r="CG72" s="153"/>
      <c r="CH72" s="153"/>
    </row>
    <row r="73" spans="1:86"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v>1642</v>
      </c>
      <c r="Y73" s="57">
        <v>3270</v>
      </c>
      <c r="Z73" s="57">
        <v>3019</v>
      </c>
      <c r="AA73" s="57">
        <v>2948</v>
      </c>
      <c r="AB73" s="57">
        <v>2907</v>
      </c>
      <c r="AC73" s="57">
        <v>2828</v>
      </c>
      <c r="AD73" s="57">
        <v>2765</v>
      </c>
      <c r="AE73" s="57">
        <v>2800</v>
      </c>
      <c r="AF73" s="57">
        <v>2810</v>
      </c>
      <c r="AG73" s="57">
        <v>2840</v>
      </c>
      <c r="AH73" s="57">
        <v>2894</v>
      </c>
      <c r="AI73" s="57">
        <v>2886</v>
      </c>
      <c r="AJ73" s="57">
        <v>2829</v>
      </c>
      <c r="AK73" s="57">
        <v>2792</v>
      </c>
      <c r="AL73" s="57">
        <v>2801</v>
      </c>
      <c r="AM73" s="57">
        <v>2810</v>
      </c>
      <c r="AN73" s="57">
        <v>2728</v>
      </c>
      <c r="AO73" s="57">
        <v>2768</v>
      </c>
      <c r="AP73" s="106">
        <v>2757</v>
      </c>
      <c r="BD73" s="153"/>
      <c r="BE73" s="153"/>
      <c r="BF73" s="153"/>
      <c r="BG73" s="153"/>
      <c r="BH73" s="153"/>
      <c r="BI73" s="153"/>
      <c r="BJ73" s="153"/>
      <c r="BK73" s="153"/>
      <c r="BL73" s="153"/>
      <c r="BN73" s="153"/>
      <c r="BO73" s="153"/>
      <c r="BP73" s="153"/>
      <c r="BQ73" s="153"/>
      <c r="BR73" s="153"/>
      <c r="BS73" s="153"/>
      <c r="BT73" s="153"/>
      <c r="BU73" s="153"/>
      <c r="BV73" s="153"/>
      <c r="BW73" s="153"/>
      <c r="BX73" s="153"/>
      <c r="BY73" s="153"/>
      <c r="BZ73" s="153"/>
      <c r="CA73" s="153"/>
      <c r="CB73" s="153"/>
      <c r="CC73" s="153"/>
      <c r="CD73" s="153"/>
      <c r="CE73" s="153"/>
      <c r="CF73" s="153"/>
      <c r="CG73" s="153"/>
      <c r="CH73" s="153"/>
    </row>
    <row r="74" spans="1:86"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v>1642</v>
      </c>
      <c r="Y74" s="58">
        <v>3270</v>
      </c>
      <c r="Z74" s="58">
        <v>3019</v>
      </c>
      <c r="AA74" s="58">
        <v>2948</v>
      </c>
      <c r="AB74" s="58">
        <v>2907</v>
      </c>
      <c r="AC74" s="58">
        <v>2828</v>
      </c>
      <c r="AD74" s="58">
        <v>2765</v>
      </c>
      <c r="AE74" s="58">
        <v>2800</v>
      </c>
      <c r="AF74" s="58">
        <v>2810</v>
      </c>
      <c r="AG74" s="58">
        <v>2840</v>
      </c>
      <c r="AH74" s="58">
        <v>2894</v>
      </c>
      <c r="AI74" s="58">
        <v>2886</v>
      </c>
      <c r="AJ74" s="58">
        <v>2829</v>
      </c>
      <c r="AK74" s="58">
        <v>2792</v>
      </c>
      <c r="AL74" s="58">
        <v>2801</v>
      </c>
      <c r="AM74" s="58">
        <v>2810</v>
      </c>
      <c r="AN74" s="58">
        <v>2728</v>
      </c>
      <c r="AO74" s="58">
        <v>2768</v>
      </c>
      <c r="AP74" s="107">
        <v>2757</v>
      </c>
      <c r="BD74" s="153"/>
      <c r="BE74" s="153"/>
      <c r="BF74" s="153"/>
      <c r="BG74" s="153"/>
      <c r="BH74" s="153"/>
      <c r="BI74" s="153"/>
      <c r="BJ74" s="153"/>
      <c r="BK74" s="153"/>
      <c r="BL74" s="153"/>
      <c r="BN74" s="153"/>
      <c r="BO74" s="153"/>
      <c r="BP74" s="153"/>
      <c r="BQ74" s="153"/>
      <c r="BR74" s="153"/>
      <c r="BS74" s="153"/>
      <c r="BT74" s="153"/>
      <c r="BU74" s="153"/>
      <c r="BV74" s="153"/>
      <c r="BW74" s="153"/>
      <c r="BX74" s="153"/>
      <c r="BY74" s="153"/>
      <c r="BZ74" s="153"/>
      <c r="CA74" s="153"/>
      <c r="CB74" s="153"/>
      <c r="CC74" s="153"/>
      <c r="CD74" s="153"/>
      <c r="CE74" s="153"/>
      <c r="CF74" s="153"/>
      <c r="CG74" s="153"/>
      <c r="CH74" s="153"/>
    </row>
    <row r="75" spans="1:86" ht="12" customHeight="1" x14ac:dyDescent="0.2">
      <c r="A75" s="117" t="s">
        <v>96</v>
      </c>
      <c r="B75" s="118" t="s">
        <v>53</v>
      </c>
      <c r="C75" s="118" t="s">
        <v>496</v>
      </c>
      <c r="D75" s="119"/>
      <c r="E75" s="119"/>
      <c r="F75" s="118" t="s">
        <v>97</v>
      </c>
      <c r="G75" s="119"/>
      <c r="H75" s="119"/>
      <c r="I75" s="120"/>
      <c r="J75" s="118" t="s">
        <v>52</v>
      </c>
      <c r="K75" s="118"/>
      <c r="L75" s="101">
        <v>1093</v>
      </c>
      <c r="M75" s="57">
        <v>1107</v>
      </c>
      <c r="N75" s="57">
        <v>1182</v>
      </c>
      <c r="O75" s="57">
        <v>1170</v>
      </c>
      <c r="P75" s="57">
        <v>1016</v>
      </c>
      <c r="Q75" s="57">
        <v>1114</v>
      </c>
      <c r="R75" s="57">
        <v>931</v>
      </c>
      <c r="S75" s="57">
        <v>802</v>
      </c>
      <c r="T75" s="57">
        <v>702</v>
      </c>
      <c r="U75" s="57">
        <v>835</v>
      </c>
      <c r="V75" s="57">
        <v>826</v>
      </c>
      <c r="W75" s="57">
        <v>659</v>
      </c>
      <c r="X75" s="57">
        <v>657</v>
      </c>
      <c r="Y75" s="57">
        <v>236</v>
      </c>
      <c r="Z75" s="57">
        <v>292</v>
      </c>
      <c r="AA75" s="57">
        <v>335</v>
      </c>
      <c r="AB75" s="57">
        <v>389</v>
      </c>
      <c r="AC75" s="57">
        <v>290</v>
      </c>
      <c r="AD75" s="57">
        <v>244</v>
      </c>
      <c r="AE75" s="57">
        <v>226</v>
      </c>
      <c r="AF75" s="57">
        <v>200</v>
      </c>
      <c r="AG75" s="57">
        <v>200</v>
      </c>
      <c r="AH75" s="57">
        <v>170</v>
      </c>
      <c r="AI75" s="57">
        <v>1414</v>
      </c>
      <c r="AJ75" s="57">
        <v>1937</v>
      </c>
      <c r="AK75" s="57">
        <v>609</v>
      </c>
      <c r="AL75" s="57">
        <v>568</v>
      </c>
      <c r="AM75" s="57">
        <v>1148</v>
      </c>
      <c r="AN75" s="57">
        <v>1500</v>
      </c>
      <c r="AO75" s="57">
        <v>1693</v>
      </c>
      <c r="AP75" s="106">
        <v>900</v>
      </c>
      <c r="AR75" s="153"/>
      <c r="AS75" s="153"/>
      <c r="AT75" s="153"/>
      <c r="AU75" s="153"/>
      <c r="AV75" s="153"/>
      <c r="AW75" s="153"/>
      <c r="BN75" s="153"/>
      <c r="BO75" s="153"/>
      <c r="BP75" s="153"/>
      <c r="BQ75" s="153"/>
      <c r="BR75" s="153"/>
      <c r="BS75" s="153"/>
      <c r="BT75" s="153"/>
      <c r="BU75" s="153"/>
      <c r="BV75" s="153"/>
      <c r="BW75" s="153"/>
      <c r="BX75" s="153"/>
      <c r="BY75" s="153"/>
      <c r="BZ75" s="153"/>
      <c r="CA75" s="153"/>
      <c r="CB75" s="153"/>
      <c r="CC75" s="153"/>
      <c r="CD75" s="153"/>
      <c r="CE75" s="153"/>
      <c r="CF75" s="153"/>
      <c r="CG75" s="153"/>
      <c r="CH75" s="153"/>
    </row>
    <row r="76" spans="1:86" ht="12" customHeight="1" x14ac:dyDescent="0.2">
      <c r="A76" s="121" t="s">
        <v>96</v>
      </c>
      <c r="B76" s="122" t="s">
        <v>261</v>
      </c>
      <c r="C76" s="122" t="s">
        <v>497</v>
      </c>
      <c r="D76" s="125"/>
      <c r="E76" s="125"/>
      <c r="F76" s="122" t="s">
        <v>618</v>
      </c>
      <c r="G76" s="125"/>
      <c r="H76" s="125"/>
      <c r="I76" s="126"/>
      <c r="J76" s="122" t="s">
        <v>60</v>
      </c>
      <c r="K76" s="122"/>
      <c r="L76" s="102">
        <v>1093</v>
      </c>
      <c r="M76" s="58">
        <v>1107</v>
      </c>
      <c r="N76" s="58">
        <v>1182</v>
      </c>
      <c r="O76" s="58">
        <v>1170</v>
      </c>
      <c r="P76" s="58">
        <v>1016</v>
      </c>
      <c r="Q76" s="58">
        <v>1114</v>
      </c>
      <c r="R76" s="58">
        <v>931</v>
      </c>
      <c r="S76" s="58">
        <v>802</v>
      </c>
      <c r="T76" s="58">
        <v>702</v>
      </c>
      <c r="U76" s="58">
        <v>835</v>
      </c>
      <c r="V76" s="58">
        <v>826</v>
      </c>
      <c r="W76" s="58">
        <v>659</v>
      </c>
      <c r="X76" s="58">
        <v>657</v>
      </c>
      <c r="Y76" s="58">
        <v>236</v>
      </c>
      <c r="Z76" s="58">
        <v>292</v>
      </c>
      <c r="AA76" s="58">
        <v>335</v>
      </c>
      <c r="AB76" s="58">
        <v>389</v>
      </c>
      <c r="AC76" s="58">
        <v>290</v>
      </c>
      <c r="AD76" s="58">
        <v>244</v>
      </c>
      <c r="AE76" s="58">
        <v>226</v>
      </c>
      <c r="AF76" s="58">
        <v>200</v>
      </c>
      <c r="AG76" s="58">
        <v>200</v>
      </c>
      <c r="AH76" s="58">
        <v>170</v>
      </c>
      <c r="AI76" s="58">
        <v>147</v>
      </c>
      <c r="AJ76" s="58">
        <v>151</v>
      </c>
      <c r="AK76" s="58">
        <v>114</v>
      </c>
      <c r="AL76" s="58">
        <v>103</v>
      </c>
      <c r="AM76" s="58">
        <v>28</v>
      </c>
      <c r="AN76" s="58">
        <v>1</v>
      </c>
      <c r="AO76" s="58">
        <v>0</v>
      </c>
      <c r="AP76" s="107">
        <v>0</v>
      </c>
      <c r="AR76" s="153"/>
      <c r="AS76" s="153"/>
      <c r="AT76" s="153"/>
      <c r="AU76" s="153"/>
      <c r="AV76" s="153"/>
      <c r="AW76" s="153"/>
      <c r="BN76" s="153"/>
      <c r="BO76" s="153"/>
      <c r="BP76" s="153"/>
      <c r="BQ76" s="153"/>
      <c r="BR76" s="153"/>
      <c r="BS76" s="153"/>
      <c r="BT76" s="153"/>
      <c r="BU76" s="153"/>
      <c r="BV76" s="153"/>
      <c r="BW76" s="153"/>
      <c r="BX76" s="153"/>
      <c r="BY76" s="153"/>
      <c r="BZ76" s="153"/>
      <c r="CA76" s="153"/>
      <c r="CB76" s="153"/>
      <c r="CC76" s="153"/>
      <c r="CD76" s="153"/>
      <c r="CE76" s="153"/>
      <c r="CF76" s="153"/>
      <c r="CG76" s="153"/>
      <c r="CH76" s="153"/>
    </row>
    <row r="77" spans="1:86"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v>1267</v>
      </c>
      <c r="AJ77" s="58">
        <v>1786</v>
      </c>
      <c r="AK77" s="58">
        <v>495</v>
      </c>
      <c r="AL77" s="58">
        <v>465</v>
      </c>
      <c r="AM77" s="58">
        <v>1120</v>
      </c>
      <c r="AN77" s="58">
        <v>1499</v>
      </c>
      <c r="AO77" s="58">
        <v>1693</v>
      </c>
      <c r="AP77" s="107">
        <v>900</v>
      </c>
      <c r="AR77" s="153"/>
      <c r="AS77" s="153"/>
      <c r="AT77" s="153"/>
      <c r="AU77" s="153"/>
      <c r="AV77" s="153"/>
      <c r="AW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row>
    <row r="78" spans="1:86" ht="12" customHeight="1" x14ac:dyDescent="0.2">
      <c r="A78" s="117" t="s">
        <v>98</v>
      </c>
      <c r="B78" s="118" t="s">
        <v>53</v>
      </c>
      <c r="C78" s="118" t="s">
        <v>498</v>
      </c>
      <c r="D78" s="119"/>
      <c r="E78" s="119"/>
      <c r="F78" s="118" t="s">
        <v>99</v>
      </c>
      <c r="G78" s="119"/>
      <c r="H78" s="119"/>
      <c r="I78" s="120"/>
      <c r="J78" s="118" t="s">
        <v>52</v>
      </c>
      <c r="K78" s="118"/>
      <c r="L78" s="101">
        <v>6</v>
      </c>
      <c r="M78" s="57">
        <v>5</v>
      </c>
      <c r="N78" s="57">
        <v>8</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c r="BN78" s="153"/>
      <c r="BO78" s="153"/>
      <c r="BP78" s="153"/>
      <c r="BQ78" s="153"/>
      <c r="BR78" s="153"/>
      <c r="BS78" s="153"/>
      <c r="BT78" s="153"/>
      <c r="BU78" s="153"/>
      <c r="BV78" s="153"/>
      <c r="BW78" s="153"/>
      <c r="BX78" s="153"/>
      <c r="BY78" s="153"/>
      <c r="BZ78" s="153"/>
      <c r="CA78" s="153"/>
      <c r="CB78" s="153"/>
      <c r="CC78" s="153"/>
      <c r="CD78" s="153"/>
      <c r="CE78" s="153"/>
      <c r="CF78" s="153"/>
      <c r="CG78" s="153"/>
      <c r="CH78" s="153"/>
    </row>
    <row r="79" spans="1:86" ht="12" customHeight="1" x14ac:dyDescent="0.2">
      <c r="A79" s="121" t="s">
        <v>98</v>
      </c>
      <c r="B79" s="122" t="s">
        <v>261</v>
      </c>
      <c r="C79" s="122" t="s">
        <v>499</v>
      </c>
      <c r="D79" s="125"/>
      <c r="E79" s="125"/>
      <c r="F79" s="122" t="s">
        <v>619</v>
      </c>
      <c r="G79" s="125"/>
      <c r="H79" s="125"/>
      <c r="I79" s="126"/>
      <c r="J79" s="122" t="s">
        <v>60</v>
      </c>
      <c r="K79" s="122"/>
      <c r="L79" s="102">
        <v>6</v>
      </c>
      <c r="M79" s="58">
        <v>5</v>
      </c>
      <c r="N79" s="58">
        <v>8</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c r="BN79" s="153"/>
      <c r="BO79" s="153"/>
      <c r="BP79" s="153"/>
      <c r="BQ79" s="153"/>
      <c r="BR79" s="153"/>
      <c r="BS79" s="153"/>
      <c r="BT79" s="153"/>
      <c r="BU79" s="153"/>
      <c r="BV79" s="153"/>
      <c r="BW79" s="153"/>
      <c r="BX79" s="153"/>
      <c r="BY79" s="153"/>
      <c r="BZ79" s="153"/>
      <c r="CA79" s="153"/>
      <c r="CB79" s="153"/>
      <c r="CC79" s="153"/>
      <c r="CD79" s="153"/>
      <c r="CE79" s="153"/>
      <c r="CF79" s="153"/>
      <c r="CG79" s="153"/>
      <c r="CH79" s="153"/>
    </row>
    <row r="80" spans="1:86" ht="12" customHeight="1" x14ac:dyDescent="0.2">
      <c r="A80" s="117" t="s">
        <v>100</v>
      </c>
      <c r="B80" s="118" t="s">
        <v>53</v>
      </c>
      <c r="C80" s="118" t="s">
        <v>500</v>
      </c>
      <c r="D80" s="119"/>
      <c r="E80" s="119"/>
      <c r="F80" s="118" t="s">
        <v>101</v>
      </c>
      <c r="G80" s="119"/>
      <c r="H80" s="119"/>
      <c r="I80" s="120"/>
      <c r="J80" s="118" t="s">
        <v>52</v>
      </c>
      <c r="K80" s="118"/>
      <c r="L80" s="101">
        <v>1809</v>
      </c>
      <c r="M80" s="57">
        <v>2680</v>
      </c>
      <c r="N80" s="57">
        <v>3682</v>
      </c>
      <c r="O80" s="57">
        <v>3641</v>
      </c>
      <c r="P80" s="57">
        <v>3654</v>
      </c>
      <c r="Q80" s="57">
        <v>2140</v>
      </c>
      <c r="R80" s="57">
        <v>3376</v>
      </c>
      <c r="S80" s="57">
        <v>3380</v>
      </c>
      <c r="T80" s="57">
        <v>3757</v>
      </c>
      <c r="U80" s="57">
        <v>3724</v>
      </c>
      <c r="V80" s="57">
        <v>3747</v>
      </c>
      <c r="W80" s="57">
        <v>3647</v>
      </c>
      <c r="X80" s="57">
        <v>3953</v>
      </c>
      <c r="Y80" s="57">
        <v>3788</v>
      </c>
      <c r="Z80" s="57">
        <v>4820</v>
      </c>
      <c r="AA80" s="57">
        <v>5072</v>
      </c>
      <c r="AB80" s="57">
        <v>5168</v>
      </c>
      <c r="AC80" s="57">
        <v>5228</v>
      </c>
      <c r="AD80" s="57">
        <v>5384</v>
      </c>
      <c r="AE80" s="57">
        <v>5016</v>
      </c>
      <c r="AF80" s="57">
        <v>5000</v>
      </c>
      <c r="AG80" s="57">
        <v>5112</v>
      </c>
      <c r="AH80" s="57">
        <v>4976</v>
      </c>
      <c r="AI80" s="57">
        <v>4660</v>
      </c>
      <c r="AJ80" s="57">
        <v>1817</v>
      </c>
      <c r="AK80" s="57">
        <v>2096</v>
      </c>
      <c r="AL80" s="57">
        <v>3276</v>
      </c>
      <c r="AM80" s="57">
        <v>2160</v>
      </c>
      <c r="AN80" s="57">
        <v>2308</v>
      </c>
      <c r="AO80" s="57">
        <v>1960</v>
      </c>
      <c r="AP80" s="106">
        <v>2172</v>
      </c>
      <c r="AR80" s="153"/>
      <c r="AS80" s="153"/>
      <c r="AT80" s="153"/>
      <c r="AU80" s="153"/>
      <c r="AV80" s="153"/>
      <c r="AW80" s="153"/>
      <c r="AX80" s="153"/>
      <c r="AY80" s="153"/>
      <c r="AZ80" s="153"/>
      <c r="BA80" s="153"/>
      <c r="BB80" s="153"/>
      <c r="BC80" s="153"/>
      <c r="BD80" s="153"/>
      <c r="BE80" s="153"/>
      <c r="BF80" s="153"/>
      <c r="BG80" s="153"/>
      <c r="BH80" s="153"/>
      <c r="BI80" s="153"/>
      <c r="BJ80" s="153"/>
      <c r="BK80" s="153"/>
      <c r="BL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row>
    <row r="81" spans="1:86" ht="12" customHeight="1" x14ac:dyDescent="0.2">
      <c r="A81" s="121" t="s">
        <v>100</v>
      </c>
      <c r="B81" s="122" t="s">
        <v>261</v>
      </c>
      <c r="C81" s="122" t="s">
        <v>501</v>
      </c>
      <c r="D81" s="125"/>
      <c r="E81" s="125"/>
      <c r="F81" s="122" t="s">
        <v>620</v>
      </c>
      <c r="G81" s="125"/>
      <c r="H81" s="125"/>
      <c r="I81" s="126"/>
      <c r="J81" s="122" t="s">
        <v>60</v>
      </c>
      <c r="K81" s="122" t="s">
        <v>334</v>
      </c>
      <c r="L81" s="102">
        <v>215</v>
      </c>
      <c r="M81" s="58">
        <v>39</v>
      </c>
      <c r="N81" s="58">
        <v>90</v>
      </c>
      <c r="O81" s="58">
        <v>115</v>
      </c>
      <c r="P81" s="58">
        <v>136</v>
      </c>
      <c r="Q81" s="58">
        <v>80</v>
      </c>
      <c r="R81" s="58">
        <v>80</v>
      </c>
      <c r="S81" s="58">
        <v>80</v>
      </c>
      <c r="T81" s="58">
        <v>80</v>
      </c>
      <c r="U81" s="58">
        <v>90</v>
      </c>
      <c r="V81" s="58">
        <v>330</v>
      </c>
      <c r="W81" s="58">
        <v>210</v>
      </c>
      <c r="X81" s="58">
        <v>296</v>
      </c>
      <c r="Y81" s="58">
        <v>201</v>
      </c>
      <c r="Z81" s="58">
        <v>344</v>
      </c>
      <c r="AA81" s="58">
        <v>304</v>
      </c>
      <c r="AB81" s="58">
        <v>160</v>
      </c>
      <c r="AC81" s="58">
        <v>92</v>
      </c>
      <c r="AD81" s="58">
        <v>116</v>
      </c>
      <c r="AE81" s="58">
        <v>252</v>
      </c>
      <c r="AF81" s="58">
        <v>196</v>
      </c>
      <c r="AG81" s="58">
        <v>288</v>
      </c>
      <c r="AH81" s="58">
        <v>284</v>
      </c>
      <c r="AI81" s="58">
        <v>180</v>
      </c>
      <c r="AJ81" s="58">
        <v>240</v>
      </c>
      <c r="AK81" s="58">
        <v>472</v>
      </c>
      <c r="AL81" s="58">
        <v>376</v>
      </c>
      <c r="AM81" s="58">
        <v>160</v>
      </c>
      <c r="AN81" s="58">
        <v>408</v>
      </c>
      <c r="AO81" s="58">
        <v>360</v>
      </c>
      <c r="AP81" s="107">
        <v>372</v>
      </c>
      <c r="BN81" s="153"/>
      <c r="BO81" s="153"/>
      <c r="BP81" s="153"/>
      <c r="BQ81" s="153"/>
      <c r="BR81" s="153"/>
      <c r="BS81" s="153"/>
      <c r="BT81" s="153"/>
      <c r="BU81" s="153"/>
      <c r="BV81" s="153"/>
      <c r="BW81" s="153"/>
      <c r="BX81" s="153"/>
      <c r="BY81" s="153"/>
      <c r="BZ81" s="153"/>
      <c r="CA81" s="153"/>
      <c r="CB81" s="153"/>
      <c r="CC81" s="153"/>
      <c r="CD81" s="153"/>
      <c r="CE81" s="153"/>
      <c r="CF81" s="153"/>
      <c r="CG81" s="153"/>
      <c r="CH81" s="153"/>
    </row>
    <row r="82" spans="1:86" ht="12" customHeight="1" x14ac:dyDescent="0.2">
      <c r="A82" s="121" t="s">
        <v>100</v>
      </c>
      <c r="B82" s="122" t="s">
        <v>262</v>
      </c>
      <c r="C82" s="122" t="s">
        <v>502</v>
      </c>
      <c r="D82" s="125"/>
      <c r="E82" s="125"/>
      <c r="F82" s="122" t="s">
        <v>621</v>
      </c>
      <c r="G82" s="125"/>
      <c r="H82" s="125"/>
      <c r="I82" s="126"/>
      <c r="J82" s="122" t="s">
        <v>60</v>
      </c>
      <c r="K82" s="122"/>
      <c r="L82" s="102" t="s">
        <v>674</v>
      </c>
      <c r="M82" s="58" t="s">
        <v>674</v>
      </c>
      <c r="N82" s="58">
        <v>2525</v>
      </c>
      <c r="O82" s="58">
        <v>3526</v>
      </c>
      <c r="P82" s="58">
        <v>3518</v>
      </c>
      <c r="Q82" s="58">
        <v>2060</v>
      </c>
      <c r="R82" s="58">
        <v>3296</v>
      </c>
      <c r="S82" s="58">
        <v>3300</v>
      </c>
      <c r="T82" s="58">
        <v>3677</v>
      </c>
      <c r="U82" s="58">
        <v>3634</v>
      </c>
      <c r="V82" s="58">
        <v>3417</v>
      </c>
      <c r="W82" s="58">
        <v>3437</v>
      </c>
      <c r="X82" s="58">
        <v>3657</v>
      </c>
      <c r="Y82" s="58">
        <v>3587</v>
      </c>
      <c r="Z82" s="58">
        <v>4476</v>
      </c>
      <c r="AA82" s="58">
        <v>4768</v>
      </c>
      <c r="AB82" s="58">
        <v>5008</v>
      </c>
      <c r="AC82" s="58">
        <v>5136</v>
      </c>
      <c r="AD82" s="58">
        <v>5268</v>
      </c>
      <c r="AE82" s="58">
        <v>4764</v>
      </c>
      <c r="AF82" s="58">
        <v>4804</v>
      </c>
      <c r="AG82" s="58">
        <v>4824</v>
      </c>
      <c r="AH82" s="58">
        <v>4692</v>
      </c>
      <c r="AI82" s="58">
        <v>4480</v>
      </c>
      <c r="AJ82" s="58">
        <v>1577</v>
      </c>
      <c r="AK82" s="58">
        <v>1624</v>
      </c>
      <c r="AL82" s="58">
        <v>2900</v>
      </c>
      <c r="AM82" s="58">
        <v>2000</v>
      </c>
      <c r="AN82" s="58">
        <v>1900</v>
      </c>
      <c r="AO82" s="58">
        <v>1600</v>
      </c>
      <c r="AP82" s="107">
        <v>1800</v>
      </c>
      <c r="AT82" s="153"/>
      <c r="AU82" s="153"/>
      <c r="AV82" s="153"/>
      <c r="AW82" s="153"/>
      <c r="AX82" s="153"/>
      <c r="AY82" s="153"/>
      <c r="AZ82" s="153"/>
      <c r="BA82" s="153"/>
      <c r="BB82" s="153"/>
      <c r="BC82" s="153"/>
      <c r="BD82" s="153"/>
      <c r="BE82" s="153"/>
      <c r="BF82" s="153"/>
      <c r="BG82" s="153"/>
      <c r="BH82" s="153"/>
      <c r="BI82" s="153"/>
      <c r="BJ82" s="153"/>
      <c r="BK82" s="153"/>
      <c r="BL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row>
    <row r="83" spans="1:86" ht="12" customHeight="1" x14ac:dyDescent="0.2">
      <c r="A83" s="121" t="s">
        <v>100</v>
      </c>
      <c r="B83" s="122" t="s">
        <v>263</v>
      </c>
      <c r="C83" s="122" t="s">
        <v>503</v>
      </c>
      <c r="D83" s="125"/>
      <c r="E83" s="125"/>
      <c r="F83" s="122" t="s">
        <v>622</v>
      </c>
      <c r="G83" s="125"/>
      <c r="H83" s="125"/>
      <c r="I83" s="126"/>
      <c r="J83" s="122" t="s">
        <v>60</v>
      </c>
      <c r="K83" s="122"/>
      <c r="L83" s="102">
        <v>1016</v>
      </c>
      <c r="M83" s="58">
        <v>1786</v>
      </c>
      <c r="N83" s="58">
        <v>722</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c r="AR83" s="153"/>
      <c r="AS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row>
    <row r="84" spans="1:86" ht="12" customHeight="1" x14ac:dyDescent="0.2">
      <c r="A84" s="121" t="s">
        <v>100</v>
      </c>
      <c r="B84" s="122" t="s">
        <v>264</v>
      </c>
      <c r="C84" s="122" t="s">
        <v>504</v>
      </c>
      <c r="D84" s="125"/>
      <c r="E84" s="125"/>
      <c r="F84" s="122" t="s">
        <v>623</v>
      </c>
      <c r="G84" s="125"/>
      <c r="H84" s="125"/>
      <c r="I84" s="126"/>
      <c r="J84" s="122" t="s">
        <v>60</v>
      </c>
      <c r="K84" s="122"/>
      <c r="L84" s="102">
        <v>578</v>
      </c>
      <c r="M84" s="58">
        <v>855</v>
      </c>
      <c r="N84" s="58">
        <v>345</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c r="BN84" s="153"/>
      <c r="BO84" s="153"/>
      <c r="BP84" s="153"/>
      <c r="BQ84" s="153"/>
      <c r="BR84" s="153"/>
      <c r="BS84" s="153"/>
      <c r="BT84" s="153"/>
      <c r="BU84" s="153"/>
      <c r="BV84" s="153"/>
      <c r="BW84" s="153"/>
      <c r="BX84" s="153"/>
      <c r="BY84" s="153"/>
      <c r="BZ84" s="153"/>
      <c r="CA84" s="153"/>
      <c r="CB84" s="153"/>
      <c r="CC84" s="153"/>
      <c r="CD84" s="153"/>
      <c r="CE84" s="153"/>
      <c r="CF84" s="153"/>
      <c r="CG84" s="153"/>
      <c r="CH84" s="153"/>
    </row>
    <row r="85" spans="1:86"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c r="BN85" s="153"/>
      <c r="BO85" s="153"/>
      <c r="BP85" s="153"/>
      <c r="BQ85" s="153"/>
      <c r="BR85" s="153"/>
      <c r="BS85" s="153"/>
      <c r="BT85" s="153"/>
      <c r="BU85" s="153"/>
      <c r="BV85" s="153"/>
      <c r="BW85" s="153"/>
      <c r="BX85" s="153"/>
      <c r="BY85" s="153"/>
      <c r="BZ85" s="153"/>
      <c r="CA85" s="153"/>
      <c r="CB85" s="153"/>
      <c r="CC85" s="153"/>
      <c r="CD85" s="153"/>
      <c r="CE85" s="153"/>
      <c r="CF85" s="153"/>
      <c r="CG85" s="153"/>
      <c r="CH85" s="153"/>
    </row>
    <row r="86" spans="1:86" ht="12" customHeight="1" x14ac:dyDescent="0.2">
      <c r="A86" s="117" t="s">
        <v>104</v>
      </c>
      <c r="B86" s="118" t="s">
        <v>53</v>
      </c>
      <c r="C86" s="118" t="s">
        <v>505</v>
      </c>
      <c r="D86" s="119"/>
      <c r="E86" s="119"/>
      <c r="F86" s="118" t="s">
        <v>105</v>
      </c>
      <c r="G86" s="119"/>
      <c r="H86" s="119"/>
      <c r="I86" s="120"/>
      <c r="J86" s="118" t="s">
        <v>52</v>
      </c>
      <c r="K86" s="118"/>
      <c r="L86" s="101">
        <v>690</v>
      </c>
      <c r="M86" s="57">
        <v>821</v>
      </c>
      <c r="N86" s="57">
        <v>881</v>
      </c>
      <c r="O86" s="57">
        <v>811</v>
      </c>
      <c r="P86" s="57">
        <v>872</v>
      </c>
      <c r="Q86" s="57">
        <v>1942</v>
      </c>
      <c r="R86" s="57">
        <v>1739</v>
      </c>
      <c r="S86" s="57">
        <v>1735</v>
      </c>
      <c r="T86" s="57">
        <v>1731</v>
      </c>
      <c r="U86" s="57">
        <v>1520</v>
      </c>
      <c r="V86" s="57">
        <v>1435</v>
      </c>
      <c r="W86" s="57">
        <v>1444</v>
      </c>
      <c r="X86" s="57">
        <v>1294</v>
      </c>
      <c r="Y86" s="57">
        <v>934</v>
      </c>
      <c r="Z86" s="57">
        <v>521</v>
      </c>
      <c r="AA86" s="57">
        <v>434</v>
      </c>
      <c r="AB86" s="57">
        <v>343</v>
      </c>
      <c r="AC86" s="57">
        <v>339</v>
      </c>
      <c r="AD86" s="57">
        <v>218</v>
      </c>
      <c r="AE86" s="57">
        <v>291</v>
      </c>
      <c r="AF86" s="57">
        <v>459</v>
      </c>
      <c r="AG86" s="57">
        <v>483</v>
      </c>
      <c r="AH86" s="57">
        <v>1092</v>
      </c>
      <c r="AI86" s="57">
        <v>1791</v>
      </c>
      <c r="AJ86" s="57">
        <v>1897</v>
      </c>
      <c r="AK86" s="57">
        <v>2020</v>
      </c>
      <c r="AL86" s="57">
        <v>2238</v>
      </c>
      <c r="AM86" s="57">
        <v>2109</v>
      </c>
      <c r="AN86" s="57">
        <v>2587</v>
      </c>
      <c r="AO86" s="57">
        <v>3097</v>
      </c>
      <c r="AP86" s="106">
        <v>3166</v>
      </c>
      <c r="AW86" s="153"/>
      <c r="AX86" s="153"/>
      <c r="AY86" s="153"/>
      <c r="AZ86" s="153"/>
      <c r="BA86" s="153"/>
      <c r="BB86" s="153"/>
      <c r="BC86" s="153"/>
      <c r="BD86" s="153"/>
      <c r="BN86" s="153"/>
      <c r="BO86" s="153"/>
      <c r="BP86" s="153"/>
      <c r="BQ86" s="153"/>
      <c r="BR86" s="153"/>
      <c r="BS86" s="153"/>
      <c r="BT86" s="153"/>
      <c r="BU86" s="153"/>
      <c r="BV86" s="153"/>
      <c r="BW86" s="153"/>
      <c r="BX86" s="153"/>
      <c r="BY86" s="153"/>
      <c r="BZ86" s="153"/>
      <c r="CA86" s="153"/>
      <c r="CB86" s="153"/>
      <c r="CC86" s="153"/>
      <c r="CD86" s="153"/>
      <c r="CE86" s="153"/>
      <c r="CF86" s="153"/>
      <c r="CG86" s="153"/>
      <c r="CH86" s="153"/>
    </row>
    <row r="87" spans="1:86" ht="12" customHeight="1" x14ac:dyDescent="0.2">
      <c r="A87" s="121" t="s">
        <v>104</v>
      </c>
      <c r="B87" s="122" t="s">
        <v>261</v>
      </c>
      <c r="C87" s="122" t="s">
        <v>506</v>
      </c>
      <c r="D87" s="125"/>
      <c r="E87" s="125"/>
      <c r="F87" s="122" t="s">
        <v>624</v>
      </c>
      <c r="G87" s="125"/>
      <c r="H87" s="125"/>
      <c r="I87" s="126"/>
      <c r="J87" s="122" t="s">
        <v>60</v>
      </c>
      <c r="K87" s="122"/>
      <c r="L87" s="102">
        <v>5</v>
      </c>
      <c r="M87" s="58">
        <v>2</v>
      </c>
      <c r="N87" s="58">
        <v>2</v>
      </c>
      <c r="O87" s="58">
        <v>1</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c r="BN87" s="153"/>
      <c r="BO87" s="153"/>
      <c r="BP87" s="153"/>
      <c r="BQ87" s="153"/>
      <c r="BR87" s="153"/>
      <c r="BS87" s="153"/>
      <c r="BT87" s="153"/>
      <c r="BU87" s="153"/>
      <c r="BV87" s="153"/>
      <c r="BW87" s="153"/>
      <c r="BX87" s="153"/>
      <c r="BY87" s="153"/>
      <c r="BZ87" s="153"/>
      <c r="CA87" s="153"/>
      <c r="CB87" s="153"/>
      <c r="CC87" s="153"/>
      <c r="CD87" s="153"/>
      <c r="CE87" s="153"/>
      <c r="CF87" s="153"/>
      <c r="CG87" s="153"/>
      <c r="CH87" s="153"/>
    </row>
    <row r="88" spans="1:86" ht="12" customHeight="1" x14ac:dyDescent="0.2">
      <c r="A88" s="121" t="s">
        <v>104</v>
      </c>
      <c r="B88" s="122" t="s">
        <v>262</v>
      </c>
      <c r="C88" s="122" t="s">
        <v>507</v>
      </c>
      <c r="D88" s="125"/>
      <c r="E88" s="125"/>
      <c r="F88" s="122" t="s">
        <v>625</v>
      </c>
      <c r="G88" s="125"/>
      <c r="H88" s="125"/>
      <c r="I88" s="126"/>
      <c r="J88" s="122" t="s">
        <v>60</v>
      </c>
      <c r="K88" s="122" t="s">
        <v>343</v>
      </c>
      <c r="L88" s="102">
        <v>32</v>
      </c>
      <c r="M88" s="58">
        <v>35</v>
      </c>
      <c r="N88" s="58">
        <v>52</v>
      </c>
      <c r="O88" s="58">
        <v>55</v>
      </c>
      <c r="P88" s="58">
        <v>40</v>
      </c>
      <c r="Q88" s="58">
        <v>58</v>
      </c>
      <c r="R88" s="58">
        <v>59</v>
      </c>
      <c r="S88" s="58">
        <v>44</v>
      </c>
      <c r="T88" s="58">
        <v>67</v>
      </c>
      <c r="U88" s="58">
        <v>61</v>
      </c>
      <c r="V88" s="58">
        <v>77</v>
      </c>
      <c r="W88" s="58">
        <v>81</v>
      </c>
      <c r="X88" s="58">
        <v>81</v>
      </c>
      <c r="Y88" s="58">
        <v>89</v>
      </c>
      <c r="Z88" s="58">
        <v>72</v>
      </c>
      <c r="AA88" s="58">
        <v>86</v>
      </c>
      <c r="AB88" s="58">
        <v>86</v>
      </c>
      <c r="AC88" s="58">
        <v>93</v>
      </c>
      <c r="AD88" s="58">
        <v>93</v>
      </c>
      <c r="AE88" s="58">
        <v>105</v>
      </c>
      <c r="AF88" s="58">
        <v>115</v>
      </c>
      <c r="AG88" s="58">
        <v>127</v>
      </c>
      <c r="AH88" s="58">
        <v>122</v>
      </c>
      <c r="AI88" s="58">
        <v>131</v>
      </c>
      <c r="AJ88" s="58">
        <v>126</v>
      </c>
      <c r="AK88" s="58">
        <v>129</v>
      </c>
      <c r="AL88" s="58">
        <v>137</v>
      </c>
      <c r="AM88" s="58">
        <v>135</v>
      </c>
      <c r="AN88" s="58">
        <v>144</v>
      </c>
      <c r="AO88" s="58">
        <v>144</v>
      </c>
      <c r="AP88" s="107">
        <v>162</v>
      </c>
      <c r="BN88" s="153"/>
      <c r="BO88" s="153"/>
      <c r="BP88" s="153"/>
      <c r="BQ88" s="153"/>
      <c r="BR88" s="153"/>
      <c r="BS88" s="153"/>
      <c r="BT88" s="153"/>
      <c r="BU88" s="153"/>
      <c r="BV88" s="153"/>
      <c r="BW88" s="153"/>
      <c r="BX88" s="153"/>
      <c r="BY88" s="153"/>
      <c r="BZ88" s="153"/>
      <c r="CA88" s="153"/>
      <c r="CB88" s="153"/>
      <c r="CC88" s="153"/>
      <c r="CD88" s="153"/>
      <c r="CE88" s="153"/>
      <c r="CF88" s="153"/>
      <c r="CG88" s="153"/>
      <c r="CH88" s="153"/>
    </row>
    <row r="89" spans="1:86" ht="12" customHeight="1" x14ac:dyDescent="0.2">
      <c r="A89" s="121" t="s">
        <v>104</v>
      </c>
      <c r="B89" s="122" t="s">
        <v>263</v>
      </c>
      <c r="C89" s="122" t="s">
        <v>508</v>
      </c>
      <c r="D89" s="125"/>
      <c r="E89" s="125"/>
      <c r="F89" s="122" t="s">
        <v>626</v>
      </c>
      <c r="G89" s="125"/>
      <c r="H89" s="125"/>
      <c r="I89" s="126"/>
      <c r="J89" s="122" t="s">
        <v>60</v>
      </c>
      <c r="K89" s="122" t="s">
        <v>343</v>
      </c>
      <c r="L89" s="102">
        <v>299</v>
      </c>
      <c r="M89" s="58">
        <v>388</v>
      </c>
      <c r="N89" s="58">
        <v>372</v>
      </c>
      <c r="O89" s="58">
        <v>340</v>
      </c>
      <c r="P89" s="58">
        <v>342</v>
      </c>
      <c r="Q89" s="58">
        <v>357</v>
      </c>
      <c r="R89" s="58">
        <v>369</v>
      </c>
      <c r="S89" s="58">
        <v>356</v>
      </c>
      <c r="T89" s="58">
        <v>340</v>
      </c>
      <c r="U89" s="58">
        <v>303</v>
      </c>
      <c r="V89" s="58">
        <v>329</v>
      </c>
      <c r="W89" s="58">
        <v>295</v>
      </c>
      <c r="X89" s="58">
        <v>306</v>
      </c>
      <c r="Y89" s="58">
        <v>366</v>
      </c>
      <c r="Z89" s="58">
        <v>178</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c r="BN89" s="153"/>
      <c r="BO89" s="153"/>
      <c r="BP89" s="153"/>
      <c r="BQ89" s="153"/>
      <c r="BR89" s="153"/>
      <c r="BS89" s="153"/>
      <c r="BT89" s="153"/>
      <c r="BU89" s="153"/>
      <c r="BV89" s="153"/>
      <c r="BW89" s="153"/>
      <c r="BX89" s="153"/>
      <c r="BY89" s="153"/>
      <c r="BZ89" s="153"/>
      <c r="CA89" s="153"/>
      <c r="CB89" s="153"/>
      <c r="CC89" s="153"/>
      <c r="CD89" s="153"/>
      <c r="CE89" s="153"/>
      <c r="CF89" s="153"/>
      <c r="CG89" s="153"/>
      <c r="CH89" s="153"/>
    </row>
    <row r="90" spans="1:86" ht="12" customHeight="1" x14ac:dyDescent="0.2">
      <c r="A90" s="121" t="s">
        <v>104</v>
      </c>
      <c r="B90" s="122" t="s">
        <v>264</v>
      </c>
      <c r="C90" s="122" t="s">
        <v>509</v>
      </c>
      <c r="D90" s="125"/>
      <c r="E90" s="125"/>
      <c r="F90" s="122" t="s">
        <v>627</v>
      </c>
      <c r="G90" s="125"/>
      <c r="H90" s="125"/>
      <c r="I90" s="126"/>
      <c r="J90" s="122" t="s">
        <v>60</v>
      </c>
      <c r="K90" s="122" t="s">
        <v>343</v>
      </c>
      <c r="L90" s="102">
        <v>81</v>
      </c>
      <c r="M90" s="58">
        <v>44</v>
      </c>
      <c r="N90" s="58">
        <v>56</v>
      </c>
      <c r="O90" s="58">
        <v>59</v>
      </c>
      <c r="P90" s="58">
        <v>62</v>
      </c>
      <c r="Q90" s="58">
        <v>56</v>
      </c>
      <c r="R90" s="58">
        <v>63</v>
      </c>
      <c r="S90" s="58">
        <v>65</v>
      </c>
      <c r="T90" s="58">
        <v>62</v>
      </c>
      <c r="U90" s="58">
        <v>67</v>
      </c>
      <c r="V90" s="58">
        <v>66</v>
      </c>
      <c r="W90" s="58">
        <v>67</v>
      </c>
      <c r="X90" s="58">
        <v>66</v>
      </c>
      <c r="Y90" s="58">
        <v>71</v>
      </c>
      <c r="Z90" s="58">
        <v>68</v>
      </c>
      <c r="AA90" s="58">
        <v>34</v>
      </c>
      <c r="AB90" s="58">
        <v>45</v>
      </c>
      <c r="AC90" s="58">
        <v>44</v>
      </c>
      <c r="AD90" s="58">
        <v>2</v>
      </c>
      <c r="AE90" s="58">
        <v>42</v>
      </c>
      <c r="AF90" s="58">
        <v>43</v>
      </c>
      <c r="AG90" s="58">
        <v>50</v>
      </c>
      <c r="AH90" s="58">
        <v>48</v>
      </c>
      <c r="AI90" s="58">
        <v>49</v>
      </c>
      <c r="AJ90" s="58">
        <v>47</v>
      </c>
      <c r="AK90" s="58">
        <v>50</v>
      </c>
      <c r="AL90" s="58">
        <v>50</v>
      </c>
      <c r="AM90" s="58">
        <v>49</v>
      </c>
      <c r="AN90" s="58">
        <v>50</v>
      </c>
      <c r="AO90" s="58">
        <v>48</v>
      </c>
      <c r="AP90" s="107">
        <v>47</v>
      </c>
      <c r="BN90" s="153"/>
      <c r="BO90" s="153"/>
      <c r="BP90" s="153"/>
      <c r="BQ90" s="153"/>
      <c r="BR90" s="153"/>
      <c r="BS90" s="153"/>
      <c r="BT90" s="153"/>
      <c r="BU90" s="153"/>
      <c r="BV90" s="153"/>
      <c r="BW90" s="153"/>
      <c r="BX90" s="153"/>
      <c r="BY90" s="153"/>
      <c r="BZ90" s="153"/>
      <c r="CA90" s="153"/>
      <c r="CB90" s="153"/>
      <c r="CC90" s="153"/>
      <c r="CD90" s="153"/>
      <c r="CE90" s="153"/>
      <c r="CF90" s="153"/>
      <c r="CG90" s="153"/>
      <c r="CH90" s="153"/>
    </row>
    <row r="91" spans="1:86"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v>1085</v>
      </c>
      <c r="R91" s="58">
        <v>899</v>
      </c>
      <c r="S91" s="58">
        <v>906</v>
      </c>
      <c r="T91" s="58">
        <v>892</v>
      </c>
      <c r="U91" s="58">
        <v>729</v>
      </c>
      <c r="V91" s="58">
        <v>599</v>
      </c>
      <c r="W91" s="58">
        <v>646</v>
      </c>
      <c r="X91" s="58">
        <v>608</v>
      </c>
      <c r="Y91" s="58">
        <v>332</v>
      </c>
      <c r="Z91" s="58">
        <v>189</v>
      </c>
      <c r="AA91" s="58">
        <v>289</v>
      </c>
      <c r="AB91" s="58">
        <v>204</v>
      </c>
      <c r="AC91" s="58">
        <v>198</v>
      </c>
      <c r="AD91" s="58">
        <v>119</v>
      </c>
      <c r="AE91" s="58">
        <v>140</v>
      </c>
      <c r="AF91" s="58">
        <v>297</v>
      </c>
      <c r="AG91" s="58">
        <v>302</v>
      </c>
      <c r="AH91" s="58">
        <v>184</v>
      </c>
      <c r="AI91" s="58">
        <v>234</v>
      </c>
      <c r="AJ91" s="58">
        <v>252</v>
      </c>
      <c r="AK91" s="58">
        <v>211</v>
      </c>
      <c r="AL91" s="58">
        <v>299</v>
      </c>
      <c r="AM91" s="58">
        <v>312</v>
      </c>
      <c r="AN91" s="58">
        <v>347</v>
      </c>
      <c r="AO91" s="58">
        <v>427</v>
      </c>
      <c r="AP91" s="107">
        <v>357</v>
      </c>
      <c r="AW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row>
    <row r="92" spans="1:86" ht="12" customHeight="1" x14ac:dyDescent="0.2">
      <c r="A92" s="121" t="s">
        <v>104</v>
      </c>
      <c r="B92" s="122" t="s">
        <v>446</v>
      </c>
      <c r="C92" s="122" t="s">
        <v>511</v>
      </c>
      <c r="D92" s="125"/>
      <c r="E92" s="125"/>
      <c r="F92" s="122" t="s">
        <v>629</v>
      </c>
      <c r="G92" s="125"/>
      <c r="H92" s="125"/>
      <c r="I92" s="126"/>
      <c r="J92" s="122" t="s">
        <v>60</v>
      </c>
      <c r="K92" s="122" t="s">
        <v>337</v>
      </c>
      <c r="L92" s="102">
        <v>212</v>
      </c>
      <c r="M92" s="58">
        <v>260</v>
      </c>
      <c r="N92" s="58">
        <v>338</v>
      </c>
      <c r="O92" s="58">
        <v>224</v>
      </c>
      <c r="P92" s="58">
        <v>264</v>
      </c>
      <c r="Q92" s="58">
        <v>253</v>
      </c>
      <c r="R92" s="58">
        <v>226</v>
      </c>
      <c r="S92" s="58">
        <v>243</v>
      </c>
      <c r="T92" s="58">
        <v>269</v>
      </c>
      <c r="U92" s="58">
        <v>276</v>
      </c>
      <c r="V92" s="58">
        <v>271</v>
      </c>
      <c r="W92" s="58">
        <v>270</v>
      </c>
      <c r="X92" s="58">
        <v>155</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c r="BN92" s="153"/>
      <c r="BO92" s="153"/>
      <c r="BP92" s="153"/>
      <c r="BQ92" s="153"/>
      <c r="BR92" s="153"/>
      <c r="BS92" s="153"/>
      <c r="BT92" s="153"/>
      <c r="BU92" s="153"/>
      <c r="BV92" s="153"/>
      <c r="BW92" s="153"/>
      <c r="BX92" s="153"/>
      <c r="BY92" s="153"/>
      <c r="BZ92" s="153"/>
      <c r="CA92" s="153"/>
      <c r="CB92" s="153"/>
      <c r="CC92" s="153"/>
      <c r="CD92" s="153"/>
      <c r="CE92" s="153"/>
      <c r="CF92" s="153"/>
      <c r="CG92" s="153"/>
      <c r="CH92" s="153"/>
    </row>
    <row r="93" spans="1:86" ht="12" customHeight="1" x14ac:dyDescent="0.2">
      <c r="A93" s="121" t="s">
        <v>104</v>
      </c>
      <c r="B93" s="122" t="s">
        <v>447</v>
      </c>
      <c r="C93" s="122" t="s">
        <v>512</v>
      </c>
      <c r="D93" s="125"/>
      <c r="E93" s="125"/>
      <c r="F93" s="122" t="s">
        <v>630</v>
      </c>
      <c r="G93" s="125"/>
      <c r="H93" s="125"/>
      <c r="I93" s="126"/>
      <c r="J93" s="122" t="s">
        <v>60</v>
      </c>
      <c r="K93" s="122" t="s">
        <v>343</v>
      </c>
      <c r="L93" s="102">
        <v>61</v>
      </c>
      <c r="M93" s="58">
        <v>92</v>
      </c>
      <c r="N93" s="58">
        <v>61</v>
      </c>
      <c r="O93" s="58">
        <v>132</v>
      </c>
      <c r="P93" s="58">
        <v>164</v>
      </c>
      <c r="Q93" s="58">
        <v>133</v>
      </c>
      <c r="R93" s="58">
        <v>123</v>
      </c>
      <c r="S93" s="58">
        <v>121</v>
      </c>
      <c r="T93" s="58">
        <v>101</v>
      </c>
      <c r="U93" s="58">
        <v>84</v>
      </c>
      <c r="V93" s="58">
        <v>93</v>
      </c>
      <c r="W93" s="58">
        <v>85</v>
      </c>
      <c r="X93" s="58">
        <v>78</v>
      </c>
      <c r="Y93" s="58">
        <v>76</v>
      </c>
      <c r="Z93" s="58">
        <v>14</v>
      </c>
      <c r="AA93" s="58">
        <v>25</v>
      </c>
      <c r="AB93" s="58">
        <v>8</v>
      </c>
      <c r="AC93" s="58">
        <v>4</v>
      </c>
      <c r="AD93" s="58">
        <v>4</v>
      </c>
      <c r="AE93" s="58">
        <v>4</v>
      </c>
      <c r="AF93" s="58">
        <v>4</v>
      </c>
      <c r="AG93" s="58">
        <v>4</v>
      </c>
      <c r="AH93" s="58">
        <v>4</v>
      </c>
      <c r="AI93" s="58">
        <v>0</v>
      </c>
      <c r="AJ93" s="58">
        <v>4</v>
      </c>
      <c r="AK93" s="58">
        <v>0</v>
      </c>
      <c r="AL93" s="58">
        <v>0</v>
      </c>
      <c r="AM93" s="58">
        <v>0</v>
      </c>
      <c r="AN93" s="58">
        <v>4</v>
      </c>
      <c r="AO93" s="58">
        <v>0</v>
      </c>
      <c r="AP93" s="107">
        <v>0</v>
      </c>
      <c r="BN93" s="153"/>
      <c r="BO93" s="153"/>
      <c r="BP93" s="153"/>
      <c r="BQ93" s="153"/>
      <c r="BR93" s="153"/>
      <c r="BS93" s="153"/>
      <c r="BT93" s="153"/>
      <c r="BU93" s="153"/>
      <c r="BV93" s="153"/>
      <c r="BW93" s="153"/>
      <c r="BX93" s="153"/>
      <c r="BY93" s="153"/>
      <c r="BZ93" s="153"/>
      <c r="CA93" s="153"/>
      <c r="CB93" s="153"/>
      <c r="CC93" s="153"/>
      <c r="CD93" s="153"/>
      <c r="CE93" s="153"/>
      <c r="CF93" s="153"/>
      <c r="CG93" s="153"/>
      <c r="CH93" s="153"/>
    </row>
    <row r="94" spans="1:86" ht="12" customHeight="1" x14ac:dyDescent="0.2">
      <c r="A94" s="121" t="s">
        <v>104</v>
      </c>
      <c r="B94" s="122" t="s">
        <v>448</v>
      </c>
      <c r="C94" s="122" t="s">
        <v>705</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v>734</v>
      </c>
      <c r="AI94" s="58">
        <v>1377</v>
      </c>
      <c r="AJ94" s="58">
        <v>1468</v>
      </c>
      <c r="AK94" s="58">
        <v>1630</v>
      </c>
      <c r="AL94" s="58">
        <v>1752</v>
      </c>
      <c r="AM94" s="58">
        <v>1613</v>
      </c>
      <c r="AN94" s="58">
        <v>2042</v>
      </c>
      <c r="AO94" s="58">
        <v>2478</v>
      </c>
      <c r="AP94" s="107">
        <v>2600</v>
      </c>
      <c r="BN94" s="153"/>
      <c r="BO94" s="153"/>
      <c r="BP94" s="153"/>
      <c r="BQ94" s="153"/>
      <c r="BR94" s="153"/>
      <c r="BS94" s="153"/>
      <c r="BT94" s="153"/>
      <c r="BU94" s="153"/>
      <c r="BV94" s="153"/>
      <c r="BW94" s="153"/>
      <c r="BX94" s="153"/>
      <c r="BY94" s="153"/>
      <c r="BZ94" s="153"/>
      <c r="CA94" s="153"/>
      <c r="CB94" s="153"/>
      <c r="CC94" s="153"/>
      <c r="CD94" s="153"/>
      <c r="CE94" s="153"/>
      <c r="CF94" s="153"/>
      <c r="CG94" s="153"/>
      <c r="CH94" s="153"/>
    </row>
    <row r="95" spans="1:86" ht="12" customHeight="1" x14ac:dyDescent="0.2">
      <c r="A95" s="117" t="s">
        <v>106</v>
      </c>
      <c r="B95" s="118" t="s">
        <v>53</v>
      </c>
      <c r="C95" s="118" t="s">
        <v>513</v>
      </c>
      <c r="D95" s="119"/>
      <c r="E95" s="119"/>
      <c r="F95" s="118" t="s">
        <v>107</v>
      </c>
      <c r="G95" s="119"/>
      <c r="H95" s="119"/>
      <c r="I95" s="120"/>
      <c r="J95" s="118" t="s">
        <v>52</v>
      </c>
      <c r="K95" s="118"/>
      <c r="L95" s="101">
        <v>166077</v>
      </c>
      <c r="M95" s="57">
        <v>194665</v>
      </c>
      <c r="N95" s="57">
        <v>198381</v>
      </c>
      <c r="O95" s="57">
        <v>257556</v>
      </c>
      <c r="P95" s="57">
        <v>269709</v>
      </c>
      <c r="Q95" s="57">
        <v>262016</v>
      </c>
      <c r="R95" s="57">
        <v>273746</v>
      </c>
      <c r="S95" s="57">
        <v>284726</v>
      </c>
      <c r="T95" s="57">
        <v>291887</v>
      </c>
      <c r="U95" s="57">
        <v>297610</v>
      </c>
      <c r="V95" s="57">
        <v>308517</v>
      </c>
      <c r="W95" s="57">
        <v>319654</v>
      </c>
      <c r="X95" s="57">
        <v>338440</v>
      </c>
      <c r="Y95" s="57">
        <v>353807</v>
      </c>
      <c r="Z95" s="57">
        <v>336851</v>
      </c>
      <c r="AA95" s="57">
        <v>347744</v>
      </c>
      <c r="AB95" s="57">
        <v>362292</v>
      </c>
      <c r="AC95" s="57">
        <v>377450</v>
      </c>
      <c r="AD95" s="57">
        <v>387963</v>
      </c>
      <c r="AE95" s="57">
        <v>398387</v>
      </c>
      <c r="AF95" s="57">
        <v>421854</v>
      </c>
      <c r="AG95" s="57">
        <v>461620</v>
      </c>
      <c r="AH95" s="57">
        <v>482626</v>
      </c>
      <c r="AI95" s="57">
        <v>502639</v>
      </c>
      <c r="AJ95" s="57">
        <v>516044</v>
      </c>
      <c r="AK95" s="57">
        <v>491883</v>
      </c>
      <c r="AL95" s="57">
        <v>539171</v>
      </c>
      <c r="AM95" s="57">
        <v>597873</v>
      </c>
      <c r="AN95" s="57">
        <v>648474</v>
      </c>
      <c r="AO95" s="57">
        <v>650995</v>
      </c>
      <c r="AP95" s="106">
        <v>672730</v>
      </c>
      <c r="AR95" s="153"/>
      <c r="AS95" s="153"/>
      <c r="AT95" s="153"/>
      <c r="AU95" s="153"/>
      <c r="AV95" s="153"/>
      <c r="AW95" s="153"/>
      <c r="AX95" s="153"/>
      <c r="AY95" s="153"/>
      <c r="AZ95" s="153"/>
      <c r="BA95" s="153"/>
      <c r="BB95" s="153"/>
      <c r="BC95" s="153"/>
      <c r="BD95" s="153"/>
      <c r="BE95" s="153"/>
      <c r="BF95" s="153"/>
      <c r="BG95" s="153"/>
      <c r="BH95" s="153"/>
      <c r="BI95" s="153"/>
      <c r="BJ95" s="153"/>
      <c r="BK95" s="153"/>
      <c r="BL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row>
    <row r="96" spans="1:86" ht="12" customHeight="1" x14ac:dyDescent="0.2">
      <c r="A96" s="117" t="s">
        <v>108</v>
      </c>
      <c r="B96" s="118" t="s">
        <v>53</v>
      </c>
      <c r="C96" s="118" t="s">
        <v>514</v>
      </c>
      <c r="D96" s="119"/>
      <c r="E96" s="119"/>
      <c r="F96" s="118" t="s">
        <v>109</v>
      </c>
      <c r="G96" s="119"/>
      <c r="H96" s="119"/>
      <c r="I96" s="120"/>
      <c r="J96" s="118" t="s">
        <v>52</v>
      </c>
      <c r="K96" s="118"/>
      <c r="L96" s="101">
        <v>15264</v>
      </c>
      <c r="M96" s="57">
        <v>24028</v>
      </c>
      <c r="N96" s="57">
        <v>27110</v>
      </c>
      <c r="O96" s="57">
        <v>24813</v>
      </c>
      <c r="P96" s="57">
        <v>23330</v>
      </c>
      <c r="Q96" s="57">
        <v>23264</v>
      </c>
      <c r="R96" s="57">
        <v>21196</v>
      </c>
      <c r="S96" s="57">
        <v>23522</v>
      </c>
      <c r="T96" s="57">
        <v>23964</v>
      </c>
      <c r="U96" s="57">
        <v>24343</v>
      </c>
      <c r="V96" s="57">
        <v>25108</v>
      </c>
      <c r="W96" s="57">
        <v>24948</v>
      </c>
      <c r="X96" s="57">
        <v>25935</v>
      </c>
      <c r="Y96" s="57">
        <v>23563</v>
      </c>
      <c r="Z96" s="57">
        <v>24932</v>
      </c>
      <c r="AA96" s="57">
        <v>25988</v>
      </c>
      <c r="AB96" s="57">
        <v>27152</v>
      </c>
      <c r="AC96" s="57">
        <v>28692</v>
      </c>
      <c r="AD96" s="57">
        <v>31556</v>
      </c>
      <c r="AE96" s="57">
        <v>31984</v>
      </c>
      <c r="AF96" s="57">
        <v>32424</v>
      </c>
      <c r="AG96" s="57">
        <v>33432</v>
      </c>
      <c r="AH96" s="57">
        <v>32864</v>
      </c>
      <c r="AI96" s="57">
        <v>33208</v>
      </c>
      <c r="AJ96" s="57">
        <v>34380</v>
      </c>
      <c r="AK96" s="57">
        <v>34556</v>
      </c>
      <c r="AL96" s="57">
        <v>36084</v>
      </c>
      <c r="AM96" s="57">
        <v>38600</v>
      </c>
      <c r="AN96" s="57">
        <v>39772</v>
      </c>
      <c r="AO96" s="57">
        <v>41588</v>
      </c>
      <c r="AP96" s="106">
        <v>43576</v>
      </c>
      <c r="AR96" s="153"/>
      <c r="AS96" s="153"/>
      <c r="AT96" s="153"/>
      <c r="AU96" s="153"/>
      <c r="AV96" s="153"/>
      <c r="AW96" s="153"/>
      <c r="AX96" s="153"/>
      <c r="AY96" s="153"/>
      <c r="AZ96" s="153"/>
      <c r="BA96" s="153"/>
      <c r="BB96" s="153"/>
      <c r="BC96" s="153"/>
      <c r="BD96" s="153"/>
      <c r="BE96" s="153"/>
      <c r="BF96" s="153"/>
      <c r="BG96" s="153"/>
      <c r="BH96" s="153"/>
      <c r="BI96" s="153"/>
      <c r="BJ96" s="153"/>
      <c r="BK96" s="153"/>
      <c r="BL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row>
    <row r="97" spans="1:86" ht="12" customHeight="1" x14ac:dyDescent="0.2">
      <c r="A97" s="121" t="s">
        <v>108</v>
      </c>
      <c r="B97" s="122" t="s">
        <v>261</v>
      </c>
      <c r="C97" s="122" t="s">
        <v>515</v>
      </c>
      <c r="D97" s="125"/>
      <c r="E97" s="125"/>
      <c r="F97" s="122" t="s">
        <v>631</v>
      </c>
      <c r="G97" s="125"/>
      <c r="H97" s="125"/>
      <c r="I97" s="126"/>
      <c r="J97" s="122" t="s">
        <v>85</v>
      </c>
      <c r="K97" s="122" t="s">
        <v>439</v>
      </c>
      <c r="L97" s="102">
        <v>15264</v>
      </c>
      <c r="M97" s="58">
        <v>24028</v>
      </c>
      <c r="N97" s="58">
        <v>27110</v>
      </c>
      <c r="O97" s="58">
        <v>24813</v>
      </c>
      <c r="P97" s="58">
        <v>23330</v>
      </c>
      <c r="Q97" s="58">
        <v>23264</v>
      </c>
      <c r="R97" s="58">
        <v>21196</v>
      </c>
      <c r="S97" s="58">
        <v>23522</v>
      </c>
      <c r="T97" s="58">
        <v>23964</v>
      </c>
      <c r="U97" s="58">
        <v>24343</v>
      </c>
      <c r="V97" s="58">
        <v>25108</v>
      </c>
      <c r="W97" s="58">
        <v>24948</v>
      </c>
      <c r="X97" s="58">
        <v>25935</v>
      </c>
      <c r="Y97" s="58">
        <v>23563</v>
      </c>
      <c r="Z97" s="58">
        <v>24932</v>
      </c>
      <c r="AA97" s="58">
        <v>25988</v>
      </c>
      <c r="AB97" s="58">
        <v>27152</v>
      </c>
      <c r="AC97" s="58">
        <v>28692</v>
      </c>
      <c r="AD97" s="58">
        <v>31556</v>
      </c>
      <c r="AE97" s="58">
        <v>31984</v>
      </c>
      <c r="AF97" s="58">
        <v>32424</v>
      </c>
      <c r="AG97" s="58">
        <v>33432</v>
      </c>
      <c r="AH97" s="58">
        <v>32864</v>
      </c>
      <c r="AI97" s="58">
        <v>33208</v>
      </c>
      <c r="AJ97" s="58">
        <v>34380</v>
      </c>
      <c r="AK97" s="58">
        <v>34556</v>
      </c>
      <c r="AL97" s="58">
        <v>36084</v>
      </c>
      <c r="AM97" s="58">
        <v>38600</v>
      </c>
      <c r="AN97" s="58">
        <v>39772</v>
      </c>
      <c r="AO97" s="58">
        <v>41588</v>
      </c>
      <c r="AP97" s="107">
        <v>43576</v>
      </c>
      <c r="AR97" s="153"/>
      <c r="AS97" s="153"/>
      <c r="AT97" s="153"/>
      <c r="AU97" s="153"/>
      <c r="AV97" s="153"/>
      <c r="AW97" s="153"/>
      <c r="AX97" s="153"/>
      <c r="AY97" s="153"/>
      <c r="AZ97" s="153"/>
      <c r="BA97" s="153"/>
      <c r="BB97" s="153"/>
      <c r="BC97" s="153"/>
      <c r="BD97" s="153"/>
      <c r="BE97" s="153"/>
      <c r="BF97" s="153"/>
      <c r="BG97" s="153"/>
      <c r="BH97" s="153"/>
      <c r="BI97" s="153"/>
      <c r="BJ97" s="153"/>
      <c r="BK97" s="153"/>
      <c r="BL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row>
    <row r="98" spans="1:86" ht="12" customHeight="1" x14ac:dyDescent="0.2">
      <c r="A98" s="117" t="s">
        <v>110</v>
      </c>
      <c r="B98" s="118" t="s">
        <v>53</v>
      </c>
      <c r="C98" s="118" t="s">
        <v>516</v>
      </c>
      <c r="D98" s="119"/>
      <c r="E98" s="119"/>
      <c r="F98" s="118" t="s">
        <v>207</v>
      </c>
      <c r="G98" s="119"/>
      <c r="H98" s="119"/>
      <c r="I98" s="120"/>
      <c r="J98" s="118" t="s">
        <v>52</v>
      </c>
      <c r="K98" s="118"/>
      <c r="L98" s="101">
        <v>1394</v>
      </c>
      <c r="M98" s="57">
        <v>1851</v>
      </c>
      <c r="N98" s="57">
        <v>2041</v>
      </c>
      <c r="O98" s="57">
        <v>1865</v>
      </c>
      <c r="P98" s="57">
        <v>1866</v>
      </c>
      <c r="Q98" s="57">
        <v>2774</v>
      </c>
      <c r="R98" s="57">
        <v>3800</v>
      </c>
      <c r="S98" s="57">
        <v>3843</v>
      </c>
      <c r="T98" s="57">
        <v>3954</v>
      </c>
      <c r="U98" s="57">
        <v>4093</v>
      </c>
      <c r="V98" s="57">
        <v>4702</v>
      </c>
      <c r="W98" s="57">
        <v>6143</v>
      </c>
      <c r="X98" s="57">
        <v>6173</v>
      </c>
      <c r="Y98" s="57">
        <v>7181</v>
      </c>
      <c r="Z98" s="57">
        <v>6667</v>
      </c>
      <c r="AA98" s="57">
        <v>7322</v>
      </c>
      <c r="AB98" s="57">
        <v>6998</v>
      </c>
      <c r="AC98" s="57">
        <v>7072</v>
      </c>
      <c r="AD98" s="57">
        <v>7255</v>
      </c>
      <c r="AE98" s="57">
        <v>5924</v>
      </c>
      <c r="AF98" s="57">
        <v>6160</v>
      </c>
      <c r="AG98" s="57">
        <v>7555</v>
      </c>
      <c r="AH98" s="57">
        <v>6062</v>
      </c>
      <c r="AI98" s="57">
        <v>3299</v>
      </c>
      <c r="AJ98" s="57">
        <v>3839</v>
      </c>
      <c r="AK98" s="57">
        <v>4338</v>
      </c>
      <c r="AL98" s="57">
        <v>4777</v>
      </c>
      <c r="AM98" s="57">
        <v>22406</v>
      </c>
      <c r="AN98" s="57">
        <v>31227</v>
      </c>
      <c r="AO98" s="57">
        <v>4965</v>
      </c>
      <c r="AP98" s="106">
        <v>4797</v>
      </c>
      <c r="AR98" s="153"/>
      <c r="AS98" s="153"/>
      <c r="AT98" s="153"/>
      <c r="AU98" s="153"/>
      <c r="AV98" s="153"/>
      <c r="AW98" s="153"/>
      <c r="AX98" s="153"/>
      <c r="AY98" s="153"/>
      <c r="AZ98" s="153"/>
      <c r="BA98" s="153"/>
      <c r="BB98" s="153"/>
      <c r="BC98" s="153"/>
      <c r="BD98" s="153"/>
      <c r="BE98" s="153"/>
      <c r="BF98" s="153"/>
      <c r="BG98" s="153"/>
      <c r="BH98" s="153"/>
      <c r="BI98" s="153"/>
      <c r="BJ98" s="153"/>
      <c r="BK98" s="153"/>
      <c r="BL98" s="153"/>
      <c r="BN98" s="153"/>
      <c r="BO98" s="153"/>
      <c r="BP98" s="153"/>
      <c r="BQ98" s="153"/>
      <c r="BR98" s="153"/>
      <c r="BS98" s="153"/>
      <c r="BT98" s="153"/>
      <c r="BU98" s="153"/>
      <c r="BV98" s="153"/>
      <c r="BW98" s="153"/>
      <c r="BX98" s="153"/>
      <c r="BY98" s="153"/>
      <c r="BZ98" s="153"/>
      <c r="CA98" s="153"/>
      <c r="CB98" s="153"/>
      <c r="CC98" s="153"/>
      <c r="CD98" s="153"/>
      <c r="CE98" s="153"/>
      <c r="CF98" s="153"/>
      <c r="CG98" s="153"/>
      <c r="CH98" s="153"/>
    </row>
    <row r="99" spans="1:86" ht="12" customHeight="1" x14ac:dyDescent="0.2">
      <c r="A99" s="121" t="s">
        <v>110</v>
      </c>
      <c r="B99" s="122" t="s">
        <v>261</v>
      </c>
      <c r="C99" s="122" t="s">
        <v>517</v>
      </c>
      <c r="D99" s="125"/>
      <c r="E99" s="125"/>
      <c r="F99" s="122" t="s">
        <v>632</v>
      </c>
      <c r="G99" s="125"/>
      <c r="H99" s="125"/>
      <c r="I99" s="126"/>
      <c r="J99" s="122" t="s">
        <v>85</v>
      </c>
      <c r="K99" s="122" t="s">
        <v>337</v>
      </c>
      <c r="L99" s="102">
        <v>1394</v>
      </c>
      <c r="M99" s="58">
        <v>1851</v>
      </c>
      <c r="N99" s="58">
        <v>2041</v>
      </c>
      <c r="O99" s="58">
        <v>1865</v>
      </c>
      <c r="P99" s="58">
        <v>1866</v>
      </c>
      <c r="Q99" s="58">
        <v>1893</v>
      </c>
      <c r="R99" s="58">
        <v>1938</v>
      </c>
      <c r="S99" s="58">
        <v>2054</v>
      </c>
      <c r="T99" s="58">
        <v>2125</v>
      </c>
      <c r="U99" s="58">
        <v>2230</v>
      </c>
      <c r="V99" s="58">
        <v>2908</v>
      </c>
      <c r="W99" s="58">
        <v>2945</v>
      </c>
      <c r="X99" s="58">
        <v>2935</v>
      </c>
      <c r="Y99" s="58">
        <v>3205</v>
      </c>
      <c r="Z99" s="58">
        <v>3272</v>
      </c>
      <c r="AA99" s="58">
        <v>3325</v>
      </c>
      <c r="AB99" s="58">
        <v>3146</v>
      </c>
      <c r="AC99" s="58">
        <v>3133</v>
      </c>
      <c r="AD99" s="58">
        <v>3218</v>
      </c>
      <c r="AE99" s="58">
        <v>2083</v>
      </c>
      <c r="AF99" s="58">
        <v>2392</v>
      </c>
      <c r="AG99" s="58">
        <v>3301</v>
      </c>
      <c r="AH99" s="58">
        <v>3498</v>
      </c>
      <c r="AI99" s="58">
        <v>3299</v>
      </c>
      <c r="AJ99" s="58">
        <v>3839</v>
      </c>
      <c r="AK99" s="58">
        <v>4338</v>
      </c>
      <c r="AL99" s="58">
        <v>4777</v>
      </c>
      <c r="AM99" s="58">
        <v>4851</v>
      </c>
      <c r="AN99" s="58">
        <v>5050</v>
      </c>
      <c r="AO99" s="58">
        <v>4953</v>
      </c>
      <c r="AP99" s="107">
        <v>4797</v>
      </c>
      <c r="AR99" s="153"/>
      <c r="AS99" s="153"/>
      <c r="AT99" s="153"/>
      <c r="AU99" s="153"/>
      <c r="AV99" s="153"/>
      <c r="AW99" s="153"/>
      <c r="AX99" s="153"/>
      <c r="AY99" s="153"/>
      <c r="AZ99" s="153"/>
      <c r="BA99" s="153"/>
      <c r="BB99" s="153"/>
      <c r="BC99" s="153"/>
      <c r="BD99" s="153"/>
      <c r="BE99" s="153"/>
      <c r="BF99" s="153"/>
      <c r="BG99" s="153"/>
      <c r="BH99" s="153"/>
      <c r="BI99" s="153"/>
      <c r="BJ99" s="153"/>
      <c r="BK99" s="153"/>
      <c r="BL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row>
    <row r="100" spans="1:86"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v>881</v>
      </c>
      <c r="R100" s="58">
        <v>1862</v>
      </c>
      <c r="S100" s="58">
        <v>1789</v>
      </c>
      <c r="T100" s="58">
        <v>1829</v>
      </c>
      <c r="U100" s="58">
        <v>1863</v>
      </c>
      <c r="V100" s="58">
        <v>1794</v>
      </c>
      <c r="W100" s="58">
        <v>3198</v>
      </c>
      <c r="X100" s="58">
        <v>3238</v>
      </c>
      <c r="Y100" s="58">
        <v>3976</v>
      </c>
      <c r="Z100" s="58">
        <v>3395</v>
      </c>
      <c r="AA100" s="58">
        <v>3997</v>
      </c>
      <c r="AB100" s="58">
        <v>3852</v>
      </c>
      <c r="AC100" s="58">
        <v>3939</v>
      </c>
      <c r="AD100" s="58">
        <v>4037</v>
      </c>
      <c r="AE100" s="58">
        <v>3841</v>
      </c>
      <c r="AF100" s="58">
        <v>3768</v>
      </c>
      <c r="AG100" s="58">
        <v>4254</v>
      </c>
      <c r="AH100" s="58">
        <v>2564</v>
      </c>
      <c r="AI100" s="58" t="s">
        <v>674</v>
      </c>
      <c r="AJ100" s="58" t="s">
        <v>674</v>
      </c>
      <c r="AK100" s="58" t="s">
        <v>674</v>
      </c>
      <c r="AL100" s="58" t="s">
        <v>674</v>
      </c>
      <c r="AM100" s="58" t="s">
        <v>674</v>
      </c>
      <c r="AN100" s="58" t="s">
        <v>674</v>
      </c>
      <c r="AO100" s="58" t="s">
        <v>674</v>
      </c>
      <c r="AP100" s="107" t="s">
        <v>674</v>
      </c>
      <c r="AX100" s="153"/>
      <c r="AY100" s="153"/>
      <c r="AZ100" s="153"/>
      <c r="BA100" s="153"/>
      <c r="BB100" s="153"/>
      <c r="BC100" s="153"/>
      <c r="BD100" s="153"/>
      <c r="BE100" s="153"/>
      <c r="BF100" s="153"/>
      <c r="BG100" s="153"/>
      <c r="BH100" s="153"/>
      <c r="BI100" s="153"/>
      <c r="BJ100" s="153"/>
      <c r="BK100" s="153"/>
      <c r="BL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row>
    <row r="101" spans="1:86"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v>17555</v>
      </c>
      <c r="AN101" s="58">
        <v>26177</v>
      </c>
      <c r="AO101" s="58">
        <v>12</v>
      </c>
      <c r="AP101" s="107">
        <v>0</v>
      </c>
      <c r="AX101" s="153"/>
      <c r="AY101" s="153"/>
      <c r="AZ101" s="153"/>
      <c r="BA101" s="153"/>
      <c r="BB101" s="153"/>
      <c r="BC101" s="153"/>
      <c r="BD101" s="153"/>
      <c r="BE101" s="153"/>
      <c r="BF101" s="153"/>
      <c r="BG101" s="153"/>
      <c r="BH101" s="153"/>
      <c r="BI101" s="153"/>
      <c r="BJ101" s="153"/>
      <c r="BK101" s="153"/>
      <c r="BL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row>
    <row r="102" spans="1:86" ht="12" customHeight="1" x14ac:dyDescent="0.2">
      <c r="A102" s="117" t="s">
        <v>111</v>
      </c>
      <c r="B102" s="118" t="s">
        <v>53</v>
      </c>
      <c r="C102" s="118" t="s">
        <v>519</v>
      </c>
      <c r="D102" s="119"/>
      <c r="E102" s="119"/>
      <c r="F102" s="118" t="s">
        <v>112</v>
      </c>
      <c r="G102" s="119"/>
      <c r="H102" s="119"/>
      <c r="I102" s="120"/>
      <c r="J102" s="118" t="s">
        <v>52</v>
      </c>
      <c r="K102" s="118"/>
      <c r="L102" s="101">
        <v>148384</v>
      </c>
      <c r="M102" s="57">
        <v>166353</v>
      </c>
      <c r="N102" s="57">
        <v>165974</v>
      </c>
      <c r="O102" s="57">
        <v>227048</v>
      </c>
      <c r="P102" s="57">
        <v>240484</v>
      </c>
      <c r="Q102" s="57">
        <v>231415</v>
      </c>
      <c r="R102" s="57">
        <v>245769</v>
      </c>
      <c r="S102" s="57">
        <v>254803</v>
      </c>
      <c r="T102" s="57">
        <v>261459</v>
      </c>
      <c r="U102" s="57">
        <v>266649</v>
      </c>
      <c r="V102" s="57">
        <v>276159</v>
      </c>
      <c r="W102" s="57">
        <v>285673</v>
      </c>
      <c r="X102" s="57">
        <v>303561</v>
      </c>
      <c r="Y102" s="57">
        <v>320300</v>
      </c>
      <c r="Z102" s="57">
        <v>301964</v>
      </c>
      <c r="AA102" s="57">
        <v>309833</v>
      </c>
      <c r="AB102" s="57">
        <v>323072</v>
      </c>
      <c r="AC102" s="57">
        <v>335220</v>
      </c>
      <c r="AD102" s="57">
        <v>342015</v>
      </c>
      <c r="AE102" s="57">
        <v>353075</v>
      </c>
      <c r="AF102" s="57">
        <v>375357</v>
      </c>
      <c r="AG102" s="57">
        <v>408878</v>
      </c>
      <c r="AH102" s="57">
        <v>431724</v>
      </c>
      <c r="AI102" s="57">
        <v>452200</v>
      </c>
      <c r="AJ102" s="57">
        <v>465774</v>
      </c>
      <c r="AK102" s="57">
        <v>442801</v>
      </c>
      <c r="AL102" s="57">
        <v>487750</v>
      </c>
      <c r="AM102" s="57">
        <v>519832</v>
      </c>
      <c r="AN102" s="57">
        <v>558947</v>
      </c>
      <c r="AO102" s="57">
        <v>583761</v>
      </c>
      <c r="AP102" s="106">
        <v>604381</v>
      </c>
      <c r="AR102" s="153"/>
      <c r="AS102" s="153"/>
      <c r="AT102" s="153"/>
      <c r="AU102" s="153"/>
      <c r="AV102" s="153"/>
      <c r="AW102" s="153"/>
      <c r="AX102" s="153"/>
      <c r="AY102" s="153"/>
      <c r="AZ102" s="153"/>
      <c r="BA102" s="153"/>
      <c r="BB102" s="153"/>
      <c r="BC102" s="153"/>
      <c r="BD102" s="153"/>
      <c r="BE102" s="153"/>
      <c r="BF102" s="153"/>
      <c r="BG102" s="153"/>
      <c r="BH102" s="153"/>
      <c r="BI102" s="153"/>
      <c r="BJ102" s="153"/>
      <c r="BK102" s="153"/>
      <c r="BL102" s="153"/>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row>
    <row r="103" spans="1:86" ht="12" customHeight="1" x14ac:dyDescent="0.2">
      <c r="A103" s="121" t="s">
        <v>111</v>
      </c>
      <c r="B103" s="122" t="s">
        <v>261</v>
      </c>
      <c r="C103" s="122" t="s">
        <v>520</v>
      </c>
      <c r="D103" s="125"/>
      <c r="E103" s="125"/>
      <c r="F103" s="122" t="s">
        <v>634</v>
      </c>
      <c r="G103" s="125"/>
      <c r="H103" s="125"/>
      <c r="I103" s="126"/>
      <c r="J103" s="122" t="s">
        <v>414</v>
      </c>
      <c r="K103" s="122"/>
      <c r="L103" s="102">
        <v>10110</v>
      </c>
      <c r="M103" s="58">
        <v>10849</v>
      </c>
      <c r="N103" s="58">
        <v>19487</v>
      </c>
      <c r="O103" s="58">
        <v>35563</v>
      </c>
      <c r="P103" s="58">
        <v>68196</v>
      </c>
      <c r="Q103" s="58">
        <v>27618</v>
      </c>
      <c r="R103" s="58">
        <v>25734</v>
      </c>
      <c r="S103" s="58">
        <v>26810</v>
      </c>
      <c r="T103" s="58">
        <v>32599</v>
      </c>
      <c r="U103" s="58">
        <v>32445</v>
      </c>
      <c r="V103" s="58">
        <v>33105</v>
      </c>
      <c r="W103" s="58">
        <v>49938</v>
      </c>
      <c r="X103" s="58">
        <v>52914</v>
      </c>
      <c r="Y103" s="58">
        <v>91895</v>
      </c>
      <c r="Z103" s="58">
        <v>89939</v>
      </c>
      <c r="AA103" s="58">
        <v>74223</v>
      </c>
      <c r="AB103" s="58">
        <v>119110</v>
      </c>
      <c r="AC103" s="58">
        <v>122926</v>
      </c>
      <c r="AD103" s="58">
        <v>135330</v>
      </c>
      <c r="AE103" s="58">
        <v>140383</v>
      </c>
      <c r="AF103" s="58">
        <v>153836</v>
      </c>
      <c r="AG103" s="58">
        <v>159793</v>
      </c>
      <c r="AH103" s="58">
        <v>187212</v>
      </c>
      <c r="AI103" s="58">
        <v>195850</v>
      </c>
      <c r="AJ103" s="58">
        <v>219464</v>
      </c>
      <c r="AK103" s="58">
        <v>205057</v>
      </c>
      <c r="AL103" s="58">
        <v>228901</v>
      </c>
      <c r="AM103" s="58">
        <v>242986</v>
      </c>
      <c r="AN103" s="58">
        <v>262241</v>
      </c>
      <c r="AO103" s="58">
        <v>273667</v>
      </c>
      <c r="AP103" s="107">
        <v>281873</v>
      </c>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row>
    <row r="104" spans="1:86" ht="12" customHeight="1" x14ac:dyDescent="0.2">
      <c r="A104" s="121" t="s">
        <v>111</v>
      </c>
      <c r="B104" s="122" t="s">
        <v>262</v>
      </c>
      <c r="C104" s="122" t="s">
        <v>521</v>
      </c>
      <c r="D104" s="125"/>
      <c r="E104" s="125"/>
      <c r="F104" s="122" t="s">
        <v>635</v>
      </c>
      <c r="G104" s="125"/>
      <c r="H104" s="125"/>
      <c r="I104" s="126"/>
      <c r="J104" s="122" t="s">
        <v>414</v>
      </c>
      <c r="K104" s="122"/>
      <c r="L104" s="102">
        <v>6210</v>
      </c>
      <c r="M104" s="58">
        <v>6581</v>
      </c>
      <c r="N104" s="58">
        <v>6854</v>
      </c>
      <c r="O104" s="58">
        <v>3594</v>
      </c>
      <c r="P104" s="58">
        <v>3806</v>
      </c>
      <c r="Q104" s="58">
        <v>9892</v>
      </c>
      <c r="R104" s="58">
        <v>10939</v>
      </c>
      <c r="S104" s="58">
        <v>11787</v>
      </c>
      <c r="T104" s="58">
        <v>12339</v>
      </c>
      <c r="U104" s="58">
        <v>12980</v>
      </c>
      <c r="V104" s="58">
        <v>13043</v>
      </c>
      <c r="W104" s="58">
        <v>11824</v>
      </c>
      <c r="X104" s="58">
        <v>13292</v>
      </c>
      <c r="Y104" s="58">
        <v>14095</v>
      </c>
      <c r="Z104" s="58">
        <v>15651</v>
      </c>
      <c r="AA104" s="58">
        <v>16037</v>
      </c>
      <c r="AB104" s="58">
        <v>14167</v>
      </c>
      <c r="AC104" s="58">
        <v>15637</v>
      </c>
      <c r="AD104" s="58">
        <v>16392</v>
      </c>
      <c r="AE104" s="58">
        <v>17930</v>
      </c>
      <c r="AF104" s="58">
        <v>17102</v>
      </c>
      <c r="AG104" s="58">
        <v>18290</v>
      </c>
      <c r="AH104" s="58">
        <v>19534</v>
      </c>
      <c r="AI104" s="58">
        <v>19325</v>
      </c>
      <c r="AJ104" s="58">
        <v>19231</v>
      </c>
      <c r="AK104" s="58">
        <v>21633</v>
      </c>
      <c r="AL104" s="58">
        <v>23042</v>
      </c>
      <c r="AM104" s="58">
        <v>24399</v>
      </c>
      <c r="AN104" s="58">
        <v>25872</v>
      </c>
      <c r="AO104" s="58">
        <v>27323</v>
      </c>
      <c r="AP104" s="107">
        <v>27034</v>
      </c>
      <c r="AR104" s="153"/>
      <c r="AS104" s="153"/>
      <c r="AT104" s="153"/>
      <c r="AU104" s="153"/>
      <c r="AV104" s="153"/>
      <c r="AW104" s="153"/>
      <c r="AX104" s="153"/>
      <c r="AY104" s="153"/>
      <c r="AZ104" s="153"/>
      <c r="BA104" s="153"/>
      <c r="BB104" s="153"/>
      <c r="BC104" s="153"/>
      <c r="BD104" s="153"/>
      <c r="BE104" s="153"/>
      <c r="BF104" s="153"/>
      <c r="BG104" s="153"/>
      <c r="BH104" s="153"/>
      <c r="BI104" s="153"/>
      <c r="BJ104" s="153"/>
      <c r="BK104" s="153"/>
      <c r="BL104" s="153"/>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row>
    <row r="105" spans="1:86" ht="12" customHeight="1" x14ac:dyDescent="0.2">
      <c r="A105" s="121" t="s">
        <v>111</v>
      </c>
      <c r="B105" s="122" t="s">
        <v>263</v>
      </c>
      <c r="C105" s="122" t="s">
        <v>522</v>
      </c>
      <c r="D105" s="125"/>
      <c r="E105" s="125"/>
      <c r="F105" s="122" t="s">
        <v>636</v>
      </c>
      <c r="G105" s="125"/>
      <c r="H105" s="125"/>
      <c r="I105" s="126"/>
      <c r="J105" s="122" t="s">
        <v>414</v>
      </c>
      <c r="K105" s="122"/>
      <c r="L105" s="102">
        <v>1014</v>
      </c>
      <c r="M105" s="58">
        <v>1061</v>
      </c>
      <c r="N105" s="58">
        <v>910</v>
      </c>
      <c r="O105" s="58">
        <v>802</v>
      </c>
      <c r="P105" s="58">
        <v>1004</v>
      </c>
      <c r="Q105" s="58">
        <v>956</v>
      </c>
      <c r="R105" s="58">
        <v>1083</v>
      </c>
      <c r="S105" s="58">
        <v>1121</v>
      </c>
      <c r="T105" s="58">
        <v>1271</v>
      </c>
      <c r="U105" s="58">
        <v>1331</v>
      </c>
      <c r="V105" s="58">
        <v>1060</v>
      </c>
      <c r="W105" s="58">
        <v>1238</v>
      </c>
      <c r="X105" s="58">
        <v>891</v>
      </c>
      <c r="Y105" s="58">
        <v>1184</v>
      </c>
      <c r="Z105" s="58">
        <v>870</v>
      </c>
      <c r="AA105" s="58">
        <v>1129</v>
      </c>
      <c r="AB105" s="58">
        <v>953</v>
      </c>
      <c r="AC105" s="58">
        <v>859</v>
      </c>
      <c r="AD105" s="58">
        <v>678</v>
      </c>
      <c r="AE105" s="58">
        <v>667</v>
      </c>
      <c r="AF105" s="58">
        <v>513</v>
      </c>
      <c r="AG105" s="58">
        <v>480</v>
      </c>
      <c r="AH105" s="58">
        <v>458</v>
      </c>
      <c r="AI105" s="58">
        <v>565</v>
      </c>
      <c r="AJ105" s="58">
        <v>597</v>
      </c>
      <c r="AK105" s="58">
        <v>602</v>
      </c>
      <c r="AL105" s="58">
        <v>580</v>
      </c>
      <c r="AM105" s="58">
        <v>632</v>
      </c>
      <c r="AN105" s="58">
        <v>559</v>
      </c>
      <c r="AO105" s="58">
        <v>549</v>
      </c>
      <c r="AP105" s="107">
        <v>578</v>
      </c>
      <c r="AR105" s="153"/>
      <c r="AS105" s="153"/>
      <c r="AV105" s="153"/>
      <c r="AX105" s="153"/>
      <c r="AY105" s="153"/>
      <c r="AZ105" s="153"/>
      <c r="BA105" s="153"/>
      <c r="BB105" s="153"/>
      <c r="BC105" s="153"/>
      <c r="BE105" s="153"/>
      <c r="BG105" s="153"/>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row>
    <row r="106" spans="1:86" ht="12" customHeight="1" x14ac:dyDescent="0.2">
      <c r="A106" s="121" t="s">
        <v>111</v>
      </c>
      <c r="B106" s="122" t="s">
        <v>264</v>
      </c>
      <c r="C106" s="122" t="s">
        <v>523</v>
      </c>
      <c r="D106" s="125"/>
      <c r="E106" s="125"/>
      <c r="F106" s="122" t="s">
        <v>637</v>
      </c>
      <c r="G106" s="125"/>
      <c r="H106" s="125"/>
      <c r="I106" s="126"/>
      <c r="J106" s="122" t="s">
        <v>414</v>
      </c>
      <c r="K106" s="122"/>
      <c r="L106" s="102">
        <v>9905</v>
      </c>
      <c r="M106" s="58">
        <v>15723</v>
      </c>
      <c r="N106" s="58">
        <v>12934</v>
      </c>
      <c r="O106" s="58">
        <v>16174</v>
      </c>
      <c r="P106" s="58">
        <v>16977</v>
      </c>
      <c r="Q106" s="58">
        <v>22084</v>
      </c>
      <c r="R106" s="58">
        <v>25316</v>
      </c>
      <c r="S106" s="58">
        <v>27623</v>
      </c>
      <c r="T106" s="58">
        <v>27162</v>
      </c>
      <c r="U106" s="58">
        <v>28270</v>
      </c>
      <c r="V106" s="58">
        <v>29275</v>
      </c>
      <c r="W106" s="58">
        <v>28922</v>
      </c>
      <c r="X106" s="58">
        <v>30226</v>
      </c>
      <c r="Y106" s="58">
        <v>32571</v>
      </c>
      <c r="Z106" s="58">
        <v>32461</v>
      </c>
      <c r="AA106" s="58">
        <v>33090</v>
      </c>
      <c r="AB106" s="58">
        <v>36217</v>
      </c>
      <c r="AC106" s="58">
        <v>37399</v>
      </c>
      <c r="AD106" s="58">
        <v>36834</v>
      </c>
      <c r="AE106" s="58">
        <v>37022</v>
      </c>
      <c r="AF106" s="58">
        <v>40285</v>
      </c>
      <c r="AG106" s="58">
        <v>43638</v>
      </c>
      <c r="AH106" s="58">
        <v>45977</v>
      </c>
      <c r="AI106" s="58">
        <v>49187</v>
      </c>
      <c r="AJ106" s="58">
        <v>49368</v>
      </c>
      <c r="AK106" s="58">
        <v>50837</v>
      </c>
      <c r="AL106" s="58">
        <v>51864</v>
      </c>
      <c r="AM106" s="58">
        <v>58322</v>
      </c>
      <c r="AN106" s="58">
        <v>61482</v>
      </c>
      <c r="AO106" s="58">
        <v>65101</v>
      </c>
      <c r="AP106" s="107">
        <v>67285</v>
      </c>
      <c r="AR106" s="153"/>
      <c r="AS106" s="153"/>
      <c r="AT106" s="153"/>
      <c r="AU106" s="153"/>
      <c r="AV106" s="153"/>
      <c r="AW106" s="153"/>
      <c r="AX106" s="153"/>
      <c r="AY106" s="153"/>
      <c r="AZ106" s="153"/>
      <c r="BA106" s="153"/>
      <c r="BB106" s="153"/>
      <c r="BC106" s="153"/>
      <c r="BD106" s="153"/>
      <c r="BE106" s="153"/>
      <c r="BF106" s="153"/>
      <c r="BG106" s="153"/>
      <c r="BH106" s="153"/>
      <c r="BI106" s="153"/>
      <c r="BJ106" s="153"/>
      <c r="BK106" s="153"/>
      <c r="BL106" s="153"/>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row>
    <row r="107" spans="1:86" ht="12" customHeight="1" x14ac:dyDescent="0.2">
      <c r="A107" s="121" t="s">
        <v>111</v>
      </c>
      <c r="B107" s="122" t="s">
        <v>265</v>
      </c>
      <c r="C107" s="122" t="s">
        <v>524</v>
      </c>
      <c r="D107" s="125"/>
      <c r="E107" s="125"/>
      <c r="F107" s="122" t="s">
        <v>638</v>
      </c>
      <c r="G107" s="125"/>
      <c r="H107" s="125"/>
      <c r="I107" s="126"/>
      <c r="J107" s="122" t="s">
        <v>414</v>
      </c>
      <c r="K107" s="122"/>
      <c r="L107" s="102">
        <v>1124</v>
      </c>
      <c r="M107" s="58">
        <v>1197</v>
      </c>
      <c r="N107" s="58">
        <v>1242</v>
      </c>
      <c r="O107" s="58">
        <v>1320</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c r="AR107" s="153"/>
      <c r="AS107" s="153"/>
      <c r="AT107" s="153"/>
      <c r="AU107" s="153"/>
      <c r="BN107" s="153"/>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row>
    <row r="108" spans="1:86" ht="12" customHeight="1" x14ac:dyDescent="0.2">
      <c r="A108" s="121" t="s">
        <v>111</v>
      </c>
      <c r="B108" s="122" t="s">
        <v>446</v>
      </c>
      <c r="C108" s="122" t="s">
        <v>525</v>
      </c>
      <c r="D108" s="125"/>
      <c r="E108" s="125"/>
      <c r="F108" s="122" t="s">
        <v>639</v>
      </c>
      <c r="G108" s="125"/>
      <c r="H108" s="125"/>
      <c r="I108" s="126"/>
      <c r="J108" s="122" t="s">
        <v>414</v>
      </c>
      <c r="K108" s="122"/>
      <c r="L108" s="102">
        <v>41282</v>
      </c>
      <c r="M108" s="58">
        <v>37190</v>
      </c>
      <c r="N108" s="58">
        <v>29522</v>
      </c>
      <c r="O108" s="58">
        <v>61051</v>
      </c>
      <c r="P108" s="58">
        <v>61837</v>
      </c>
      <c r="Q108" s="58">
        <v>73573</v>
      </c>
      <c r="R108" s="58">
        <v>80941</v>
      </c>
      <c r="S108" s="58">
        <v>84903</v>
      </c>
      <c r="T108" s="58">
        <v>107558</v>
      </c>
      <c r="U108" s="58">
        <v>111140</v>
      </c>
      <c r="V108" s="58">
        <v>107980</v>
      </c>
      <c r="W108" s="58">
        <v>95466</v>
      </c>
      <c r="X108" s="58">
        <v>100979</v>
      </c>
      <c r="Y108" s="58">
        <v>92340</v>
      </c>
      <c r="Z108" s="58">
        <v>78631</v>
      </c>
      <c r="AA108" s="58">
        <v>71292</v>
      </c>
      <c r="AB108" s="58">
        <v>63319</v>
      </c>
      <c r="AC108" s="58">
        <v>65435</v>
      </c>
      <c r="AD108" s="58">
        <v>58365</v>
      </c>
      <c r="AE108" s="58">
        <v>60287</v>
      </c>
      <c r="AF108" s="58">
        <v>64332</v>
      </c>
      <c r="AG108" s="58">
        <v>78539</v>
      </c>
      <c r="AH108" s="58">
        <v>74388</v>
      </c>
      <c r="AI108" s="58">
        <v>77891</v>
      </c>
      <c r="AJ108" s="58">
        <v>66015</v>
      </c>
      <c r="AK108" s="58">
        <v>62066</v>
      </c>
      <c r="AL108" s="58">
        <v>68834</v>
      </c>
      <c r="AM108" s="58">
        <v>73103</v>
      </c>
      <c r="AN108" s="58">
        <v>79046</v>
      </c>
      <c r="AO108" s="58">
        <v>82584</v>
      </c>
      <c r="AP108" s="107">
        <v>85086</v>
      </c>
      <c r="AR108" s="153"/>
      <c r="AS108" s="153"/>
      <c r="AT108" s="153"/>
      <c r="AU108" s="153"/>
      <c r="AV108" s="153"/>
      <c r="AW108" s="153"/>
      <c r="AX108" s="153"/>
      <c r="AY108" s="153"/>
      <c r="AZ108" s="153"/>
      <c r="BA108" s="153"/>
      <c r="BB108" s="153"/>
      <c r="BC108" s="153"/>
      <c r="BD108" s="153"/>
      <c r="BE108" s="153"/>
      <c r="BF108" s="153"/>
      <c r="BG108" s="153"/>
      <c r="BH108" s="153"/>
      <c r="BI108" s="153"/>
      <c r="BJ108" s="153"/>
      <c r="BK108" s="153"/>
      <c r="BL108" s="153"/>
      <c r="BN108" s="153"/>
      <c r="BO108" s="153"/>
      <c r="BP108" s="153"/>
      <c r="BQ108" s="153"/>
      <c r="BR108" s="153"/>
      <c r="BS108" s="153"/>
      <c r="BT108" s="153"/>
      <c r="BU108" s="153"/>
      <c r="BV108" s="153"/>
      <c r="BW108" s="153"/>
      <c r="BX108" s="153"/>
      <c r="BY108" s="153"/>
      <c r="BZ108" s="153"/>
      <c r="CA108" s="153"/>
      <c r="CB108" s="153"/>
      <c r="CC108" s="153"/>
      <c r="CD108" s="153"/>
      <c r="CE108" s="153"/>
      <c r="CF108" s="153"/>
      <c r="CG108" s="153"/>
      <c r="CH108" s="153"/>
    </row>
    <row r="109" spans="1:86" ht="12" customHeight="1" x14ac:dyDescent="0.2">
      <c r="A109" s="121" t="s">
        <v>111</v>
      </c>
      <c r="B109" s="122" t="s">
        <v>447</v>
      </c>
      <c r="C109" s="122" t="s">
        <v>526</v>
      </c>
      <c r="D109" s="125"/>
      <c r="E109" s="125"/>
      <c r="F109" s="122" t="s">
        <v>640</v>
      </c>
      <c r="G109" s="125"/>
      <c r="H109" s="125"/>
      <c r="I109" s="126"/>
      <c r="J109" s="122" t="s">
        <v>414</v>
      </c>
      <c r="K109" s="122"/>
      <c r="L109" s="102">
        <v>8787</v>
      </c>
      <c r="M109" s="58">
        <v>9721</v>
      </c>
      <c r="N109" s="58">
        <v>10076</v>
      </c>
      <c r="O109" s="58">
        <v>10696</v>
      </c>
      <c r="P109" s="58">
        <v>11382</v>
      </c>
      <c r="Q109" s="58">
        <v>12029</v>
      </c>
      <c r="R109" s="58">
        <v>12794</v>
      </c>
      <c r="S109" s="58">
        <v>13407</v>
      </c>
      <c r="T109" s="58">
        <v>6589</v>
      </c>
      <c r="U109" s="58">
        <v>6857</v>
      </c>
      <c r="V109" s="58">
        <v>7104</v>
      </c>
      <c r="W109" s="58">
        <v>7499</v>
      </c>
      <c r="X109" s="58">
        <v>7844</v>
      </c>
      <c r="Y109" s="58">
        <v>8139</v>
      </c>
      <c r="Z109" s="58">
        <v>7964</v>
      </c>
      <c r="AA109" s="58">
        <v>8146</v>
      </c>
      <c r="AB109" s="58">
        <v>8571</v>
      </c>
      <c r="AC109" s="58">
        <v>3913</v>
      </c>
      <c r="AD109" s="58">
        <v>4022</v>
      </c>
      <c r="AE109" s="58">
        <v>4151</v>
      </c>
      <c r="AF109" s="58">
        <v>4431</v>
      </c>
      <c r="AG109" s="58">
        <v>4857</v>
      </c>
      <c r="AH109" s="58">
        <v>3423</v>
      </c>
      <c r="AI109" s="58">
        <v>3585</v>
      </c>
      <c r="AJ109" s="58">
        <v>3718</v>
      </c>
      <c r="AK109" s="58">
        <v>3495</v>
      </c>
      <c r="AL109" s="58">
        <v>3877</v>
      </c>
      <c r="AM109" s="58">
        <v>4118</v>
      </c>
      <c r="AN109" s="58">
        <v>4453</v>
      </c>
      <c r="AO109" s="58">
        <v>4651</v>
      </c>
      <c r="AP109" s="107">
        <v>4793</v>
      </c>
      <c r="AR109" s="153"/>
      <c r="AS109" s="153"/>
      <c r="AT109" s="153"/>
      <c r="AU109" s="153"/>
      <c r="AV109" s="153"/>
      <c r="AW109" s="153"/>
      <c r="AX109" s="153"/>
      <c r="AY109" s="153"/>
      <c r="AZ109" s="153"/>
      <c r="BA109" s="153"/>
      <c r="BB109" s="153"/>
      <c r="BC109" s="153"/>
      <c r="BD109" s="153"/>
      <c r="BE109" s="153"/>
      <c r="BF109" s="153"/>
      <c r="BG109" s="153"/>
      <c r="BH109" s="153"/>
      <c r="BI109" s="153"/>
      <c r="BJ109" s="153"/>
      <c r="BK109" s="153"/>
      <c r="BL109" s="153"/>
      <c r="BN109" s="153"/>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row>
    <row r="110" spans="1:86" ht="12" customHeight="1" x14ac:dyDescent="0.2">
      <c r="A110" s="121" t="s">
        <v>111</v>
      </c>
      <c r="B110" s="122" t="s">
        <v>448</v>
      </c>
      <c r="C110" s="122" t="s">
        <v>527</v>
      </c>
      <c r="D110" s="125"/>
      <c r="E110" s="125"/>
      <c r="F110" s="122" t="s">
        <v>641</v>
      </c>
      <c r="G110" s="125"/>
      <c r="H110" s="125"/>
      <c r="I110" s="126"/>
      <c r="J110" s="122" t="s">
        <v>414</v>
      </c>
      <c r="K110" s="122"/>
      <c r="L110" s="102">
        <v>26273</v>
      </c>
      <c r="M110" s="58">
        <v>35953</v>
      </c>
      <c r="N110" s="58">
        <v>36772</v>
      </c>
      <c r="O110" s="58">
        <v>38377</v>
      </c>
      <c r="P110" s="58">
        <v>43026</v>
      </c>
      <c r="Q110" s="58">
        <v>45976</v>
      </c>
      <c r="R110" s="58">
        <v>49075</v>
      </c>
      <c r="S110" s="58">
        <v>51317</v>
      </c>
      <c r="T110" s="58">
        <v>30649</v>
      </c>
      <c r="U110" s="58">
        <v>31919</v>
      </c>
      <c r="V110" s="58">
        <v>40735</v>
      </c>
      <c r="W110" s="58">
        <v>44473</v>
      </c>
      <c r="X110" s="58">
        <v>48471</v>
      </c>
      <c r="Y110" s="58">
        <v>29012</v>
      </c>
      <c r="Z110" s="58">
        <v>28326</v>
      </c>
      <c r="AA110" s="58">
        <v>55443</v>
      </c>
      <c r="AB110" s="58">
        <v>36752</v>
      </c>
      <c r="AC110" s="58">
        <v>37919</v>
      </c>
      <c r="AD110" s="58">
        <v>39008</v>
      </c>
      <c r="AE110" s="58">
        <v>39365</v>
      </c>
      <c r="AF110" s="58">
        <v>37926</v>
      </c>
      <c r="AG110" s="58">
        <v>41633</v>
      </c>
      <c r="AH110" s="58">
        <v>43925</v>
      </c>
      <c r="AI110" s="58">
        <v>45972</v>
      </c>
      <c r="AJ110" s="58">
        <v>47682</v>
      </c>
      <c r="AK110" s="58">
        <v>44077</v>
      </c>
      <c r="AL110" s="58">
        <v>48301</v>
      </c>
      <c r="AM110" s="58">
        <v>51320</v>
      </c>
      <c r="AN110" s="58">
        <v>55503</v>
      </c>
      <c r="AO110" s="58">
        <v>57851</v>
      </c>
      <c r="AP110" s="107">
        <v>59824</v>
      </c>
      <c r="AR110" s="153"/>
      <c r="AS110" s="153"/>
      <c r="AT110" s="153"/>
      <c r="AU110" s="153"/>
      <c r="AV110" s="153"/>
      <c r="AW110" s="153"/>
      <c r="AX110" s="153"/>
      <c r="AY110" s="153"/>
      <c r="AZ110" s="153"/>
      <c r="BA110" s="153"/>
      <c r="BB110" s="153"/>
      <c r="BC110" s="153"/>
      <c r="BD110" s="153"/>
      <c r="BE110" s="153"/>
      <c r="BF110" s="153"/>
      <c r="BG110" s="153"/>
      <c r="BH110" s="153"/>
      <c r="BI110" s="153"/>
      <c r="BJ110" s="153"/>
      <c r="BK110" s="153"/>
      <c r="BL110" s="153"/>
      <c r="BN110" s="153"/>
      <c r="BO110" s="153"/>
      <c r="BP110" s="153"/>
      <c r="BQ110" s="153"/>
      <c r="BR110" s="153"/>
      <c r="BS110" s="153"/>
      <c r="BT110" s="153"/>
      <c r="BU110" s="153"/>
      <c r="BV110" s="153"/>
      <c r="BW110" s="153"/>
      <c r="BX110" s="153"/>
      <c r="BY110" s="153"/>
      <c r="BZ110" s="153"/>
      <c r="CA110" s="153"/>
      <c r="CB110" s="153"/>
      <c r="CC110" s="153"/>
      <c r="CD110" s="153"/>
      <c r="CE110" s="153"/>
      <c r="CF110" s="153"/>
      <c r="CG110" s="153"/>
      <c r="CH110" s="153"/>
    </row>
    <row r="111" spans="1:86"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v>18118</v>
      </c>
      <c r="Q111" s="58">
        <v>19215</v>
      </c>
      <c r="R111" s="58">
        <v>20395</v>
      </c>
      <c r="S111" s="58">
        <v>21275</v>
      </c>
      <c r="T111" s="58">
        <v>21410</v>
      </c>
      <c r="U111" s="58">
        <v>22155</v>
      </c>
      <c r="V111" s="58">
        <v>22983</v>
      </c>
      <c r="W111" s="58">
        <v>24230</v>
      </c>
      <c r="X111" s="58">
        <v>25356</v>
      </c>
      <c r="Y111" s="58">
        <v>26331</v>
      </c>
      <c r="Z111" s="58">
        <v>25763</v>
      </c>
      <c r="AA111" s="58">
        <v>26355</v>
      </c>
      <c r="AB111" s="58">
        <v>27730</v>
      </c>
      <c r="AC111" s="58">
        <v>33878</v>
      </c>
      <c r="AD111" s="58">
        <v>34855</v>
      </c>
      <c r="AE111" s="58">
        <v>36038</v>
      </c>
      <c r="AF111" s="58">
        <v>38448</v>
      </c>
      <c r="AG111" s="58">
        <v>42108</v>
      </c>
      <c r="AH111" s="58">
        <v>44448</v>
      </c>
      <c r="AI111" s="58">
        <v>46554</v>
      </c>
      <c r="AJ111" s="58">
        <v>48326</v>
      </c>
      <c r="AK111" s="58">
        <v>45449</v>
      </c>
      <c r="AL111" s="58">
        <v>50412</v>
      </c>
      <c r="AM111" s="58">
        <v>53537</v>
      </c>
      <c r="AN111" s="58">
        <v>57889</v>
      </c>
      <c r="AO111" s="58">
        <v>60478</v>
      </c>
      <c r="AP111" s="107">
        <v>62312</v>
      </c>
      <c r="AV111" s="153"/>
      <c r="AW111" s="153"/>
      <c r="AX111" s="153"/>
      <c r="AY111" s="153"/>
      <c r="AZ111" s="153"/>
      <c r="BA111" s="153"/>
      <c r="BB111" s="153"/>
      <c r="BC111" s="153"/>
      <c r="BD111" s="153"/>
      <c r="BE111" s="153"/>
      <c r="BF111" s="153"/>
      <c r="BG111" s="153"/>
      <c r="BH111" s="153"/>
      <c r="BI111" s="153"/>
      <c r="BJ111" s="153"/>
      <c r="BK111" s="153"/>
      <c r="BL111" s="153"/>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row>
    <row r="112" spans="1:86" ht="12" customHeight="1" x14ac:dyDescent="0.2">
      <c r="A112" s="121" t="s">
        <v>111</v>
      </c>
      <c r="B112" s="122" t="s">
        <v>450</v>
      </c>
      <c r="C112" s="122" t="s">
        <v>529</v>
      </c>
      <c r="D112" s="125"/>
      <c r="E112" s="125"/>
      <c r="F112" s="122" t="s">
        <v>643</v>
      </c>
      <c r="G112" s="125"/>
      <c r="H112" s="125"/>
      <c r="I112" s="126"/>
      <c r="J112" s="122" t="s">
        <v>414</v>
      </c>
      <c r="K112" s="122"/>
      <c r="L112" s="102">
        <v>1322</v>
      </c>
      <c r="M112" s="58">
        <v>1760</v>
      </c>
      <c r="N112" s="58">
        <v>1825</v>
      </c>
      <c r="O112" s="58">
        <v>1941</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c r="AR112" s="153"/>
      <c r="AS112" s="153"/>
      <c r="AT112" s="153"/>
      <c r="AU112" s="153"/>
      <c r="BN112" s="153"/>
      <c r="BO112" s="153"/>
      <c r="BP112" s="153"/>
      <c r="BQ112" s="153"/>
      <c r="BR112" s="153"/>
      <c r="BS112" s="153"/>
      <c r="BT112" s="153"/>
      <c r="BU112" s="153"/>
      <c r="BV112" s="153"/>
      <c r="BW112" s="153"/>
      <c r="BX112" s="153"/>
      <c r="BY112" s="153"/>
      <c r="BZ112" s="153"/>
      <c r="CA112" s="153"/>
      <c r="CB112" s="153"/>
      <c r="CC112" s="153"/>
      <c r="CD112" s="153"/>
      <c r="CE112" s="153"/>
      <c r="CF112" s="153"/>
      <c r="CG112" s="153"/>
      <c r="CH112" s="153"/>
    </row>
    <row r="113" spans="1:86" ht="12" customHeight="1" x14ac:dyDescent="0.2">
      <c r="A113" s="121" t="s">
        <v>111</v>
      </c>
      <c r="B113" s="122" t="s">
        <v>451</v>
      </c>
      <c r="C113" s="122" t="s">
        <v>530</v>
      </c>
      <c r="D113" s="125"/>
      <c r="E113" s="125"/>
      <c r="F113" s="122" t="s">
        <v>644</v>
      </c>
      <c r="G113" s="125"/>
      <c r="H113" s="125"/>
      <c r="I113" s="126"/>
      <c r="J113" s="122" t="s">
        <v>414</v>
      </c>
      <c r="K113" s="122"/>
      <c r="L113" s="102">
        <v>-559</v>
      </c>
      <c r="M113" s="58">
        <v>559</v>
      </c>
      <c r="N113" s="58">
        <v>-263</v>
      </c>
      <c r="O113" s="58">
        <v>-559</v>
      </c>
      <c r="P113" s="58">
        <v>-815</v>
      </c>
      <c r="Q113" s="58">
        <v>1627</v>
      </c>
      <c r="R113" s="58">
        <v>-119</v>
      </c>
      <c r="S113" s="58">
        <v>-3778</v>
      </c>
      <c r="T113" s="58">
        <v>1655</v>
      </c>
      <c r="U113" s="58">
        <v>-1389</v>
      </c>
      <c r="V113" s="58">
        <v>-1131</v>
      </c>
      <c r="W113" s="58">
        <v>-780</v>
      </c>
      <c r="X113" s="58">
        <v>-1207</v>
      </c>
      <c r="Y113" s="58">
        <v>-381</v>
      </c>
      <c r="Z113" s="58">
        <v>-2084</v>
      </c>
      <c r="AA113" s="58">
        <v>-400</v>
      </c>
      <c r="AB113" s="58">
        <v>-1038</v>
      </c>
      <c r="AC113" s="58">
        <v>-324</v>
      </c>
      <c r="AD113" s="58">
        <v>-1234</v>
      </c>
      <c r="AE113" s="58">
        <v>-427</v>
      </c>
      <c r="AF113" s="58">
        <v>-209</v>
      </c>
      <c r="AG113" s="58">
        <v>-958</v>
      </c>
      <c r="AH113" s="58">
        <v>-836</v>
      </c>
      <c r="AI113" s="58">
        <v>-508</v>
      </c>
      <c r="AJ113" s="58">
        <v>-663</v>
      </c>
      <c r="AK113" s="58">
        <v>-1368</v>
      </c>
      <c r="AL113" s="58">
        <v>-670</v>
      </c>
      <c r="AM113" s="58">
        <v>-1988</v>
      </c>
      <c r="AN113" s="58">
        <v>-2505</v>
      </c>
      <c r="AO113" s="58">
        <v>-3452</v>
      </c>
      <c r="AP113" s="107">
        <v>245</v>
      </c>
      <c r="AW113" s="153"/>
      <c r="AY113" s="153"/>
      <c r="AZ113" s="153"/>
      <c r="BA113" s="153"/>
      <c r="BB113" s="153"/>
      <c r="BD113" s="153"/>
      <c r="BF113" s="153"/>
      <c r="BH113" s="153"/>
      <c r="BJ113" s="153"/>
      <c r="BN113" s="153"/>
      <c r="BO113" s="153"/>
      <c r="BP113" s="153"/>
      <c r="BQ113" s="153"/>
      <c r="BR113" s="153"/>
      <c r="BS113" s="153"/>
      <c r="BT113" s="153"/>
      <c r="BU113" s="153"/>
      <c r="BV113" s="153"/>
      <c r="BW113" s="153"/>
      <c r="BX113" s="153"/>
      <c r="BY113" s="153"/>
      <c r="BZ113" s="153"/>
      <c r="CA113" s="153"/>
      <c r="CB113" s="153"/>
      <c r="CC113" s="153"/>
      <c r="CD113" s="153"/>
      <c r="CE113" s="153"/>
      <c r="CF113" s="153"/>
      <c r="CG113" s="153"/>
      <c r="CH113" s="153"/>
    </row>
    <row r="114" spans="1:86" ht="12" customHeight="1" x14ac:dyDescent="0.2">
      <c r="A114" s="121" t="s">
        <v>111</v>
      </c>
      <c r="B114" s="122" t="s">
        <v>452</v>
      </c>
      <c r="C114" s="122" t="s">
        <v>531</v>
      </c>
      <c r="D114" s="125"/>
      <c r="E114" s="125"/>
      <c r="F114" s="122" t="s">
        <v>645</v>
      </c>
      <c r="G114" s="125"/>
      <c r="H114" s="125"/>
      <c r="I114" s="126"/>
      <c r="J114" s="122" t="s">
        <v>414</v>
      </c>
      <c r="K114" s="122"/>
      <c r="L114" s="102">
        <v>38716</v>
      </c>
      <c r="M114" s="58">
        <v>41264</v>
      </c>
      <c r="N114" s="58">
        <v>42755</v>
      </c>
      <c r="O114" s="58">
        <v>52951</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c r="AR114" s="153"/>
      <c r="AS114" s="153"/>
      <c r="AT114" s="153"/>
      <c r="AU114" s="153"/>
      <c r="BN114" s="153"/>
      <c r="BO114" s="153"/>
      <c r="BP114" s="153"/>
      <c r="BQ114" s="153"/>
      <c r="BR114" s="153"/>
      <c r="BS114" s="153"/>
      <c r="BT114" s="153"/>
      <c r="BU114" s="153"/>
      <c r="BV114" s="153"/>
      <c r="BW114" s="153"/>
      <c r="BX114" s="153"/>
      <c r="BY114" s="153"/>
      <c r="BZ114" s="153"/>
      <c r="CA114" s="153"/>
      <c r="CB114" s="153"/>
      <c r="CC114" s="153"/>
      <c r="CD114" s="153"/>
      <c r="CE114" s="153"/>
      <c r="CF114" s="153"/>
      <c r="CG114" s="153"/>
      <c r="CH114" s="153"/>
    </row>
    <row r="115" spans="1:86" ht="12" customHeight="1" x14ac:dyDescent="0.2">
      <c r="A115" s="121" t="s">
        <v>111</v>
      </c>
      <c r="B115" s="122" t="s">
        <v>453</v>
      </c>
      <c r="C115" s="122" t="s">
        <v>532</v>
      </c>
      <c r="D115" s="125"/>
      <c r="E115" s="125"/>
      <c r="F115" s="122" t="s">
        <v>646</v>
      </c>
      <c r="G115" s="125"/>
      <c r="H115" s="125"/>
      <c r="I115" s="126"/>
      <c r="J115" s="122" t="s">
        <v>414</v>
      </c>
      <c r="K115" s="122"/>
      <c r="L115" s="102">
        <v>1322</v>
      </c>
      <c r="M115" s="58">
        <v>1409</v>
      </c>
      <c r="N115" s="58">
        <v>1460</v>
      </c>
      <c r="O115" s="58">
        <v>1590</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c r="AR115" s="153"/>
      <c r="AS115" s="153"/>
      <c r="AT115" s="153"/>
      <c r="AU115" s="153"/>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row>
    <row r="116" spans="1:86"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v>13998</v>
      </c>
      <c r="Q116" s="58">
        <v>14846</v>
      </c>
      <c r="R116" s="58">
        <v>15759</v>
      </c>
      <c r="S116" s="58">
        <v>16460</v>
      </c>
      <c r="T116" s="58">
        <v>16544</v>
      </c>
      <c r="U116" s="58">
        <v>17118</v>
      </c>
      <c r="V116" s="58">
        <v>17759</v>
      </c>
      <c r="W116" s="58">
        <v>18746</v>
      </c>
      <c r="X116" s="58">
        <v>19611</v>
      </c>
      <c r="Y116" s="58">
        <v>20351</v>
      </c>
      <c r="Z116" s="58">
        <v>19906</v>
      </c>
      <c r="AA116" s="58">
        <v>20362</v>
      </c>
      <c r="AB116" s="58">
        <v>14771</v>
      </c>
      <c r="AC116" s="58">
        <v>15250</v>
      </c>
      <c r="AD116" s="58">
        <v>15693</v>
      </c>
      <c r="AE116" s="58">
        <v>16215</v>
      </c>
      <c r="AF116" s="58">
        <v>17305</v>
      </c>
      <c r="AG116" s="58">
        <v>18954</v>
      </c>
      <c r="AH116" s="58">
        <v>11983</v>
      </c>
      <c r="AI116" s="58">
        <v>12535</v>
      </c>
      <c r="AJ116" s="58">
        <v>11160</v>
      </c>
      <c r="AK116" s="58">
        <v>10493</v>
      </c>
      <c r="AL116" s="58">
        <v>11637</v>
      </c>
      <c r="AM116" s="58">
        <v>12359</v>
      </c>
      <c r="AN116" s="58">
        <v>13363</v>
      </c>
      <c r="AO116" s="58">
        <v>13961</v>
      </c>
      <c r="AP116" s="107">
        <v>14383</v>
      </c>
      <c r="AV116" s="153"/>
      <c r="AW116" s="153"/>
      <c r="AX116" s="153"/>
      <c r="AY116" s="153"/>
      <c r="AZ116" s="153"/>
      <c r="BA116" s="153"/>
      <c r="BB116" s="153"/>
      <c r="BC116" s="153"/>
      <c r="BD116" s="153"/>
      <c r="BE116" s="153"/>
      <c r="BF116" s="153"/>
      <c r="BG116" s="153"/>
      <c r="BH116" s="153"/>
      <c r="BI116" s="153"/>
      <c r="BJ116" s="153"/>
      <c r="BK116" s="153"/>
      <c r="BL116" s="153"/>
      <c r="BN116" s="153"/>
      <c r="BO116" s="153"/>
      <c r="BP116" s="153"/>
      <c r="BQ116" s="153"/>
      <c r="BR116" s="153"/>
      <c r="BS116" s="153"/>
      <c r="BT116" s="153"/>
      <c r="BU116" s="153"/>
      <c r="BV116" s="153"/>
      <c r="BW116" s="153"/>
      <c r="BX116" s="153"/>
      <c r="BY116" s="153"/>
      <c r="BZ116" s="153"/>
      <c r="CA116" s="153"/>
      <c r="CB116" s="153"/>
      <c r="CC116" s="153"/>
      <c r="CD116" s="153"/>
      <c r="CE116" s="153"/>
      <c r="CF116" s="153"/>
      <c r="CG116" s="153"/>
      <c r="CH116" s="153"/>
    </row>
    <row r="117" spans="1:86" ht="12" customHeight="1" x14ac:dyDescent="0.2">
      <c r="A117" s="121" t="s">
        <v>111</v>
      </c>
      <c r="B117" s="122" t="s">
        <v>455</v>
      </c>
      <c r="C117" s="122" t="s">
        <v>534</v>
      </c>
      <c r="D117" s="125"/>
      <c r="E117" s="125"/>
      <c r="F117" s="122" t="s">
        <v>648</v>
      </c>
      <c r="G117" s="125"/>
      <c r="H117" s="125"/>
      <c r="I117" s="126"/>
      <c r="J117" s="122" t="s">
        <v>414</v>
      </c>
      <c r="K117" s="122"/>
      <c r="L117" s="102">
        <v>29</v>
      </c>
      <c r="M117" s="58">
        <v>26</v>
      </c>
      <c r="N117" s="58">
        <v>31</v>
      </c>
      <c r="O117" s="58">
        <v>28</v>
      </c>
      <c r="P117" s="58">
        <v>31</v>
      </c>
      <c r="Q117" s="58">
        <v>29</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c r="BN117" s="153"/>
      <c r="BO117" s="153"/>
      <c r="BP117" s="153"/>
      <c r="BQ117" s="153"/>
      <c r="BR117" s="153"/>
      <c r="BS117" s="153"/>
      <c r="BT117" s="153"/>
      <c r="BU117" s="153"/>
      <c r="BV117" s="153"/>
      <c r="BW117" s="153"/>
      <c r="BX117" s="153"/>
      <c r="BY117" s="153"/>
      <c r="BZ117" s="153"/>
      <c r="CA117" s="153"/>
      <c r="CB117" s="153"/>
      <c r="CC117" s="153"/>
      <c r="CD117" s="153"/>
      <c r="CE117" s="153"/>
      <c r="CF117" s="153"/>
      <c r="CG117" s="153"/>
      <c r="CH117" s="153"/>
    </row>
    <row r="118" spans="1:86" ht="12" customHeight="1" x14ac:dyDescent="0.2">
      <c r="A118" s="121" t="s">
        <v>111</v>
      </c>
      <c r="B118" s="122" t="s">
        <v>456</v>
      </c>
      <c r="C118" s="122" t="s">
        <v>535</v>
      </c>
      <c r="D118" s="125"/>
      <c r="E118" s="125"/>
      <c r="F118" s="122" t="s">
        <v>639</v>
      </c>
      <c r="G118" s="125"/>
      <c r="H118" s="125"/>
      <c r="I118" s="126"/>
      <c r="J118" s="122" t="s">
        <v>417</v>
      </c>
      <c r="K118" s="122"/>
      <c r="L118" s="102">
        <v>1496</v>
      </c>
      <c r="M118" s="58">
        <v>1011</v>
      </c>
      <c r="N118" s="58">
        <v>667</v>
      </c>
      <c r="O118" s="58">
        <v>1537</v>
      </c>
      <c r="P118" s="58">
        <v>1530</v>
      </c>
      <c r="Q118" s="58">
        <v>2021</v>
      </c>
      <c r="R118" s="58">
        <v>2169</v>
      </c>
      <c r="S118" s="58">
        <v>2535</v>
      </c>
      <c r="T118" s="58">
        <v>3177</v>
      </c>
      <c r="U118" s="58">
        <v>3293</v>
      </c>
      <c r="V118" s="58">
        <v>3409</v>
      </c>
      <c r="W118" s="58">
        <v>3188</v>
      </c>
      <c r="X118" s="58">
        <v>3436</v>
      </c>
      <c r="Y118" s="58">
        <v>2878</v>
      </c>
      <c r="Z118" s="58">
        <v>2609</v>
      </c>
      <c r="AA118" s="58">
        <v>2084</v>
      </c>
      <c r="AB118" s="58">
        <v>836</v>
      </c>
      <c r="AC118" s="58">
        <v>752</v>
      </c>
      <c r="AD118" s="58">
        <v>552</v>
      </c>
      <c r="AE118" s="58">
        <v>292</v>
      </c>
      <c r="AF118" s="58">
        <v>256</v>
      </c>
      <c r="AG118" s="58">
        <v>324</v>
      </c>
      <c r="AH118" s="58">
        <v>272</v>
      </c>
      <c r="AI118" s="58">
        <v>292</v>
      </c>
      <c r="AJ118" s="58">
        <v>152</v>
      </c>
      <c r="AK118" s="58">
        <v>60</v>
      </c>
      <c r="AL118" s="58">
        <v>184</v>
      </c>
      <c r="AM118" s="58">
        <v>208</v>
      </c>
      <c r="AN118" s="58">
        <v>216</v>
      </c>
      <c r="AO118" s="58">
        <v>216</v>
      </c>
      <c r="AP118" s="107">
        <v>136</v>
      </c>
      <c r="AR118" s="153"/>
      <c r="AS118" s="153"/>
      <c r="AU118" s="153"/>
      <c r="AV118" s="153"/>
      <c r="AW118" s="153"/>
      <c r="AX118" s="153"/>
      <c r="AY118" s="153"/>
      <c r="AZ118" s="153"/>
      <c r="BA118" s="153"/>
      <c r="BB118" s="153"/>
      <c r="BC118" s="153"/>
      <c r="BD118" s="153"/>
      <c r="BE118" s="153"/>
      <c r="BF118" s="153"/>
      <c r="BG118" s="153"/>
      <c r="BN118" s="153"/>
      <c r="BO118" s="153"/>
      <c r="BP118" s="153"/>
      <c r="BQ118" s="153"/>
      <c r="BR118" s="153"/>
      <c r="BS118" s="153"/>
      <c r="BT118" s="153"/>
      <c r="BU118" s="153"/>
      <c r="BV118" s="153"/>
      <c r="BW118" s="153"/>
      <c r="BX118" s="153"/>
      <c r="BY118" s="153"/>
      <c r="BZ118" s="153"/>
      <c r="CA118" s="153"/>
      <c r="CB118" s="153"/>
      <c r="CC118" s="153"/>
      <c r="CD118" s="153"/>
      <c r="CE118" s="153"/>
      <c r="CF118" s="153"/>
      <c r="CG118" s="153"/>
      <c r="CH118" s="153"/>
    </row>
    <row r="119" spans="1:86" ht="12" customHeight="1" x14ac:dyDescent="0.2">
      <c r="A119" s="121" t="s">
        <v>111</v>
      </c>
      <c r="B119" s="122" t="s">
        <v>457</v>
      </c>
      <c r="C119" s="122" t="s">
        <v>536</v>
      </c>
      <c r="D119" s="125"/>
      <c r="E119" s="125"/>
      <c r="F119" s="122" t="s">
        <v>649</v>
      </c>
      <c r="G119" s="125"/>
      <c r="H119" s="125"/>
      <c r="I119" s="126"/>
      <c r="J119" s="122" t="s">
        <v>417</v>
      </c>
      <c r="K119" s="122"/>
      <c r="L119" s="102">
        <v>252</v>
      </c>
      <c r="M119" s="58">
        <v>265</v>
      </c>
      <c r="N119" s="58">
        <v>292</v>
      </c>
      <c r="O119" s="58">
        <v>311</v>
      </c>
      <c r="P119" s="58">
        <v>333</v>
      </c>
      <c r="Q119" s="58">
        <v>369</v>
      </c>
      <c r="R119" s="58">
        <v>387</v>
      </c>
      <c r="S119" s="58">
        <v>406</v>
      </c>
      <c r="T119" s="58">
        <v>205</v>
      </c>
      <c r="U119" s="58">
        <v>212</v>
      </c>
      <c r="V119" s="58">
        <v>228</v>
      </c>
      <c r="W119" s="58">
        <v>247</v>
      </c>
      <c r="X119" s="58">
        <v>264</v>
      </c>
      <c r="Y119" s="58">
        <v>264</v>
      </c>
      <c r="Z119" s="58">
        <v>260</v>
      </c>
      <c r="AA119" s="58">
        <v>276</v>
      </c>
      <c r="AB119" s="58">
        <v>280</v>
      </c>
      <c r="AC119" s="58">
        <v>116</v>
      </c>
      <c r="AD119" s="58">
        <v>112</v>
      </c>
      <c r="AE119" s="58">
        <v>104</v>
      </c>
      <c r="AF119" s="58">
        <v>84</v>
      </c>
      <c r="AG119" s="58">
        <v>112</v>
      </c>
      <c r="AH119" s="58">
        <v>60</v>
      </c>
      <c r="AI119" s="58">
        <v>60</v>
      </c>
      <c r="AJ119" s="58">
        <v>52</v>
      </c>
      <c r="AK119" s="58">
        <v>28</v>
      </c>
      <c r="AL119" s="58">
        <v>52</v>
      </c>
      <c r="AM119" s="58">
        <v>56</v>
      </c>
      <c r="AN119" s="58">
        <v>56</v>
      </c>
      <c r="AO119" s="58">
        <v>56</v>
      </c>
      <c r="AP119" s="107">
        <v>36</v>
      </c>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row>
    <row r="120" spans="1:86" ht="12" customHeight="1" x14ac:dyDescent="0.2">
      <c r="A120" s="121" t="s">
        <v>111</v>
      </c>
      <c r="B120" s="122" t="s">
        <v>458</v>
      </c>
      <c r="C120" s="122" t="s">
        <v>537</v>
      </c>
      <c r="D120" s="125"/>
      <c r="E120" s="125"/>
      <c r="F120" s="122" t="s">
        <v>650</v>
      </c>
      <c r="G120" s="125"/>
      <c r="H120" s="125"/>
      <c r="I120" s="126"/>
      <c r="J120" s="122" t="s">
        <v>417</v>
      </c>
      <c r="K120" s="122"/>
      <c r="L120" s="102" t="s">
        <v>674</v>
      </c>
      <c r="M120" s="58">
        <v>624</v>
      </c>
      <c r="N120" s="58">
        <v>128</v>
      </c>
      <c r="O120" s="58">
        <v>113</v>
      </c>
      <c r="P120" s="58">
        <v>119</v>
      </c>
      <c r="Q120" s="58">
        <v>137</v>
      </c>
      <c r="R120" s="58">
        <v>123</v>
      </c>
      <c r="S120" s="58">
        <v>972</v>
      </c>
      <c r="T120" s="58">
        <v>349</v>
      </c>
      <c r="U120" s="58">
        <v>362</v>
      </c>
      <c r="V120" s="58">
        <v>645</v>
      </c>
      <c r="W120" s="58">
        <v>693</v>
      </c>
      <c r="X120" s="58">
        <v>741</v>
      </c>
      <c r="Y120" s="58">
        <v>194</v>
      </c>
      <c r="Z120" s="58">
        <v>188</v>
      </c>
      <c r="AA120" s="58">
        <v>220</v>
      </c>
      <c r="AB120" s="58">
        <v>16</v>
      </c>
      <c r="AC120" s="58">
        <v>0</v>
      </c>
      <c r="AD120" s="58">
        <v>8</v>
      </c>
      <c r="AE120" s="58">
        <v>8</v>
      </c>
      <c r="AF120" s="58">
        <v>0</v>
      </c>
      <c r="AG120" s="58">
        <v>0</v>
      </c>
      <c r="AH120" s="58">
        <v>0</v>
      </c>
      <c r="AI120" s="58">
        <v>0</v>
      </c>
      <c r="AJ120" s="58">
        <v>0</v>
      </c>
      <c r="AK120" s="58">
        <v>0</v>
      </c>
      <c r="AL120" s="58">
        <v>0</v>
      </c>
      <c r="AM120" s="58">
        <v>0</v>
      </c>
      <c r="AN120" s="58">
        <v>0</v>
      </c>
      <c r="AO120" s="58">
        <v>0</v>
      </c>
      <c r="AP120" s="107">
        <v>0</v>
      </c>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row>
    <row r="121" spans="1:86"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v>531</v>
      </c>
      <c r="Q121" s="58">
        <v>589</v>
      </c>
      <c r="R121" s="58">
        <v>617</v>
      </c>
      <c r="S121" s="58">
        <v>648</v>
      </c>
      <c r="T121" s="58">
        <v>662</v>
      </c>
      <c r="U121" s="58">
        <v>686</v>
      </c>
      <c r="V121" s="58">
        <v>743</v>
      </c>
      <c r="W121" s="58">
        <v>798</v>
      </c>
      <c r="X121" s="58">
        <v>854</v>
      </c>
      <c r="Y121" s="58">
        <v>856</v>
      </c>
      <c r="Z121" s="58">
        <v>836</v>
      </c>
      <c r="AA121" s="58">
        <v>888</v>
      </c>
      <c r="AB121" s="58">
        <v>904</v>
      </c>
      <c r="AC121" s="58">
        <v>1008</v>
      </c>
      <c r="AD121" s="58">
        <v>960</v>
      </c>
      <c r="AE121" s="58">
        <v>596</v>
      </c>
      <c r="AF121" s="58">
        <v>604</v>
      </c>
      <c r="AG121" s="58">
        <v>664</v>
      </c>
      <c r="AH121" s="58">
        <v>624</v>
      </c>
      <c r="AI121" s="58">
        <v>636</v>
      </c>
      <c r="AJ121" s="58">
        <v>516</v>
      </c>
      <c r="AK121" s="58">
        <v>280</v>
      </c>
      <c r="AL121" s="58">
        <v>568</v>
      </c>
      <c r="AM121" s="58">
        <v>604</v>
      </c>
      <c r="AN121" s="58">
        <v>600</v>
      </c>
      <c r="AO121" s="58">
        <v>604</v>
      </c>
      <c r="AP121" s="107">
        <v>576</v>
      </c>
      <c r="BI121" s="153"/>
      <c r="BL121" s="153"/>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row>
    <row r="122" spans="1:86" ht="12" customHeight="1" x14ac:dyDescent="0.2">
      <c r="A122" s="121" t="s">
        <v>111</v>
      </c>
      <c r="B122" s="122" t="s">
        <v>460</v>
      </c>
      <c r="C122" s="122" t="s">
        <v>539</v>
      </c>
      <c r="D122" s="125"/>
      <c r="E122" s="125"/>
      <c r="F122" s="122" t="s">
        <v>651</v>
      </c>
      <c r="G122" s="125"/>
      <c r="H122" s="125"/>
      <c r="I122" s="126"/>
      <c r="J122" s="122" t="s">
        <v>417</v>
      </c>
      <c r="K122" s="122"/>
      <c r="L122" s="102">
        <v>1065</v>
      </c>
      <c r="M122" s="58">
        <v>1122</v>
      </c>
      <c r="N122" s="58">
        <v>1240</v>
      </c>
      <c r="O122" s="58">
        <v>1514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c r="AR122" s="153"/>
      <c r="AS122" s="153"/>
      <c r="AT122" s="153"/>
      <c r="AU122" s="153"/>
      <c r="BN122" s="153"/>
      <c r="BO122" s="153"/>
      <c r="BP122" s="153"/>
      <c r="BQ122" s="153"/>
      <c r="BR122" s="153"/>
      <c r="BS122" s="153"/>
      <c r="BT122" s="153"/>
      <c r="BU122" s="153"/>
      <c r="BV122" s="153"/>
      <c r="BW122" s="153"/>
      <c r="BX122" s="153"/>
      <c r="BY122" s="153"/>
      <c r="BZ122" s="153"/>
      <c r="CA122" s="153"/>
      <c r="CB122" s="153"/>
      <c r="CC122" s="153"/>
      <c r="CD122" s="153"/>
      <c r="CE122" s="153"/>
      <c r="CF122" s="153"/>
      <c r="CG122" s="153"/>
      <c r="CH122" s="153"/>
    </row>
    <row r="123" spans="1:86" ht="12" customHeight="1" x14ac:dyDescent="0.2">
      <c r="A123" s="121" t="s">
        <v>111</v>
      </c>
      <c r="B123" s="122" t="s">
        <v>461</v>
      </c>
      <c r="C123" s="122" t="s">
        <v>540</v>
      </c>
      <c r="D123" s="125"/>
      <c r="E123" s="125"/>
      <c r="F123" s="122" t="s">
        <v>652</v>
      </c>
      <c r="G123" s="125"/>
      <c r="H123" s="125"/>
      <c r="I123" s="126"/>
      <c r="J123" s="122" t="s">
        <v>417</v>
      </c>
      <c r="K123" s="122"/>
      <c r="L123" s="102">
        <v>36</v>
      </c>
      <c r="M123" s="58">
        <v>38</v>
      </c>
      <c r="N123" s="58">
        <v>42</v>
      </c>
      <c r="O123" s="58">
        <v>45</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row>
    <row r="124" spans="1:86"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v>411</v>
      </c>
      <c r="Q124" s="58">
        <v>454</v>
      </c>
      <c r="R124" s="58">
        <v>556</v>
      </c>
      <c r="S124" s="58">
        <v>500</v>
      </c>
      <c r="T124" s="58">
        <v>511</v>
      </c>
      <c r="U124" s="58">
        <v>529</v>
      </c>
      <c r="V124" s="58">
        <v>573</v>
      </c>
      <c r="W124" s="58">
        <v>616</v>
      </c>
      <c r="X124" s="58">
        <v>659</v>
      </c>
      <c r="Y124" s="58">
        <v>661</v>
      </c>
      <c r="Z124" s="58">
        <v>644</v>
      </c>
      <c r="AA124" s="58">
        <v>688</v>
      </c>
      <c r="AB124" s="58">
        <v>484</v>
      </c>
      <c r="AC124" s="58">
        <v>452</v>
      </c>
      <c r="AD124" s="58">
        <v>440</v>
      </c>
      <c r="AE124" s="58">
        <v>444</v>
      </c>
      <c r="AF124" s="58">
        <v>444</v>
      </c>
      <c r="AG124" s="58">
        <v>444</v>
      </c>
      <c r="AH124" s="58">
        <v>256</v>
      </c>
      <c r="AI124" s="58">
        <v>256</v>
      </c>
      <c r="AJ124" s="58">
        <v>156</v>
      </c>
      <c r="AK124" s="58">
        <v>92</v>
      </c>
      <c r="AL124" s="58">
        <v>168</v>
      </c>
      <c r="AM124" s="58">
        <v>176</v>
      </c>
      <c r="AN124" s="58">
        <v>172</v>
      </c>
      <c r="AO124" s="58">
        <v>172</v>
      </c>
      <c r="AP124" s="107">
        <v>220</v>
      </c>
      <c r="BN124" s="153"/>
      <c r="BO124" s="153"/>
      <c r="BP124" s="153"/>
      <c r="BQ124" s="153"/>
      <c r="BR124" s="153"/>
      <c r="BS124" s="153"/>
      <c r="BT124" s="153"/>
      <c r="BU124" s="153"/>
      <c r="BV124" s="153"/>
      <c r="BW124" s="153"/>
      <c r="BX124" s="153"/>
      <c r="BY124" s="153"/>
      <c r="BZ124" s="153"/>
      <c r="CA124" s="153"/>
      <c r="CB124" s="153"/>
      <c r="CC124" s="153"/>
      <c r="CD124" s="153"/>
      <c r="CE124" s="153"/>
      <c r="CF124" s="153"/>
      <c r="CG124" s="153"/>
      <c r="CH124" s="153"/>
    </row>
    <row r="125" spans="1:86"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v>-1183</v>
      </c>
      <c r="T125" s="58">
        <v>-1221</v>
      </c>
      <c r="U125" s="58">
        <v>-1259</v>
      </c>
      <c r="V125" s="58">
        <v>-1352</v>
      </c>
      <c r="W125" s="58">
        <v>-1425</v>
      </c>
      <c r="X125" s="58">
        <v>-770</v>
      </c>
      <c r="Y125" s="58">
        <v>-90</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c r="AY125" s="153"/>
      <c r="AZ125" s="153"/>
      <c r="BA125" s="153"/>
      <c r="BB125" s="153"/>
      <c r="BC125" s="153"/>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row>
    <row r="126" spans="1:86"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row>
    <row r="127" spans="1:86" ht="12" customHeight="1" x14ac:dyDescent="0.2">
      <c r="A127" s="117" t="s">
        <v>115</v>
      </c>
      <c r="B127" s="118" t="s">
        <v>53</v>
      </c>
      <c r="C127" s="118" t="s">
        <v>543</v>
      </c>
      <c r="D127" s="119"/>
      <c r="E127" s="119"/>
      <c r="F127" s="118" t="s">
        <v>116</v>
      </c>
      <c r="G127" s="119"/>
      <c r="H127" s="119"/>
      <c r="I127" s="120"/>
      <c r="J127" s="118" t="s">
        <v>52</v>
      </c>
      <c r="K127" s="118"/>
      <c r="L127" s="101">
        <v>288</v>
      </c>
      <c r="M127" s="57">
        <v>266</v>
      </c>
      <c r="N127" s="57">
        <v>256</v>
      </c>
      <c r="O127" s="57">
        <v>783</v>
      </c>
      <c r="P127" s="57">
        <v>860</v>
      </c>
      <c r="Q127" s="57">
        <v>810</v>
      </c>
      <c r="R127" s="57">
        <v>913</v>
      </c>
      <c r="S127" s="57">
        <v>987</v>
      </c>
      <c r="T127" s="57">
        <v>910</v>
      </c>
      <c r="U127" s="57">
        <v>997</v>
      </c>
      <c r="V127" s="57">
        <v>995</v>
      </c>
      <c r="W127" s="57">
        <v>971</v>
      </c>
      <c r="X127" s="57">
        <v>1021</v>
      </c>
      <c r="Y127" s="57">
        <v>1073</v>
      </c>
      <c r="Z127" s="57">
        <v>1166</v>
      </c>
      <c r="AA127" s="57">
        <v>1053</v>
      </c>
      <c r="AB127" s="57">
        <v>1121</v>
      </c>
      <c r="AC127" s="57">
        <v>1033</v>
      </c>
      <c r="AD127" s="57">
        <v>1032</v>
      </c>
      <c r="AE127" s="57">
        <v>1013</v>
      </c>
      <c r="AF127" s="57">
        <v>1091</v>
      </c>
      <c r="AG127" s="57">
        <v>1163</v>
      </c>
      <c r="AH127" s="57">
        <v>1275</v>
      </c>
      <c r="AI127" s="57">
        <v>1342</v>
      </c>
      <c r="AJ127" s="57">
        <v>1299</v>
      </c>
      <c r="AK127" s="57">
        <v>1341</v>
      </c>
      <c r="AL127" s="57">
        <v>1371</v>
      </c>
      <c r="AM127" s="57">
        <v>1394</v>
      </c>
      <c r="AN127" s="57">
        <v>1498</v>
      </c>
      <c r="AO127" s="57">
        <v>1499</v>
      </c>
      <c r="AP127" s="106">
        <v>1588</v>
      </c>
      <c r="BF127" s="153"/>
      <c r="BH127" s="153"/>
      <c r="BL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row>
    <row r="128" spans="1:86" ht="12" customHeight="1" x14ac:dyDescent="0.2">
      <c r="A128" s="121" t="s">
        <v>115</v>
      </c>
      <c r="B128" s="122" t="s">
        <v>261</v>
      </c>
      <c r="C128" s="122" t="s">
        <v>544</v>
      </c>
      <c r="D128" s="125"/>
      <c r="E128" s="125"/>
      <c r="F128" s="122" t="s">
        <v>654</v>
      </c>
      <c r="G128" s="125"/>
      <c r="H128" s="125"/>
      <c r="I128" s="126"/>
      <c r="J128" s="122" t="s">
        <v>85</v>
      </c>
      <c r="K128" s="122"/>
      <c r="L128" s="102">
        <v>46</v>
      </c>
      <c r="M128" s="58">
        <v>48</v>
      </c>
      <c r="N128" s="58">
        <v>44</v>
      </c>
      <c r="O128" s="58">
        <v>40</v>
      </c>
      <c r="P128" s="58">
        <v>40</v>
      </c>
      <c r="Q128" s="58">
        <v>38</v>
      </c>
      <c r="R128" s="58">
        <v>36</v>
      </c>
      <c r="S128" s="58">
        <v>34</v>
      </c>
      <c r="T128" s="58">
        <v>33</v>
      </c>
      <c r="U128" s="58">
        <v>30</v>
      </c>
      <c r="V128" s="58">
        <v>29</v>
      </c>
      <c r="W128" s="58">
        <v>25</v>
      </c>
      <c r="X128" s="58">
        <v>22</v>
      </c>
      <c r="Y128" s="58">
        <v>23</v>
      </c>
      <c r="Z128" s="58">
        <v>20</v>
      </c>
      <c r="AA128" s="58">
        <v>19</v>
      </c>
      <c r="AB128" s="58">
        <v>16</v>
      </c>
      <c r="AC128" s="58">
        <v>16</v>
      </c>
      <c r="AD128" s="58">
        <v>16</v>
      </c>
      <c r="AE128" s="58">
        <v>16</v>
      </c>
      <c r="AF128" s="58">
        <v>17</v>
      </c>
      <c r="AG128" s="58">
        <v>14</v>
      </c>
      <c r="AH128" s="58">
        <v>16</v>
      </c>
      <c r="AI128" s="58">
        <v>12</v>
      </c>
      <c r="AJ128" s="58" t="s">
        <v>674</v>
      </c>
      <c r="AK128" s="58" t="s">
        <v>674</v>
      </c>
      <c r="AL128" s="58" t="s">
        <v>674</v>
      </c>
      <c r="AM128" s="58" t="s">
        <v>674</v>
      </c>
      <c r="AN128" s="58" t="s">
        <v>674</v>
      </c>
      <c r="AO128" s="58" t="s">
        <v>674</v>
      </c>
      <c r="AP128" s="107" t="s">
        <v>674</v>
      </c>
      <c r="BN128" s="153"/>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row>
    <row r="129" spans="1:86" ht="12" customHeight="1" x14ac:dyDescent="0.2">
      <c r="A129" s="121" t="s">
        <v>115</v>
      </c>
      <c r="B129" s="122" t="s">
        <v>262</v>
      </c>
      <c r="C129" s="122" t="s">
        <v>545</v>
      </c>
      <c r="D129" s="125"/>
      <c r="E129" s="125"/>
      <c r="F129" s="122" t="s">
        <v>655</v>
      </c>
      <c r="G129" s="125"/>
      <c r="H129" s="125"/>
      <c r="I129" s="126"/>
      <c r="J129" s="122" t="s">
        <v>85</v>
      </c>
      <c r="K129" s="122"/>
      <c r="L129" s="102">
        <v>7</v>
      </c>
      <c r="M129" s="58">
        <v>0</v>
      </c>
      <c r="N129" s="58">
        <v>5</v>
      </c>
      <c r="O129" s="58">
        <v>4</v>
      </c>
      <c r="P129" s="58">
        <v>5</v>
      </c>
      <c r="Q129" s="58">
        <v>5</v>
      </c>
      <c r="R129" s="58">
        <v>6</v>
      </c>
      <c r="S129" s="58">
        <v>6</v>
      </c>
      <c r="T129" s="58">
        <v>6</v>
      </c>
      <c r="U129" s="58">
        <v>6</v>
      </c>
      <c r="V129" s="58">
        <v>6</v>
      </c>
      <c r="W129" s="58">
        <v>7</v>
      </c>
      <c r="X129" s="58">
        <v>7</v>
      </c>
      <c r="Y129" s="58">
        <v>7</v>
      </c>
      <c r="Z129" s="58">
        <v>7</v>
      </c>
      <c r="AA129" s="58">
        <v>8</v>
      </c>
      <c r="AB129" s="58">
        <v>8</v>
      </c>
      <c r="AC129" s="58">
        <v>8</v>
      </c>
      <c r="AD129" s="58">
        <v>8</v>
      </c>
      <c r="AE129" s="58">
        <v>9</v>
      </c>
      <c r="AF129" s="58">
        <v>9</v>
      </c>
      <c r="AG129" s="58">
        <v>9</v>
      </c>
      <c r="AH129" s="58">
        <v>9</v>
      </c>
      <c r="AI129" s="58">
        <v>9</v>
      </c>
      <c r="AJ129" s="58" t="s">
        <v>674</v>
      </c>
      <c r="AK129" s="58" t="s">
        <v>674</v>
      </c>
      <c r="AL129" s="58" t="s">
        <v>674</v>
      </c>
      <c r="AM129" s="58" t="s">
        <v>674</v>
      </c>
      <c r="AN129" s="58" t="s">
        <v>674</v>
      </c>
      <c r="AO129" s="58" t="s">
        <v>674</v>
      </c>
      <c r="AP129" s="107" t="s">
        <v>674</v>
      </c>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row>
    <row r="130" spans="1:86" ht="12" customHeight="1" x14ac:dyDescent="0.2">
      <c r="A130" s="121" t="s">
        <v>115</v>
      </c>
      <c r="B130" s="122" t="s">
        <v>263</v>
      </c>
      <c r="C130" s="122" t="s">
        <v>546</v>
      </c>
      <c r="D130" s="125"/>
      <c r="E130" s="125"/>
      <c r="F130" s="122" t="s">
        <v>656</v>
      </c>
      <c r="G130" s="125"/>
      <c r="H130" s="125"/>
      <c r="I130" s="126"/>
      <c r="J130" s="122" t="s">
        <v>85</v>
      </c>
      <c r="K130" s="122"/>
      <c r="L130" s="102">
        <v>20</v>
      </c>
      <c r="M130" s="58">
        <v>21</v>
      </c>
      <c r="N130" s="58">
        <v>24</v>
      </c>
      <c r="O130" s="58">
        <v>23</v>
      </c>
      <c r="P130" s="58">
        <v>24</v>
      </c>
      <c r="Q130" s="58">
        <v>24</v>
      </c>
      <c r="R130" s="58">
        <v>27</v>
      </c>
      <c r="S130" s="58">
        <v>28</v>
      </c>
      <c r="T130" s="58">
        <v>31</v>
      </c>
      <c r="U130" s="58">
        <v>33</v>
      </c>
      <c r="V130" s="58">
        <v>30</v>
      </c>
      <c r="W130" s="58">
        <v>33</v>
      </c>
      <c r="X130" s="58">
        <v>27</v>
      </c>
      <c r="Y130" s="58">
        <v>30</v>
      </c>
      <c r="Z130" s="58">
        <v>28</v>
      </c>
      <c r="AA130" s="58">
        <v>24</v>
      </c>
      <c r="AB130" s="58">
        <v>25</v>
      </c>
      <c r="AC130" s="58">
        <v>21</v>
      </c>
      <c r="AD130" s="58">
        <v>34</v>
      </c>
      <c r="AE130" s="58">
        <v>29</v>
      </c>
      <c r="AF130" s="58">
        <v>30</v>
      </c>
      <c r="AG130" s="58">
        <v>30</v>
      </c>
      <c r="AH130" s="58">
        <v>32</v>
      </c>
      <c r="AI130" s="58">
        <v>89</v>
      </c>
      <c r="AJ130" s="58">
        <v>70</v>
      </c>
      <c r="AK130" s="58">
        <v>82</v>
      </c>
      <c r="AL130" s="58">
        <v>68</v>
      </c>
      <c r="AM130" s="58">
        <v>62</v>
      </c>
      <c r="AN130" s="58">
        <v>88</v>
      </c>
      <c r="AO130" s="58">
        <v>45</v>
      </c>
      <c r="AP130" s="107">
        <v>62</v>
      </c>
      <c r="BN130" s="153"/>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row>
    <row r="131" spans="1:86" ht="12" customHeight="1" x14ac:dyDescent="0.2">
      <c r="A131" s="121" t="s">
        <v>115</v>
      </c>
      <c r="B131" s="122" t="s">
        <v>264</v>
      </c>
      <c r="C131" s="122" t="s">
        <v>547</v>
      </c>
      <c r="D131" s="125"/>
      <c r="E131" s="125"/>
      <c r="F131" s="122" t="s">
        <v>657</v>
      </c>
      <c r="G131" s="125"/>
      <c r="H131" s="125"/>
      <c r="I131" s="126"/>
      <c r="J131" s="122" t="s">
        <v>85</v>
      </c>
      <c r="K131" s="122"/>
      <c r="L131" s="102">
        <v>152</v>
      </c>
      <c r="M131" s="58">
        <v>132</v>
      </c>
      <c r="N131" s="58">
        <v>116</v>
      </c>
      <c r="O131" s="58">
        <v>118</v>
      </c>
      <c r="P131" s="58">
        <v>121</v>
      </c>
      <c r="Q131" s="58">
        <v>106</v>
      </c>
      <c r="R131" s="58">
        <v>125</v>
      </c>
      <c r="S131" s="58">
        <v>129</v>
      </c>
      <c r="T131" s="58">
        <v>119</v>
      </c>
      <c r="U131" s="58">
        <v>125</v>
      </c>
      <c r="V131" s="58">
        <v>123</v>
      </c>
      <c r="W131" s="58">
        <v>126</v>
      </c>
      <c r="X131" s="58">
        <v>128</v>
      </c>
      <c r="Y131" s="58">
        <v>140</v>
      </c>
      <c r="Z131" s="58">
        <v>122</v>
      </c>
      <c r="AA131" s="58">
        <v>127</v>
      </c>
      <c r="AB131" s="58">
        <v>199</v>
      </c>
      <c r="AC131" s="58">
        <v>128</v>
      </c>
      <c r="AD131" s="58">
        <v>128</v>
      </c>
      <c r="AE131" s="58">
        <v>116</v>
      </c>
      <c r="AF131" s="58">
        <v>130</v>
      </c>
      <c r="AG131" s="58">
        <v>124</v>
      </c>
      <c r="AH131" s="58">
        <v>108</v>
      </c>
      <c r="AI131" s="58">
        <v>64</v>
      </c>
      <c r="AJ131" s="58" t="s">
        <v>674</v>
      </c>
      <c r="AK131" s="58" t="s">
        <v>674</v>
      </c>
      <c r="AL131" s="58" t="s">
        <v>674</v>
      </c>
      <c r="AM131" s="58" t="s">
        <v>674</v>
      </c>
      <c r="AN131" s="58" t="s">
        <v>674</v>
      </c>
      <c r="AO131" s="58" t="s">
        <v>674</v>
      </c>
      <c r="AP131" s="107" t="s">
        <v>674</v>
      </c>
      <c r="BN131" s="153"/>
      <c r="BO131" s="153"/>
      <c r="BP131" s="153"/>
      <c r="BQ131" s="153"/>
      <c r="BR131" s="153"/>
      <c r="BS131" s="153"/>
      <c r="BT131" s="153"/>
      <c r="BU131" s="153"/>
      <c r="BV131" s="153"/>
      <c r="BW131" s="153"/>
      <c r="BX131" s="153"/>
      <c r="BY131" s="153"/>
      <c r="BZ131" s="153"/>
      <c r="CA131" s="153"/>
      <c r="CB131" s="153"/>
      <c r="CC131" s="153"/>
      <c r="CD131" s="153"/>
      <c r="CE131" s="153"/>
      <c r="CF131" s="153"/>
      <c r="CG131" s="153"/>
      <c r="CH131" s="153"/>
    </row>
    <row r="132" spans="1:86"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v>530</v>
      </c>
      <c r="P132" s="58">
        <v>600</v>
      </c>
      <c r="Q132" s="58">
        <v>565</v>
      </c>
      <c r="R132" s="58">
        <v>646</v>
      </c>
      <c r="S132" s="58">
        <v>713</v>
      </c>
      <c r="T132" s="58">
        <v>641</v>
      </c>
      <c r="U132" s="58">
        <v>720</v>
      </c>
      <c r="V132" s="58">
        <v>722</v>
      </c>
      <c r="W132" s="58">
        <v>718</v>
      </c>
      <c r="X132" s="58">
        <v>748</v>
      </c>
      <c r="Y132" s="58">
        <v>782</v>
      </c>
      <c r="Z132" s="58">
        <v>891</v>
      </c>
      <c r="AA132" s="58">
        <v>778</v>
      </c>
      <c r="AB132" s="58">
        <v>779</v>
      </c>
      <c r="AC132" s="58">
        <v>772</v>
      </c>
      <c r="AD132" s="58">
        <v>751</v>
      </c>
      <c r="AE132" s="58">
        <v>753</v>
      </c>
      <c r="AF132" s="58">
        <v>819</v>
      </c>
      <c r="AG132" s="58">
        <v>897</v>
      </c>
      <c r="AH132" s="58">
        <v>1015</v>
      </c>
      <c r="AI132" s="58">
        <v>1072</v>
      </c>
      <c r="AJ132" s="58">
        <v>1229</v>
      </c>
      <c r="AK132" s="58">
        <v>1259</v>
      </c>
      <c r="AL132" s="58">
        <v>1303</v>
      </c>
      <c r="AM132" s="58">
        <v>1332</v>
      </c>
      <c r="AN132" s="58">
        <v>1410</v>
      </c>
      <c r="AO132" s="58">
        <v>1454</v>
      </c>
      <c r="AP132" s="107">
        <v>1526</v>
      </c>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row>
    <row r="133" spans="1:86" ht="12" customHeight="1" x14ac:dyDescent="0.2">
      <c r="A133" s="121" t="s">
        <v>115</v>
      </c>
      <c r="B133" s="122" t="s">
        <v>446</v>
      </c>
      <c r="C133" s="122" t="s">
        <v>712</v>
      </c>
      <c r="D133" s="125"/>
      <c r="E133" s="125"/>
      <c r="F133" s="122" t="s">
        <v>710</v>
      </c>
      <c r="G133" s="125"/>
      <c r="H133" s="125"/>
      <c r="I133" s="126"/>
      <c r="J133" s="122" t="s">
        <v>60</v>
      </c>
      <c r="K133" s="122"/>
      <c r="L133" s="102">
        <v>63</v>
      </c>
      <c r="M133" s="58">
        <v>65</v>
      </c>
      <c r="N133" s="58">
        <v>67</v>
      </c>
      <c r="O133" s="58">
        <v>68</v>
      </c>
      <c r="P133" s="58">
        <v>70</v>
      </c>
      <c r="Q133" s="58">
        <v>72</v>
      </c>
      <c r="R133" s="58">
        <v>73</v>
      </c>
      <c r="S133" s="58">
        <v>77</v>
      </c>
      <c r="T133" s="58">
        <v>80</v>
      </c>
      <c r="U133" s="58">
        <v>83</v>
      </c>
      <c r="V133" s="58">
        <v>85</v>
      </c>
      <c r="W133" s="58">
        <v>62</v>
      </c>
      <c r="X133" s="58">
        <v>89</v>
      </c>
      <c r="Y133" s="58">
        <v>91</v>
      </c>
      <c r="Z133" s="58">
        <v>98</v>
      </c>
      <c r="AA133" s="58">
        <v>97</v>
      </c>
      <c r="AB133" s="58">
        <v>94</v>
      </c>
      <c r="AC133" s="58">
        <v>88</v>
      </c>
      <c r="AD133" s="58">
        <v>95</v>
      </c>
      <c r="AE133" s="58">
        <v>90</v>
      </c>
      <c r="AF133" s="58">
        <v>86</v>
      </c>
      <c r="AG133" s="58">
        <v>89</v>
      </c>
      <c r="AH133" s="58">
        <v>95</v>
      </c>
      <c r="AI133" s="58">
        <v>96</v>
      </c>
      <c r="AJ133" s="58" t="s">
        <v>674</v>
      </c>
      <c r="AK133" s="58" t="s">
        <v>674</v>
      </c>
      <c r="AL133" s="58" t="s">
        <v>674</v>
      </c>
      <c r="AM133" s="58" t="s">
        <v>674</v>
      </c>
      <c r="AN133" s="58" t="s">
        <v>674</v>
      </c>
      <c r="AO133" s="58" t="s">
        <v>674</v>
      </c>
      <c r="AP133" s="107" t="s">
        <v>674</v>
      </c>
      <c r="BN133" s="153"/>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row>
    <row r="134" spans="1:86" ht="12" customHeight="1" x14ac:dyDescent="0.2">
      <c r="A134" s="117" t="s">
        <v>117</v>
      </c>
      <c r="B134" s="118" t="s">
        <v>53</v>
      </c>
      <c r="C134" s="118" t="s">
        <v>549</v>
      </c>
      <c r="D134" s="119"/>
      <c r="E134" s="119"/>
      <c r="F134" s="118" t="s">
        <v>118</v>
      </c>
      <c r="G134" s="119"/>
      <c r="H134" s="119"/>
      <c r="I134" s="120"/>
      <c r="J134" s="118" t="s">
        <v>52</v>
      </c>
      <c r="K134" s="118"/>
      <c r="L134" s="101">
        <v>246</v>
      </c>
      <c r="M134" s="57">
        <v>252</v>
      </c>
      <c r="N134" s="57">
        <v>62</v>
      </c>
      <c r="O134" s="57">
        <v>71</v>
      </c>
      <c r="P134" s="57">
        <v>87</v>
      </c>
      <c r="Q134" s="57">
        <v>116</v>
      </c>
      <c r="R134" s="57">
        <v>119</v>
      </c>
      <c r="S134" s="57">
        <v>109</v>
      </c>
      <c r="T134" s="57">
        <v>109</v>
      </c>
      <c r="U134" s="57">
        <v>108</v>
      </c>
      <c r="V134" s="57">
        <v>0</v>
      </c>
      <c r="W134" s="57">
        <v>291</v>
      </c>
      <c r="X134" s="57">
        <v>209</v>
      </c>
      <c r="Y134" s="57">
        <v>418</v>
      </c>
      <c r="Z134" s="57">
        <v>471</v>
      </c>
      <c r="AA134" s="57">
        <v>479</v>
      </c>
      <c r="AB134" s="57">
        <v>480</v>
      </c>
      <c r="AC134" s="57">
        <v>486</v>
      </c>
      <c r="AD134" s="57">
        <v>957</v>
      </c>
      <c r="AE134" s="57">
        <v>1095</v>
      </c>
      <c r="AF134" s="57">
        <v>1166</v>
      </c>
      <c r="AG134" s="57">
        <v>1624</v>
      </c>
      <c r="AH134" s="57">
        <v>1621</v>
      </c>
      <c r="AI134" s="57">
        <v>1758</v>
      </c>
      <c r="AJ134" s="57">
        <v>2664</v>
      </c>
      <c r="AK134" s="57">
        <v>2927</v>
      </c>
      <c r="AL134" s="57">
        <v>3105</v>
      </c>
      <c r="AM134" s="57">
        <v>4193</v>
      </c>
      <c r="AN134" s="57">
        <v>4394</v>
      </c>
      <c r="AO134" s="57">
        <v>5050</v>
      </c>
      <c r="AP134" s="106">
        <v>4048</v>
      </c>
      <c r="BL134" s="153"/>
      <c r="BN134" s="153"/>
      <c r="BO134" s="153"/>
      <c r="BP134" s="153"/>
      <c r="BQ134" s="153"/>
      <c r="BR134" s="153"/>
      <c r="BS134" s="153"/>
      <c r="BT134" s="153"/>
      <c r="BU134" s="153"/>
      <c r="BV134" s="153"/>
      <c r="BW134" s="153"/>
      <c r="BX134" s="153"/>
      <c r="BY134" s="153"/>
      <c r="BZ134" s="153"/>
      <c r="CA134" s="153"/>
      <c r="CB134" s="153"/>
      <c r="CC134" s="153"/>
      <c r="CD134" s="153"/>
      <c r="CE134" s="153"/>
      <c r="CF134" s="153"/>
      <c r="CG134" s="153"/>
      <c r="CH134" s="153"/>
    </row>
    <row r="135" spans="1:86" ht="12" customHeight="1" x14ac:dyDescent="0.2">
      <c r="A135" s="121" t="s">
        <v>117</v>
      </c>
      <c r="B135" s="122" t="s">
        <v>261</v>
      </c>
      <c r="C135" s="122" t="s">
        <v>550</v>
      </c>
      <c r="D135" s="125"/>
      <c r="E135" s="125"/>
      <c r="F135" s="122" t="s">
        <v>659</v>
      </c>
      <c r="G135" s="125"/>
      <c r="H135" s="125"/>
      <c r="I135" s="126"/>
      <c r="J135" s="122" t="s">
        <v>60</v>
      </c>
      <c r="K135" s="122" t="s">
        <v>343</v>
      </c>
      <c r="L135" s="102">
        <v>60</v>
      </c>
      <c r="M135" s="58">
        <v>135</v>
      </c>
      <c r="N135" s="58">
        <v>62</v>
      </c>
      <c r="O135" s="58">
        <v>71</v>
      </c>
      <c r="P135" s="58">
        <v>87</v>
      </c>
      <c r="Q135" s="58">
        <v>116</v>
      </c>
      <c r="R135" s="58">
        <v>119</v>
      </c>
      <c r="S135" s="58">
        <v>109</v>
      </c>
      <c r="T135" s="58">
        <v>109</v>
      </c>
      <c r="U135" s="58">
        <v>108</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c r="BN135" s="153"/>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row>
    <row r="136" spans="1:86" ht="12" customHeight="1" x14ac:dyDescent="0.2">
      <c r="A136" s="121" t="s">
        <v>117</v>
      </c>
      <c r="B136" s="122" t="s">
        <v>262</v>
      </c>
      <c r="C136" s="122" t="s">
        <v>551</v>
      </c>
      <c r="D136" s="125"/>
      <c r="E136" s="125"/>
      <c r="F136" s="122" t="s">
        <v>660</v>
      </c>
      <c r="G136" s="125"/>
      <c r="H136" s="125"/>
      <c r="I136" s="126"/>
      <c r="J136" s="122" t="s">
        <v>60</v>
      </c>
      <c r="K136" s="122" t="s">
        <v>343</v>
      </c>
      <c r="L136" s="102">
        <v>186</v>
      </c>
      <c r="M136" s="58">
        <v>117</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c r="BN136" s="153"/>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row>
    <row r="137" spans="1:86"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v>291</v>
      </c>
      <c r="X137" s="58">
        <v>209</v>
      </c>
      <c r="Y137" s="58">
        <v>418</v>
      </c>
      <c r="Z137" s="58">
        <v>471</v>
      </c>
      <c r="AA137" s="58">
        <v>479</v>
      </c>
      <c r="AB137" s="58">
        <v>480</v>
      </c>
      <c r="AC137" s="58">
        <v>486</v>
      </c>
      <c r="AD137" s="58">
        <v>896</v>
      </c>
      <c r="AE137" s="58">
        <v>787</v>
      </c>
      <c r="AF137" s="58">
        <v>862</v>
      </c>
      <c r="AG137" s="58">
        <v>1125</v>
      </c>
      <c r="AH137" s="58">
        <v>1255</v>
      </c>
      <c r="AI137" s="58">
        <v>1260</v>
      </c>
      <c r="AJ137" s="58">
        <v>1261</v>
      </c>
      <c r="AK137" s="58">
        <v>1318</v>
      </c>
      <c r="AL137" s="58">
        <v>1295</v>
      </c>
      <c r="AM137" s="58">
        <v>1340</v>
      </c>
      <c r="AN137" s="58">
        <v>1366</v>
      </c>
      <c r="AO137" s="58">
        <v>1346</v>
      </c>
      <c r="AP137" s="107">
        <v>1341</v>
      </c>
      <c r="BN137" s="153"/>
      <c r="BO137" s="153"/>
      <c r="BP137" s="153"/>
      <c r="BQ137" s="153"/>
      <c r="BR137" s="153"/>
      <c r="BS137" s="153"/>
      <c r="BT137" s="153"/>
      <c r="BU137" s="153"/>
      <c r="BV137" s="153"/>
      <c r="BW137" s="153"/>
      <c r="BX137" s="153"/>
      <c r="BY137" s="153"/>
      <c r="BZ137" s="153"/>
      <c r="CA137" s="153"/>
      <c r="CB137" s="153"/>
      <c r="CC137" s="153"/>
      <c r="CD137" s="153"/>
      <c r="CE137" s="153"/>
      <c r="CF137" s="153"/>
      <c r="CG137" s="153"/>
      <c r="CH137" s="153"/>
    </row>
    <row r="138" spans="1:86"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v>61</v>
      </c>
      <c r="AE138" s="58">
        <v>308</v>
      </c>
      <c r="AF138" s="58">
        <v>304</v>
      </c>
      <c r="AG138" s="58">
        <v>499</v>
      </c>
      <c r="AH138" s="58">
        <v>366</v>
      </c>
      <c r="AI138" s="58">
        <v>498</v>
      </c>
      <c r="AJ138" s="58">
        <v>1403</v>
      </c>
      <c r="AK138" s="58">
        <v>1361</v>
      </c>
      <c r="AL138" s="58">
        <v>1340</v>
      </c>
      <c r="AM138" s="58">
        <v>2253</v>
      </c>
      <c r="AN138" s="58">
        <v>3009</v>
      </c>
      <c r="AO138" s="58">
        <v>3709</v>
      </c>
      <c r="AP138" s="107">
        <v>2706</v>
      </c>
      <c r="BN138" s="153"/>
      <c r="BO138" s="153"/>
      <c r="BP138" s="153"/>
      <c r="BQ138" s="153"/>
      <c r="BR138" s="153"/>
      <c r="BS138" s="153"/>
      <c r="BT138" s="153"/>
      <c r="BU138" s="153"/>
      <c r="BV138" s="153"/>
      <c r="BW138" s="153"/>
      <c r="BX138" s="153"/>
      <c r="BY138" s="153"/>
      <c r="BZ138" s="153"/>
      <c r="CA138" s="153"/>
      <c r="CB138" s="153"/>
      <c r="CC138" s="153"/>
      <c r="CD138" s="153"/>
      <c r="CE138" s="153"/>
      <c r="CF138" s="153"/>
      <c r="CG138" s="153"/>
      <c r="CH138" s="153"/>
    </row>
    <row r="139" spans="1:86"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v>248</v>
      </c>
      <c r="AL139" s="58">
        <v>470</v>
      </c>
      <c r="AM139" s="58">
        <v>600</v>
      </c>
      <c r="AN139" s="58">
        <v>19</v>
      </c>
      <c r="AO139" s="58">
        <v>-5</v>
      </c>
      <c r="AP139" s="107">
        <v>1</v>
      </c>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row>
    <row r="140" spans="1:86"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c r="BN140" s="153"/>
      <c r="BO140" s="153"/>
      <c r="BP140" s="153"/>
      <c r="BQ140" s="153"/>
      <c r="BR140" s="153"/>
      <c r="BS140" s="153"/>
      <c r="BT140" s="153"/>
      <c r="BU140" s="153"/>
      <c r="BV140" s="153"/>
      <c r="BW140" s="153"/>
      <c r="BX140" s="153"/>
      <c r="BY140" s="153"/>
      <c r="BZ140" s="153"/>
      <c r="CA140" s="153"/>
      <c r="CB140" s="153"/>
      <c r="CC140" s="153"/>
      <c r="CD140" s="153"/>
      <c r="CE140" s="153"/>
      <c r="CF140" s="153"/>
      <c r="CG140" s="153"/>
      <c r="CH140" s="153"/>
    </row>
    <row r="141" spans="1:86" ht="12" customHeight="1" x14ac:dyDescent="0.2">
      <c r="A141" s="117" t="s">
        <v>121</v>
      </c>
      <c r="B141" s="118" t="s">
        <v>53</v>
      </c>
      <c r="C141" s="118" t="s">
        <v>554</v>
      </c>
      <c r="D141" s="119"/>
      <c r="E141" s="119"/>
      <c r="F141" s="118" t="s">
        <v>122</v>
      </c>
      <c r="G141" s="119"/>
      <c r="H141" s="119"/>
      <c r="I141" s="120"/>
      <c r="J141" s="118" t="s">
        <v>52</v>
      </c>
      <c r="K141" s="118"/>
      <c r="L141" s="101">
        <v>501</v>
      </c>
      <c r="M141" s="57">
        <v>1915</v>
      </c>
      <c r="N141" s="57">
        <v>2938</v>
      </c>
      <c r="O141" s="57">
        <v>2976</v>
      </c>
      <c r="P141" s="57">
        <v>3082</v>
      </c>
      <c r="Q141" s="57">
        <v>3637</v>
      </c>
      <c r="R141" s="57">
        <v>1949</v>
      </c>
      <c r="S141" s="57">
        <v>1462</v>
      </c>
      <c r="T141" s="57">
        <v>1491</v>
      </c>
      <c r="U141" s="57">
        <v>1420</v>
      </c>
      <c r="V141" s="57">
        <v>1553</v>
      </c>
      <c r="W141" s="57">
        <v>1628</v>
      </c>
      <c r="X141" s="57">
        <v>1541</v>
      </c>
      <c r="Y141" s="57">
        <v>1272</v>
      </c>
      <c r="Z141" s="57">
        <v>1651</v>
      </c>
      <c r="AA141" s="57">
        <v>3069</v>
      </c>
      <c r="AB141" s="57">
        <v>3469</v>
      </c>
      <c r="AC141" s="57">
        <v>4947</v>
      </c>
      <c r="AD141" s="57">
        <v>5148</v>
      </c>
      <c r="AE141" s="57">
        <v>5296</v>
      </c>
      <c r="AF141" s="57">
        <v>5656</v>
      </c>
      <c r="AG141" s="57">
        <v>8968</v>
      </c>
      <c r="AH141" s="57">
        <v>9080</v>
      </c>
      <c r="AI141" s="57">
        <v>10832</v>
      </c>
      <c r="AJ141" s="57">
        <v>8088</v>
      </c>
      <c r="AK141" s="57">
        <v>5920</v>
      </c>
      <c r="AL141" s="57">
        <v>6084</v>
      </c>
      <c r="AM141" s="57">
        <v>11448</v>
      </c>
      <c r="AN141" s="57">
        <v>12636</v>
      </c>
      <c r="AO141" s="57">
        <v>14132</v>
      </c>
      <c r="AP141" s="106">
        <v>14340</v>
      </c>
      <c r="AS141" s="153"/>
      <c r="AT141" s="153"/>
      <c r="AU141" s="153"/>
      <c r="AV141" s="153"/>
      <c r="AW141" s="153"/>
      <c r="AX141" s="153"/>
      <c r="AY141" s="153"/>
      <c r="AZ141" s="153"/>
      <c r="BA141" s="153"/>
      <c r="BB141" s="153"/>
      <c r="BC141" s="153"/>
      <c r="BD141" s="153"/>
      <c r="BE141" s="153"/>
      <c r="BF141" s="153"/>
      <c r="BG141" s="153"/>
      <c r="BH141" s="153"/>
      <c r="BI141" s="153"/>
      <c r="BJ141" s="153"/>
      <c r="BK141" s="153"/>
      <c r="BL141" s="153"/>
      <c r="BN141" s="153"/>
      <c r="BO141" s="153"/>
      <c r="BP141" s="153"/>
      <c r="BQ141" s="153"/>
      <c r="BR141" s="153"/>
      <c r="BS141" s="153"/>
      <c r="BT141" s="153"/>
      <c r="BU141" s="153"/>
      <c r="BV141" s="153"/>
      <c r="BW141" s="153"/>
      <c r="BX141" s="153"/>
      <c r="BY141" s="153"/>
      <c r="BZ141" s="153"/>
      <c r="CA141" s="153"/>
      <c r="CB141" s="153"/>
      <c r="CC141" s="153"/>
      <c r="CD141" s="153"/>
      <c r="CE141" s="153"/>
      <c r="CF141" s="153"/>
      <c r="CG141" s="153"/>
      <c r="CH141" s="153"/>
    </row>
    <row r="142" spans="1:86" ht="12" customHeight="1" x14ac:dyDescent="0.2">
      <c r="A142" s="121" t="s">
        <v>121</v>
      </c>
      <c r="B142" s="122" t="s">
        <v>261</v>
      </c>
      <c r="C142" s="122" t="s">
        <v>681</v>
      </c>
      <c r="D142" s="125"/>
      <c r="E142" s="125"/>
      <c r="F142" s="122" t="s">
        <v>663</v>
      </c>
      <c r="G142" s="125"/>
      <c r="H142" s="125"/>
      <c r="I142" s="126"/>
      <c r="J142" s="122" t="s">
        <v>85</v>
      </c>
      <c r="K142" s="122"/>
      <c r="L142" s="102" t="s">
        <v>674</v>
      </c>
      <c r="M142" s="58">
        <v>281</v>
      </c>
      <c r="N142" s="58">
        <v>276</v>
      </c>
      <c r="O142" s="58">
        <v>344</v>
      </c>
      <c r="P142" s="58">
        <v>426</v>
      </c>
      <c r="Q142" s="58">
        <v>450</v>
      </c>
      <c r="R142" s="58">
        <v>526</v>
      </c>
      <c r="S142" s="58">
        <v>399</v>
      </c>
      <c r="T142" s="58">
        <v>411</v>
      </c>
      <c r="U142" s="58">
        <v>370</v>
      </c>
      <c r="V142" s="58">
        <v>331</v>
      </c>
      <c r="W142" s="58">
        <v>439</v>
      </c>
      <c r="X142" s="58">
        <v>297</v>
      </c>
      <c r="Y142" s="58">
        <v>2</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row>
    <row r="143" spans="1:86"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v>991</v>
      </c>
      <c r="N143" s="58">
        <v>2038</v>
      </c>
      <c r="O143" s="58">
        <v>1947</v>
      </c>
      <c r="P143" s="58">
        <v>1994</v>
      </c>
      <c r="Q143" s="58">
        <v>2576</v>
      </c>
      <c r="R143" s="58">
        <v>757</v>
      </c>
      <c r="S143" s="58">
        <v>424</v>
      </c>
      <c r="T143" s="58">
        <v>448</v>
      </c>
      <c r="U143" s="58">
        <v>384</v>
      </c>
      <c r="V143" s="58">
        <v>541</v>
      </c>
      <c r="W143" s="58">
        <v>527</v>
      </c>
      <c r="X143" s="58">
        <v>580</v>
      </c>
      <c r="Y143" s="58">
        <v>640</v>
      </c>
      <c r="Z143" s="58">
        <v>880</v>
      </c>
      <c r="AA143" s="58">
        <v>946</v>
      </c>
      <c r="AB143" s="58">
        <v>1252</v>
      </c>
      <c r="AC143" s="58">
        <v>1213</v>
      </c>
      <c r="AD143" s="58">
        <v>1296</v>
      </c>
      <c r="AE143" s="58">
        <v>1372</v>
      </c>
      <c r="AF143" s="58">
        <v>1484</v>
      </c>
      <c r="AG143" s="58">
        <v>1540</v>
      </c>
      <c r="AH143" s="58">
        <v>1580</v>
      </c>
      <c r="AI143" s="58">
        <v>1316</v>
      </c>
      <c r="AJ143" s="58">
        <v>1504</v>
      </c>
      <c r="AK143" s="58">
        <v>1772</v>
      </c>
      <c r="AL143" s="58">
        <v>1792</v>
      </c>
      <c r="AM143" s="58">
        <v>2076</v>
      </c>
      <c r="AN143" s="58">
        <v>2360</v>
      </c>
      <c r="AO143" s="58">
        <v>2348</v>
      </c>
      <c r="AP143" s="107">
        <v>2516</v>
      </c>
      <c r="AT143" s="153"/>
      <c r="AU143" s="153"/>
      <c r="AV143" s="153"/>
      <c r="AW143" s="153"/>
      <c r="BH143" s="153"/>
      <c r="BI143" s="153"/>
      <c r="BJ143" s="153"/>
      <c r="BK143" s="153"/>
      <c r="BL143" s="153"/>
      <c r="BN143" s="153"/>
      <c r="BO143" s="153"/>
      <c r="BP143" s="153"/>
      <c r="BQ143" s="153"/>
      <c r="BR143" s="153"/>
      <c r="BS143" s="153"/>
      <c r="BT143" s="153"/>
      <c r="BU143" s="153"/>
      <c r="BV143" s="153"/>
      <c r="BW143" s="153"/>
      <c r="BX143" s="153"/>
      <c r="BY143" s="153"/>
      <c r="BZ143" s="153"/>
      <c r="CA143" s="153"/>
      <c r="CB143" s="153"/>
      <c r="CC143" s="153"/>
      <c r="CD143" s="153"/>
      <c r="CE143" s="153"/>
      <c r="CF143" s="153"/>
      <c r="CG143" s="153"/>
      <c r="CH143" s="153"/>
    </row>
    <row r="144" spans="1:86"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v>1314</v>
      </c>
      <c r="AB144" s="58">
        <v>1328</v>
      </c>
      <c r="AC144" s="58">
        <v>3003</v>
      </c>
      <c r="AD144" s="58">
        <v>3076</v>
      </c>
      <c r="AE144" s="58">
        <v>3164</v>
      </c>
      <c r="AF144" s="58">
        <v>3488</v>
      </c>
      <c r="AG144" s="58">
        <v>3372</v>
      </c>
      <c r="AH144" s="58">
        <v>4</v>
      </c>
      <c r="AI144" s="58" t="s">
        <v>674</v>
      </c>
      <c r="AJ144" s="58" t="s">
        <v>674</v>
      </c>
      <c r="AK144" s="58" t="s">
        <v>674</v>
      </c>
      <c r="AL144" s="58" t="s">
        <v>674</v>
      </c>
      <c r="AM144" s="58" t="s">
        <v>674</v>
      </c>
      <c r="AN144" s="58" t="s">
        <v>674</v>
      </c>
      <c r="AO144" s="58" t="s">
        <v>674</v>
      </c>
      <c r="AP144" s="107" t="s">
        <v>674</v>
      </c>
      <c r="BG144" s="153"/>
      <c r="BH144" s="153"/>
      <c r="BI144" s="153"/>
      <c r="BJ144" s="153"/>
      <c r="BK144" s="153"/>
      <c r="BL144" s="153"/>
      <c r="BN144" s="153"/>
      <c r="BO144" s="153"/>
      <c r="BP144" s="153"/>
      <c r="BQ144" s="153"/>
      <c r="BR144" s="153"/>
      <c r="BS144" s="153"/>
      <c r="BT144" s="153"/>
      <c r="BU144" s="153"/>
      <c r="BV144" s="153"/>
      <c r="BW144" s="153"/>
      <c r="BX144" s="153"/>
      <c r="BY144" s="153"/>
      <c r="BZ144" s="153"/>
      <c r="CA144" s="153"/>
      <c r="CB144" s="153"/>
      <c r="CC144" s="153"/>
      <c r="CD144" s="153"/>
      <c r="CE144" s="153"/>
      <c r="CF144" s="153"/>
      <c r="CG144" s="153"/>
      <c r="CH144" s="153"/>
    </row>
    <row r="145" spans="1:86"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v>3392</v>
      </c>
      <c r="AH145" s="58">
        <v>6792</v>
      </c>
      <c r="AI145" s="58">
        <v>8804</v>
      </c>
      <c r="AJ145" s="58">
        <v>5848</v>
      </c>
      <c r="AK145" s="58">
        <v>3452</v>
      </c>
      <c r="AL145" s="58">
        <v>3664</v>
      </c>
      <c r="AM145" s="58">
        <v>3892</v>
      </c>
      <c r="AN145" s="58">
        <v>4060</v>
      </c>
      <c r="AO145" s="58">
        <v>4328</v>
      </c>
      <c r="AP145" s="107">
        <v>4388</v>
      </c>
      <c r="BN145" s="153"/>
      <c r="BO145" s="153"/>
      <c r="BP145" s="153"/>
      <c r="BQ145" s="153"/>
      <c r="BR145" s="153"/>
      <c r="BS145" s="153"/>
      <c r="BT145" s="153"/>
      <c r="BU145" s="153"/>
      <c r="BV145" s="153"/>
      <c r="BW145" s="153"/>
      <c r="BX145" s="153"/>
      <c r="BY145" s="153"/>
      <c r="BZ145" s="153"/>
      <c r="CA145" s="153"/>
      <c r="CB145" s="153"/>
      <c r="CC145" s="153"/>
      <c r="CD145" s="153"/>
      <c r="CE145" s="153"/>
      <c r="CF145" s="153"/>
      <c r="CG145" s="153"/>
      <c r="CH145" s="153"/>
    </row>
    <row r="146" spans="1:86"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v>20</v>
      </c>
      <c r="O146" s="58">
        <v>100</v>
      </c>
      <c r="P146" s="58">
        <v>100</v>
      </c>
      <c r="Q146" s="58">
        <v>100</v>
      </c>
      <c r="R146" s="58">
        <v>100</v>
      </c>
      <c r="S146" s="58">
        <v>50</v>
      </c>
      <c r="T146" s="58">
        <v>50</v>
      </c>
      <c r="U146" s="58">
        <v>46</v>
      </c>
      <c r="V146" s="58">
        <v>93</v>
      </c>
      <c r="W146" s="58">
        <v>92</v>
      </c>
      <c r="X146" s="58">
        <v>96</v>
      </c>
      <c r="Y146" s="58">
        <v>94</v>
      </c>
      <c r="Z146" s="58">
        <v>98</v>
      </c>
      <c r="AA146" s="58">
        <v>95</v>
      </c>
      <c r="AB146" s="58">
        <v>95</v>
      </c>
      <c r="AC146" s="58">
        <v>75</v>
      </c>
      <c r="AD146" s="58">
        <v>108</v>
      </c>
      <c r="AE146" s="58">
        <v>92</v>
      </c>
      <c r="AF146" s="58">
        <v>96</v>
      </c>
      <c r="AG146" s="58">
        <v>96</v>
      </c>
      <c r="AH146" s="58">
        <v>100</v>
      </c>
      <c r="AI146" s="58">
        <v>100</v>
      </c>
      <c r="AJ146" s="58">
        <v>100</v>
      </c>
      <c r="AK146" s="58">
        <v>96</v>
      </c>
      <c r="AL146" s="58">
        <v>100</v>
      </c>
      <c r="AM146" s="58">
        <v>112</v>
      </c>
      <c r="AN146" s="58">
        <v>124</v>
      </c>
      <c r="AO146" s="58">
        <v>132</v>
      </c>
      <c r="AP146" s="107">
        <v>136</v>
      </c>
      <c r="BN146" s="153"/>
      <c r="BO146" s="153"/>
      <c r="BP146" s="153"/>
      <c r="BQ146" s="153"/>
      <c r="BR146" s="153"/>
      <c r="BS146" s="153"/>
      <c r="BT146" s="153"/>
      <c r="BU146" s="153"/>
      <c r="BV146" s="153"/>
      <c r="BW146" s="153"/>
      <c r="BX146" s="153"/>
      <c r="BY146" s="153"/>
      <c r="BZ146" s="153"/>
      <c r="CA146" s="153"/>
      <c r="CB146" s="153"/>
      <c r="CC146" s="153"/>
      <c r="CD146" s="153"/>
      <c r="CE146" s="153"/>
      <c r="CF146" s="153"/>
      <c r="CG146" s="153"/>
      <c r="CH146" s="153"/>
    </row>
    <row r="147" spans="1:86" ht="12" customHeight="1" x14ac:dyDescent="0.2">
      <c r="A147" s="121" t="s">
        <v>121</v>
      </c>
      <c r="B147" s="122" t="s">
        <v>446</v>
      </c>
      <c r="C147" s="122" t="s">
        <v>683</v>
      </c>
      <c r="D147" s="125"/>
      <c r="E147" s="125"/>
      <c r="F147" s="122" t="s">
        <v>665</v>
      </c>
      <c r="G147" s="125"/>
      <c r="H147" s="125"/>
      <c r="I147" s="126"/>
      <c r="J147" s="122" t="s">
        <v>60</v>
      </c>
      <c r="K147" s="122" t="s">
        <v>343</v>
      </c>
      <c r="L147" s="102">
        <v>501</v>
      </c>
      <c r="M147" s="58">
        <v>643</v>
      </c>
      <c r="N147" s="58">
        <v>604</v>
      </c>
      <c r="O147" s="58">
        <v>585</v>
      </c>
      <c r="P147" s="58">
        <v>562</v>
      </c>
      <c r="Q147" s="58">
        <v>511</v>
      </c>
      <c r="R147" s="58">
        <v>566</v>
      </c>
      <c r="S147" s="58">
        <v>589</v>
      </c>
      <c r="T147" s="58">
        <v>582</v>
      </c>
      <c r="U147" s="58">
        <v>620</v>
      </c>
      <c r="V147" s="58">
        <v>588</v>
      </c>
      <c r="W147" s="58">
        <v>570</v>
      </c>
      <c r="X147" s="58">
        <v>568</v>
      </c>
      <c r="Y147" s="58">
        <v>536</v>
      </c>
      <c r="Z147" s="58">
        <v>673</v>
      </c>
      <c r="AA147" s="58">
        <v>714</v>
      </c>
      <c r="AB147" s="58">
        <v>794</v>
      </c>
      <c r="AC147" s="58">
        <v>656</v>
      </c>
      <c r="AD147" s="58">
        <v>668</v>
      </c>
      <c r="AE147" s="58">
        <v>668</v>
      </c>
      <c r="AF147" s="58">
        <v>588</v>
      </c>
      <c r="AG147" s="58">
        <v>568</v>
      </c>
      <c r="AH147" s="58">
        <v>604</v>
      </c>
      <c r="AI147" s="58">
        <v>612</v>
      </c>
      <c r="AJ147" s="58">
        <v>636</v>
      </c>
      <c r="AK147" s="58">
        <v>600</v>
      </c>
      <c r="AL147" s="58">
        <v>528</v>
      </c>
      <c r="AM147" s="58">
        <v>644</v>
      </c>
      <c r="AN147" s="58">
        <v>612</v>
      </c>
      <c r="AO147" s="58">
        <v>596</v>
      </c>
      <c r="AP147" s="107">
        <v>572</v>
      </c>
      <c r="BN147" s="153"/>
      <c r="BO147" s="153"/>
      <c r="BP147" s="153"/>
      <c r="BQ147" s="153"/>
      <c r="BR147" s="153"/>
      <c r="BS147" s="153"/>
      <c r="BT147" s="153"/>
      <c r="BU147" s="153"/>
      <c r="BV147" s="153"/>
      <c r="BW147" s="153"/>
      <c r="BX147" s="153"/>
      <c r="BY147" s="153"/>
      <c r="BZ147" s="153"/>
      <c r="CA147" s="153"/>
      <c r="CB147" s="153"/>
      <c r="CC147" s="153"/>
      <c r="CD147" s="153"/>
      <c r="CE147" s="153"/>
      <c r="CF147" s="153"/>
      <c r="CG147" s="153"/>
      <c r="CH147" s="153"/>
    </row>
    <row r="148" spans="1:86" ht="12" customHeight="1" x14ac:dyDescent="0.2">
      <c r="A148" s="156" t="s">
        <v>121</v>
      </c>
      <c r="B148" s="157" t="s">
        <v>447</v>
      </c>
      <c r="C148" s="157" t="s">
        <v>722</v>
      </c>
      <c r="D148" s="158"/>
      <c r="E148" s="158"/>
      <c r="F148" s="157" t="s">
        <v>723</v>
      </c>
      <c r="G148" s="158"/>
      <c r="H148" s="158"/>
      <c r="I148" s="159"/>
      <c r="J148" s="157" t="s">
        <v>85</v>
      </c>
      <c r="K148" s="157"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v>4724</v>
      </c>
      <c r="AN148" s="161">
        <v>5480</v>
      </c>
      <c r="AO148" s="161">
        <v>6728</v>
      </c>
      <c r="AP148" s="162">
        <v>6728</v>
      </c>
      <c r="BN148" s="153"/>
      <c r="BO148" s="153"/>
      <c r="BP148" s="153"/>
      <c r="BQ148" s="153"/>
      <c r="BR148" s="153"/>
      <c r="BS148" s="153"/>
      <c r="BT148" s="153"/>
      <c r="BU148" s="153"/>
      <c r="BV148" s="153"/>
      <c r="BW148" s="153"/>
      <c r="BX148" s="153"/>
      <c r="BY148" s="153"/>
      <c r="BZ148" s="153"/>
      <c r="CA148" s="153"/>
      <c r="CB148" s="153"/>
      <c r="CC148" s="153"/>
      <c r="CD148" s="153"/>
      <c r="CE148" s="153"/>
      <c r="CF148" s="153"/>
      <c r="CG148" s="153"/>
      <c r="CH148" s="153"/>
    </row>
    <row r="149" spans="1:86" ht="12" customHeight="1" x14ac:dyDescent="0.2">
      <c r="A149" s="131" t="s">
        <v>123</v>
      </c>
      <c r="B149" s="132" t="s">
        <v>53</v>
      </c>
      <c r="C149" s="132" t="s">
        <v>555</v>
      </c>
      <c r="D149" s="133"/>
      <c r="E149" s="133"/>
      <c r="F149" s="132" t="s">
        <v>208</v>
      </c>
      <c r="G149" s="133"/>
      <c r="H149" s="133"/>
      <c r="I149" s="134"/>
      <c r="J149" s="132" t="s">
        <v>52</v>
      </c>
      <c r="K149" s="132"/>
      <c r="L149" s="135">
        <v>103900</v>
      </c>
      <c r="M149" s="136">
        <v>102184</v>
      </c>
      <c r="N149" s="136">
        <v>118992</v>
      </c>
      <c r="O149" s="136">
        <v>121285</v>
      </c>
      <c r="P149" s="136">
        <v>144645</v>
      </c>
      <c r="Q149" s="136">
        <v>190879</v>
      </c>
      <c r="R149" s="136">
        <v>147957</v>
      </c>
      <c r="S149" s="136">
        <v>123707</v>
      </c>
      <c r="T149" s="136">
        <v>131776</v>
      </c>
      <c r="U149" s="136">
        <v>160400</v>
      </c>
      <c r="V149" s="136">
        <v>198352</v>
      </c>
      <c r="W149" s="136">
        <v>223533</v>
      </c>
      <c r="X149" s="136">
        <v>236726</v>
      </c>
      <c r="Y149" s="136">
        <v>198505</v>
      </c>
      <c r="Z149" s="136">
        <v>173700</v>
      </c>
      <c r="AA149" s="136">
        <v>202032</v>
      </c>
      <c r="AB149" s="136">
        <v>200522</v>
      </c>
      <c r="AC149" s="136">
        <v>179492</v>
      </c>
      <c r="AD149" s="136">
        <v>186319</v>
      </c>
      <c r="AE149" s="136">
        <v>207620</v>
      </c>
      <c r="AF149" s="136">
        <v>248684</v>
      </c>
      <c r="AG149" s="136">
        <v>258987</v>
      </c>
      <c r="AH149" s="136">
        <v>276571</v>
      </c>
      <c r="AI149" s="136">
        <v>277929</v>
      </c>
      <c r="AJ149" s="136">
        <v>286620</v>
      </c>
      <c r="AK149" s="136">
        <v>274154</v>
      </c>
      <c r="AL149" s="136">
        <v>345099</v>
      </c>
      <c r="AM149" s="136">
        <v>363666</v>
      </c>
      <c r="AN149" s="136">
        <v>359315</v>
      </c>
      <c r="AO149" s="136">
        <v>389964</v>
      </c>
      <c r="AP149" s="137">
        <v>395773</v>
      </c>
      <c r="AR149" s="153"/>
      <c r="AS149" s="153"/>
      <c r="AT149" s="153"/>
      <c r="AU149" s="153"/>
      <c r="AV149" s="153"/>
      <c r="AW149" s="153"/>
      <c r="AX149" s="153"/>
      <c r="AY149" s="153"/>
      <c r="AZ149" s="153"/>
      <c r="BA149" s="153"/>
      <c r="BB149" s="153"/>
      <c r="BC149" s="153"/>
      <c r="BD149" s="153"/>
      <c r="BE149" s="153"/>
      <c r="BF149" s="153"/>
      <c r="BG149" s="153"/>
      <c r="BH149" s="153"/>
      <c r="BI149" s="153"/>
      <c r="BJ149" s="153"/>
      <c r="BK149" s="153"/>
      <c r="BL149" s="153"/>
      <c r="BN149" s="153"/>
      <c r="BO149" s="153"/>
      <c r="BP149" s="153"/>
      <c r="BQ149" s="153"/>
      <c r="BR149" s="153"/>
      <c r="BS149" s="153"/>
      <c r="BT149" s="153"/>
      <c r="BU149" s="153"/>
      <c r="BV149" s="153"/>
      <c r="BW149" s="153"/>
      <c r="BX149" s="153"/>
      <c r="BY149" s="153"/>
      <c r="BZ149" s="153"/>
      <c r="CA149" s="153"/>
      <c r="CB149" s="153"/>
      <c r="CC149" s="153"/>
      <c r="CD149" s="153"/>
      <c r="CE149" s="153"/>
      <c r="CF149" s="153"/>
      <c r="CG149" s="153"/>
      <c r="CH149" s="153"/>
    </row>
    <row r="150" spans="1:86" ht="12" customHeight="1" x14ac:dyDescent="0.2">
      <c r="A150" s="117" t="s">
        <v>124</v>
      </c>
      <c r="B150" s="118" t="s">
        <v>53</v>
      </c>
      <c r="C150" s="118" t="s">
        <v>556</v>
      </c>
      <c r="D150" s="119"/>
      <c r="E150" s="119"/>
      <c r="F150" s="118" t="s">
        <v>125</v>
      </c>
      <c r="G150" s="119"/>
      <c r="H150" s="119"/>
      <c r="I150" s="120"/>
      <c r="J150" s="118" t="s">
        <v>52</v>
      </c>
      <c r="K150" s="118"/>
      <c r="L150" s="101">
        <v>92416</v>
      </c>
      <c r="M150" s="57">
        <v>88104</v>
      </c>
      <c r="N150" s="57">
        <v>104237</v>
      </c>
      <c r="O150" s="57">
        <v>105908</v>
      </c>
      <c r="P150" s="57">
        <v>126367</v>
      </c>
      <c r="Q150" s="57">
        <v>172713</v>
      </c>
      <c r="R150" s="57">
        <v>130706</v>
      </c>
      <c r="S150" s="57">
        <v>108516</v>
      </c>
      <c r="T150" s="57">
        <v>115040</v>
      </c>
      <c r="U150" s="57">
        <v>142839</v>
      </c>
      <c r="V150" s="57">
        <v>179349</v>
      </c>
      <c r="W150" s="57">
        <v>203060</v>
      </c>
      <c r="X150" s="57">
        <v>222555</v>
      </c>
      <c r="Y150" s="57">
        <v>183694</v>
      </c>
      <c r="Z150" s="57">
        <v>158559</v>
      </c>
      <c r="AA150" s="57">
        <v>186278</v>
      </c>
      <c r="AB150" s="57">
        <v>185084</v>
      </c>
      <c r="AC150" s="57">
        <v>163818</v>
      </c>
      <c r="AD150" s="57">
        <v>170334</v>
      </c>
      <c r="AE150" s="57">
        <v>189739</v>
      </c>
      <c r="AF150" s="57">
        <v>229141</v>
      </c>
      <c r="AG150" s="57">
        <v>239461</v>
      </c>
      <c r="AH150" s="57">
        <v>257450</v>
      </c>
      <c r="AI150" s="57">
        <v>258536</v>
      </c>
      <c r="AJ150" s="57">
        <v>266100</v>
      </c>
      <c r="AK150" s="57">
        <v>252912</v>
      </c>
      <c r="AL150" s="57">
        <v>323577</v>
      </c>
      <c r="AM150" s="57">
        <v>342120</v>
      </c>
      <c r="AN150" s="57">
        <v>338478</v>
      </c>
      <c r="AO150" s="57">
        <v>369979</v>
      </c>
      <c r="AP150" s="106">
        <v>375651</v>
      </c>
      <c r="AR150" s="153"/>
      <c r="AS150" s="153"/>
      <c r="AT150" s="153"/>
      <c r="AU150" s="153"/>
      <c r="AV150" s="153"/>
      <c r="AW150" s="153"/>
      <c r="AX150" s="153"/>
      <c r="AY150" s="153"/>
      <c r="AZ150" s="153"/>
      <c r="BA150" s="153"/>
      <c r="BB150" s="153"/>
      <c r="BC150" s="153"/>
      <c r="BD150" s="153"/>
      <c r="BE150" s="153"/>
      <c r="BF150" s="153"/>
      <c r="BG150" s="153"/>
      <c r="BH150" s="153"/>
      <c r="BI150" s="153"/>
      <c r="BJ150" s="153"/>
      <c r="BK150" s="153"/>
      <c r="BL150" s="153"/>
      <c r="BN150" s="153"/>
      <c r="BO150" s="153"/>
      <c r="BP150" s="153"/>
      <c r="BQ150" s="153"/>
      <c r="BR150" s="153"/>
      <c r="BS150" s="153"/>
      <c r="BT150" s="153"/>
      <c r="BU150" s="153"/>
      <c r="BV150" s="153"/>
      <c r="BW150" s="153"/>
      <c r="BX150" s="153"/>
      <c r="BY150" s="153"/>
      <c r="BZ150" s="153"/>
      <c r="CA150" s="153"/>
      <c r="CB150" s="153"/>
      <c r="CC150" s="153"/>
      <c r="CD150" s="153"/>
      <c r="CE150" s="153"/>
      <c r="CF150" s="153"/>
      <c r="CG150" s="153"/>
      <c r="CH150" s="153"/>
    </row>
    <row r="151" spans="1:86" ht="12" customHeight="1" x14ac:dyDescent="0.2">
      <c r="A151" s="117" t="s">
        <v>126</v>
      </c>
      <c r="B151" s="118" t="s">
        <v>53</v>
      </c>
      <c r="C151" s="118" t="s">
        <v>557</v>
      </c>
      <c r="D151" s="119"/>
      <c r="E151" s="119"/>
      <c r="F151" s="118" t="s">
        <v>127</v>
      </c>
      <c r="G151" s="119"/>
      <c r="H151" s="119"/>
      <c r="I151" s="120"/>
      <c r="J151" s="118" t="s">
        <v>52</v>
      </c>
      <c r="K151" s="118"/>
      <c r="L151" s="101">
        <v>45097</v>
      </c>
      <c r="M151" s="57">
        <v>40644</v>
      </c>
      <c r="N151" s="57">
        <v>49384</v>
      </c>
      <c r="O151" s="57">
        <v>53231</v>
      </c>
      <c r="P151" s="57">
        <v>61122</v>
      </c>
      <c r="Q151" s="57">
        <v>87743</v>
      </c>
      <c r="R151" s="57">
        <v>69723</v>
      </c>
      <c r="S151" s="57">
        <v>58962</v>
      </c>
      <c r="T151" s="57">
        <v>59512</v>
      </c>
      <c r="U151" s="57">
        <v>65177</v>
      </c>
      <c r="V151" s="57">
        <v>79568</v>
      </c>
      <c r="W151" s="57">
        <v>96199</v>
      </c>
      <c r="X151" s="57">
        <v>103739</v>
      </c>
      <c r="Y151" s="57">
        <v>94633</v>
      </c>
      <c r="Z151" s="57">
        <v>71363</v>
      </c>
      <c r="AA151" s="57">
        <v>76355</v>
      </c>
      <c r="AB151" s="57">
        <v>75888</v>
      </c>
      <c r="AC151" s="57">
        <v>72162</v>
      </c>
      <c r="AD151" s="57">
        <v>69523</v>
      </c>
      <c r="AE151" s="57">
        <v>86347</v>
      </c>
      <c r="AF151" s="57">
        <v>105367</v>
      </c>
      <c r="AG151" s="57">
        <v>113317</v>
      </c>
      <c r="AH151" s="57">
        <v>121571</v>
      </c>
      <c r="AI151" s="57">
        <v>113216</v>
      </c>
      <c r="AJ151" s="57">
        <v>107548</v>
      </c>
      <c r="AK151" s="57">
        <v>101184</v>
      </c>
      <c r="AL151" s="57">
        <v>131665</v>
      </c>
      <c r="AM151" s="57">
        <v>134558</v>
      </c>
      <c r="AN151" s="57">
        <v>128115</v>
      </c>
      <c r="AO151" s="57">
        <v>155539</v>
      </c>
      <c r="AP151" s="106">
        <v>143024</v>
      </c>
      <c r="AR151" s="153"/>
      <c r="AS151" s="153"/>
      <c r="AT151" s="153"/>
      <c r="AU151" s="153"/>
      <c r="AV151" s="153"/>
      <c r="AW151" s="153"/>
      <c r="AX151" s="153"/>
      <c r="AY151" s="153"/>
      <c r="AZ151" s="153"/>
      <c r="BA151" s="153"/>
      <c r="BB151" s="153"/>
      <c r="BC151" s="153"/>
      <c r="BD151" s="153"/>
      <c r="BE151" s="153"/>
      <c r="BF151" s="153"/>
      <c r="BG151" s="153"/>
      <c r="BH151" s="153"/>
      <c r="BI151" s="153"/>
      <c r="BJ151" s="153"/>
      <c r="BK151" s="153"/>
      <c r="BL151" s="153"/>
      <c r="BN151" s="153"/>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row>
    <row r="152" spans="1:86" ht="12" customHeight="1" x14ac:dyDescent="0.2">
      <c r="A152" s="121" t="s">
        <v>126</v>
      </c>
      <c r="B152" s="122" t="s">
        <v>261</v>
      </c>
      <c r="C152" s="122" t="s">
        <v>558</v>
      </c>
      <c r="D152" s="125"/>
      <c r="E152" s="125"/>
      <c r="F152" s="122" t="s">
        <v>127</v>
      </c>
      <c r="G152" s="125"/>
      <c r="H152" s="125"/>
      <c r="I152" s="126"/>
      <c r="J152" s="122" t="s">
        <v>416</v>
      </c>
      <c r="K152" s="122"/>
      <c r="L152" s="102">
        <v>45097</v>
      </c>
      <c r="M152" s="58">
        <v>40644</v>
      </c>
      <c r="N152" s="58">
        <v>49384</v>
      </c>
      <c r="O152" s="58">
        <v>53231</v>
      </c>
      <c r="P152" s="58">
        <v>61122</v>
      </c>
      <c r="Q152" s="58">
        <v>87743</v>
      </c>
      <c r="R152" s="58">
        <v>69723</v>
      </c>
      <c r="S152" s="58">
        <v>58962</v>
      </c>
      <c r="T152" s="58">
        <v>59512</v>
      </c>
      <c r="U152" s="58">
        <v>65177</v>
      </c>
      <c r="V152" s="58">
        <v>79568</v>
      </c>
      <c r="W152" s="58">
        <v>96199</v>
      </c>
      <c r="X152" s="58">
        <v>103739</v>
      </c>
      <c r="Y152" s="58">
        <v>94633</v>
      </c>
      <c r="Z152" s="58">
        <v>71363</v>
      </c>
      <c r="AA152" s="58">
        <v>76355</v>
      </c>
      <c r="AB152" s="58">
        <v>75888</v>
      </c>
      <c r="AC152" s="58">
        <v>72162</v>
      </c>
      <c r="AD152" s="58">
        <v>69523</v>
      </c>
      <c r="AE152" s="58">
        <v>86347</v>
      </c>
      <c r="AF152" s="58">
        <v>105367</v>
      </c>
      <c r="AG152" s="58">
        <v>113317</v>
      </c>
      <c r="AH152" s="58">
        <v>121571</v>
      </c>
      <c r="AI152" s="58">
        <v>113216</v>
      </c>
      <c r="AJ152" s="58">
        <v>107548</v>
      </c>
      <c r="AK152" s="58">
        <v>101184</v>
      </c>
      <c r="AL152" s="58">
        <v>131665</v>
      </c>
      <c r="AM152" s="58">
        <v>134558</v>
      </c>
      <c r="AN152" s="58">
        <v>128115</v>
      </c>
      <c r="AO152" s="58">
        <v>155539</v>
      </c>
      <c r="AP152" s="107">
        <v>143024</v>
      </c>
      <c r="AR152" s="153"/>
      <c r="AS152" s="153"/>
      <c r="AT152" s="153"/>
      <c r="AU152" s="153"/>
      <c r="AV152" s="153"/>
      <c r="AW152" s="153"/>
      <c r="AX152" s="153"/>
      <c r="AY152" s="153"/>
      <c r="AZ152" s="153"/>
      <c r="BA152" s="153"/>
      <c r="BB152" s="153"/>
      <c r="BC152" s="153"/>
      <c r="BD152" s="153"/>
      <c r="BE152" s="153"/>
      <c r="BF152" s="153"/>
      <c r="BG152" s="153"/>
      <c r="BH152" s="153"/>
      <c r="BI152" s="153"/>
      <c r="BJ152" s="153"/>
      <c r="BK152" s="153"/>
      <c r="BL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row>
    <row r="153" spans="1:86" ht="12" customHeight="1" x14ac:dyDescent="0.2">
      <c r="A153" s="117" t="s">
        <v>128</v>
      </c>
      <c r="B153" s="118" t="s">
        <v>53</v>
      </c>
      <c r="C153" s="118" t="s">
        <v>559</v>
      </c>
      <c r="D153" s="119"/>
      <c r="E153" s="119"/>
      <c r="F153" s="118" t="s">
        <v>229</v>
      </c>
      <c r="G153" s="119"/>
      <c r="H153" s="119"/>
      <c r="I153" s="120"/>
      <c r="J153" s="118" t="s">
        <v>52</v>
      </c>
      <c r="K153" s="118"/>
      <c r="L153" s="101">
        <v>38765</v>
      </c>
      <c r="M153" s="57">
        <v>33693</v>
      </c>
      <c r="N153" s="57">
        <v>42932</v>
      </c>
      <c r="O153" s="57">
        <v>45254</v>
      </c>
      <c r="P153" s="57">
        <v>55090</v>
      </c>
      <c r="Q153" s="57">
        <v>79158</v>
      </c>
      <c r="R153" s="57">
        <v>61122</v>
      </c>
      <c r="S153" s="57">
        <v>50518</v>
      </c>
      <c r="T153" s="57">
        <v>51064</v>
      </c>
      <c r="U153" s="57">
        <v>57619</v>
      </c>
      <c r="V153" s="57">
        <v>72588</v>
      </c>
      <c r="W153" s="57">
        <v>89811</v>
      </c>
      <c r="X153" s="57">
        <v>96923</v>
      </c>
      <c r="Y153" s="57">
        <v>79632</v>
      </c>
      <c r="Z153" s="57">
        <v>59267</v>
      </c>
      <c r="AA153" s="57">
        <v>64791</v>
      </c>
      <c r="AB153" s="57">
        <v>64350</v>
      </c>
      <c r="AC153" s="57">
        <v>62195</v>
      </c>
      <c r="AD153" s="57">
        <v>62802</v>
      </c>
      <c r="AE153" s="57">
        <v>76290</v>
      </c>
      <c r="AF153" s="57">
        <v>97098</v>
      </c>
      <c r="AG153" s="57">
        <v>108816</v>
      </c>
      <c r="AH153" s="57">
        <v>117537</v>
      </c>
      <c r="AI153" s="57">
        <v>108043</v>
      </c>
      <c r="AJ153" s="57">
        <v>102417</v>
      </c>
      <c r="AK153" s="57">
        <v>95740</v>
      </c>
      <c r="AL153" s="57">
        <v>125205</v>
      </c>
      <c r="AM153" s="57">
        <v>126532</v>
      </c>
      <c r="AN153" s="57">
        <v>109911</v>
      </c>
      <c r="AO153" s="57">
        <v>124795</v>
      </c>
      <c r="AP153" s="106">
        <v>113472</v>
      </c>
      <c r="AR153" s="153"/>
      <c r="AS153" s="153"/>
      <c r="AT153" s="153"/>
      <c r="AU153" s="153"/>
      <c r="AV153" s="153"/>
      <c r="AW153" s="153"/>
      <c r="AX153" s="153"/>
      <c r="AY153" s="153"/>
      <c r="AZ153" s="153"/>
      <c r="BA153" s="153"/>
      <c r="BB153" s="153"/>
      <c r="BC153" s="153"/>
      <c r="BD153" s="153"/>
      <c r="BE153" s="153"/>
      <c r="BF153" s="153"/>
      <c r="BG153" s="153"/>
      <c r="BH153" s="153"/>
      <c r="BI153" s="153"/>
      <c r="BJ153" s="153"/>
      <c r="BK153" s="153"/>
      <c r="BL153" s="153"/>
      <c r="BN153" s="153"/>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row>
    <row r="154" spans="1:86" ht="12" customHeight="1" x14ac:dyDescent="0.2">
      <c r="A154" s="121" t="s">
        <v>182</v>
      </c>
      <c r="B154" s="122" t="s">
        <v>261</v>
      </c>
      <c r="C154" s="122" t="s">
        <v>559</v>
      </c>
      <c r="D154" s="125"/>
      <c r="E154" s="125"/>
      <c r="F154" s="122" t="s">
        <v>229</v>
      </c>
      <c r="G154" s="125"/>
      <c r="H154" s="125"/>
      <c r="I154" s="126"/>
      <c r="J154" s="122" t="s">
        <v>416</v>
      </c>
      <c r="K154" s="122"/>
      <c r="L154" s="102">
        <v>38765</v>
      </c>
      <c r="M154" s="58">
        <v>33693</v>
      </c>
      <c r="N154" s="58">
        <v>42932</v>
      </c>
      <c r="O154" s="58">
        <v>45254</v>
      </c>
      <c r="P154" s="58">
        <v>55090</v>
      </c>
      <c r="Q154" s="58">
        <v>79158</v>
      </c>
      <c r="R154" s="58">
        <v>61122</v>
      </c>
      <c r="S154" s="58">
        <v>50518</v>
      </c>
      <c r="T154" s="58">
        <v>51064</v>
      </c>
      <c r="U154" s="58">
        <v>57619</v>
      </c>
      <c r="V154" s="58">
        <v>72588</v>
      </c>
      <c r="W154" s="58">
        <v>89811</v>
      </c>
      <c r="X154" s="58">
        <v>96923</v>
      </c>
      <c r="Y154" s="58">
        <v>79632</v>
      </c>
      <c r="Z154" s="58">
        <v>59267</v>
      </c>
      <c r="AA154" s="58">
        <v>64791</v>
      </c>
      <c r="AB154" s="58">
        <v>64350</v>
      </c>
      <c r="AC154" s="58">
        <v>62195</v>
      </c>
      <c r="AD154" s="58">
        <v>62802</v>
      </c>
      <c r="AE154" s="58">
        <v>76290</v>
      </c>
      <c r="AF154" s="58">
        <v>97098</v>
      </c>
      <c r="AG154" s="58">
        <v>108816</v>
      </c>
      <c r="AH154" s="58">
        <v>117537</v>
      </c>
      <c r="AI154" s="58">
        <v>108043</v>
      </c>
      <c r="AJ154" s="58">
        <v>102417</v>
      </c>
      <c r="AK154" s="58">
        <v>95740</v>
      </c>
      <c r="AL154" s="58">
        <v>125205</v>
      </c>
      <c r="AM154" s="58">
        <v>126532</v>
      </c>
      <c r="AN154" s="58">
        <v>109911</v>
      </c>
      <c r="AO154" s="58">
        <v>124795</v>
      </c>
      <c r="AP154" s="107">
        <v>113472</v>
      </c>
      <c r="AR154" s="153"/>
      <c r="AS154" s="153"/>
      <c r="AT154" s="153"/>
      <c r="AU154" s="153"/>
      <c r="AV154" s="153"/>
      <c r="AW154" s="153"/>
      <c r="AX154" s="153"/>
      <c r="AY154" s="153"/>
      <c r="AZ154" s="153"/>
      <c r="BA154" s="153"/>
      <c r="BB154" s="153"/>
      <c r="BC154" s="153"/>
      <c r="BD154" s="153"/>
      <c r="BE154" s="153"/>
      <c r="BF154" s="153"/>
      <c r="BG154" s="153"/>
      <c r="BH154" s="153"/>
      <c r="BI154" s="153"/>
      <c r="BJ154" s="153"/>
      <c r="BK154" s="153"/>
      <c r="BL154" s="153"/>
      <c r="BN154" s="153"/>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row>
    <row r="155" spans="1:86" ht="12" customHeight="1" x14ac:dyDescent="0.2">
      <c r="A155" s="117" t="s">
        <v>129</v>
      </c>
      <c r="B155" s="118" t="s">
        <v>53</v>
      </c>
      <c r="C155" s="118" t="s">
        <v>560</v>
      </c>
      <c r="D155" s="119"/>
      <c r="E155" s="119"/>
      <c r="F155" s="118" t="s">
        <v>230</v>
      </c>
      <c r="G155" s="119"/>
      <c r="H155" s="119"/>
      <c r="I155" s="120"/>
      <c r="J155" s="118" t="s">
        <v>52</v>
      </c>
      <c r="K155" s="118"/>
      <c r="L155" s="101">
        <v>6332</v>
      </c>
      <c r="M155" s="57">
        <v>6951</v>
      </c>
      <c r="N155" s="57">
        <v>6452</v>
      </c>
      <c r="O155" s="57">
        <v>7977</v>
      </c>
      <c r="P155" s="57">
        <v>6032</v>
      </c>
      <c r="Q155" s="57">
        <v>8585</v>
      </c>
      <c r="R155" s="57">
        <v>8601</v>
      </c>
      <c r="S155" s="57">
        <v>8444</v>
      </c>
      <c r="T155" s="57">
        <v>8448</v>
      </c>
      <c r="U155" s="57">
        <v>7558</v>
      </c>
      <c r="V155" s="57">
        <v>6980</v>
      </c>
      <c r="W155" s="57">
        <v>6388</v>
      </c>
      <c r="X155" s="57">
        <v>6816</v>
      </c>
      <c r="Y155" s="57">
        <v>15001</v>
      </c>
      <c r="Z155" s="57">
        <v>12096</v>
      </c>
      <c r="AA155" s="57">
        <v>11564</v>
      </c>
      <c r="AB155" s="57">
        <v>11538</v>
      </c>
      <c r="AC155" s="57">
        <v>9967</v>
      </c>
      <c r="AD155" s="57">
        <v>6721</v>
      </c>
      <c r="AE155" s="57">
        <v>10057</v>
      </c>
      <c r="AF155" s="57">
        <v>8269</v>
      </c>
      <c r="AG155" s="57">
        <v>4501</v>
      </c>
      <c r="AH155" s="57">
        <v>4034</v>
      </c>
      <c r="AI155" s="57">
        <v>5173</v>
      </c>
      <c r="AJ155" s="57">
        <v>5131</v>
      </c>
      <c r="AK155" s="57">
        <v>5444</v>
      </c>
      <c r="AL155" s="57">
        <v>6460</v>
      </c>
      <c r="AM155" s="57">
        <v>8026</v>
      </c>
      <c r="AN155" s="57">
        <v>18204</v>
      </c>
      <c r="AO155" s="57">
        <v>30744</v>
      </c>
      <c r="AP155" s="106">
        <v>29552</v>
      </c>
      <c r="AR155" s="153"/>
      <c r="AS155" s="153"/>
      <c r="AT155" s="153"/>
      <c r="AU155" s="153"/>
      <c r="AV155" s="153"/>
      <c r="AW155" s="153"/>
      <c r="AX155" s="153"/>
      <c r="AY155" s="153"/>
      <c r="AZ155" s="153"/>
      <c r="BA155" s="153"/>
      <c r="BB155" s="153"/>
      <c r="BC155" s="153"/>
      <c r="BD155" s="153"/>
      <c r="BE155" s="153"/>
      <c r="BF155" s="153"/>
      <c r="BG155" s="153"/>
      <c r="BH155" s="153"/>
      <c r="BI155" s="153"/>
      <c r="BJ155" s="153"/>
      <c r="BK155" s="153"/>
      <c r="BL155" s="153"/>
      <c r="BN155" s="153"/>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row>
    <row r="156" spans="1:86" ht="12" customHeight="1" x14ac:dyDescent="0.2">
      <c r="A156" s="121" t="s">
        <v>129</v>
      </c>
      <c r="B156" s="122" t="s">
        <v>261</v>
      </c>
      <c r="C156" s="122" t="s">
        <v>691</v>
      </c>
      <c r="D156" s="125"/>
      <c r="E156" s="125"/>
      <c r="F156" s="122" t="s">
        <v>694</v>
      </c>
      <c r="G156" s="125"/>
      <c r="H156" s="125"/>
      <c r="I156" s="126"/>
      <c r="J156" s="122" t="s">
        <v>136</v>
      </c>
      <c r="K156" s="122"/>
      <c r="L156" s="102" t="s">
        <v>679</v>
      </c>
      <c r="M156" s="58" t="s">
        <v>679</v>
      </c>
      <c r="N156" s="58" t="s">
        <v>679</v>
      </c>
      <c r="O156" s="58" t="s">
        <v>679</v>
      </c>
      <c r="P156" s="58" t="s">
        <v>679</v>
      </c>
      <c r="Q156" s="58" t="s">
        <v>679</v>
      </c>
      <c r="R156" s="58" t="s">
        <v>679</v>
      </c>
      <c r="S156" s="58" t="s">
        <v>679</v>
      </c>
      <c r="T156" s="58" t="s">
        <v>679</v>
      </c>
      <c r="U156" s="58" t="s">
        <v>679</v>
      </c>
      <c r="V156" s="58" t="s">
        <v>679</v>
      </c>
      <c r="W156" s="58" t="s">
        <v>679</v>
      </c>
      <c r="X156" s="58" t="s">
        <v>679</v>
      </c>
      <c r="Y156" s="58">
        <v>5088</v>
      </c>
      <c r="Z156" s="58">
        <v>4348</v>
      </c>
      <c r="AA156" s="58">
        <v>3444</v>
      </c>
      <c r="AB156" s="58">
        <v>3728</v>
      </c>
      <c r="AC156" s="58">
        <v>3448</v>
      </c>
      <c r="AD156" s="58">
        <v>2187</v>
      </c>
      <c r="AE156" s="58">
        <v>2693</v>
      </c>
      <c r="AF156" s="58">
        <v>2363</v>
      </c>
      <c r="AG156" s="58">
        <v>1302</v>
      </c>
      <c r="AH156" s="58">
        <v>1168</v>
      </c>
      <c r="AI156" s="58">
        <v>1504</v>
      </c>
      <c r="AJ156" s="58">
        <v>1483</v>
      </c>
      <c r="AK156" s="58">
        <v>1576</v>
      </c>
      <c r="AL156" s="58">
        <v>1876</v>
      </c>
      <c r="AM156" s="58">
        <v>2329</v>
      </c>
      <c r="AN156" s="58">
        <v>5268</v>
      </c>
      <c r="AO156" s="58">
        <v>8871</v>
      </c>
      <c r="AP156" s="107">
        <v>8522</v>
      </c>
      <c r="BE156" s="153"/>
      <c r="BF156" s="153"/>
      <c r="BG156" s="153"/>
      <c r="BH156" s="153"/>
      <c r="BI156" s="153"/>
      <c r="BJ156" s="153"/>
      <c r="BK156" s="153"/>
      <c r="BL156" s="153"/>
      <c r="BN156" s="153"/>
      <c r="BO156" s="153"/>
      <c r="BP156" s="153"/>
      <c r="BQ156" s="153"/>
      <c r="BR156" s="153"/>
      <c r="BS156" s="153"/>
      <c r="BT156" s="153"/>
      <c r="BU156" s="153"/>
      <c r="BV156" s="153"/>
      <c r="BW156" s="153"/>
      <c r="BX156" s="153"/>
      <c r="BY156" s="153"/>
      <c r="BZ156" s="153"/>
      <c r="CA156" s="153"/>
      <c r="CB156" s="153"/>
      <c r="CC156" s="153"/>
      <c r="CD156" s="153"/>
      <c r="CE156" s="153"/>
      <c r="CF156" s="153"/>
      <c r="CG156" s="153"/>
      <c r="CH156" s="153"/>
    </row>
    <row r="157" spans="1:86" ht="12" customHeight="1" x14ac:dyDescent="0.2">
      <c r="A157" s="121" t="s">
        <v>129</v>
      </c>
      <c r="B157" s="122" t="s">
        <v>262</v>
      </c>
      <c r="C157" s="122" t="s">
        <v>692</v>
      </c>
      <c r="D157" s="125"/>
      <c r="E157" s="125"/>
      <c r="F157" s="122" t="s">
        <v>695</v>
      </c>
      <c r="G157" s="125"/>
      <c r="H157" s="125"/>
      <c r="I157" s="126"/>
      <c r="J157" s="122" t="s">
        <v>136</v>
      </c>
      <c r="K157" s="122"/>
      <c r="L157" s="102" t="s">
        <v>679</v>
      </c>
      <c r="M157" s="58" t="s">
        <v>679</v>
      </c>
      <c r="N157" s="58" t="s">
        <v>679</v>
      </c>
      <c r="O157" s="58" t="s">
        <v>679</v>
      </c>
      <c r="P157" s="58" t="s">
        <v>679</v>
      </c>
      <c r="Q157" s="58" t="s">
        <v>679</v>
      </c>
      <c r="R157" s="58" t="s">
        <v>679</v>
      </c>
      <c r="S157" s="58" t="s">
        <v>679</v>
      </c>
      <c r="T157" s="58" t="s">
        <v>679</v>
      </c>
      <c r="U157" s="58" t="s">
        <v>679</v>
      </c>
      <c r="V157" s="58" t="s">
        <v>679</v>
      </c>
      <c r="W157" s="58" t="s">
        <v>679</v>
      </c>
      <c r="X157" s="58" t="s">
        <v>679</v>
      </c>
      <c r="Y157" s="58">
        <v>3518</v>
      </c>
      <c r="Z157" s="58">
        <v>3013</v>
      </c>
      <c r="AA157" s="58">
        <v>3074</v>
      </c>
      <c r="AB157" s="58">
        <v>2727</v>
      </c>
      <c r="AC157" s="58">
        <v>2592</v>
      </c>
      <c r="AD157" s="58">
        <v>1598</v>
      </c>
      <c r="AE157" s="58">
        <v>2489</v>
      </c>
      <c r="AF157" s="58">
        <v>2160</v>
      </c>
      <c r="AG157" s="58">
        <v>1191</v>
      </c>
      <c r="AH157" s="58">
        <v>1069</v>
      </c>
      <c r="AI157" s="58">
        <v>1375</v>
      </c>
      <c r="AJ157" s="58">
        <v>1355</v>
      </c>
      <c r="AK157" s="58">
        <v>1441</v>
      </c>
      <c r="AL157" s="58">
        <v>1715</v>
      </c>
      <c r="AM157" s="58">
        <v>2128</v>
      </c>
      <c r="AN157" s="58">
        <v>4820</v>
      </c>
      <c r="AO157" s="58">
        <v>8120</v>
      </c>
      <c r="AP157" s="107">
        <v>7800</v>
      </c>
      <c r="BE157" s="153"/>
      <c r="BF157" s="153"/>
      <c r="BG157" s="153"/>
      <c r="BH157" s="153"/>
      <c r="BI157" s="153"/>
      <c r="BJ157" s="153"/>
      <c r="BK157" s="153"/>
      <c r="BL157" s="153"/>
      <c r="BN157" s="153"/>
      <c r="BO157" s="153"/>
      <c r="BP157" s="153"/>
      <c r="BQ157" s="153"/>
      <c r="BR157" s="153"/>
      <c r="BS157" s="153"/>
      <c r="BT157" s="153"/>
      <c r="BU157" s="153"/>
      <c r="BV157" s="153"/>
      <c r="BW157" s="153"/>
      <c r="BX157" s="153"/>
      <c r="BY157" s="153"/>
      <c r="BZ157" s="153"/>
      <c r="CA157" s="153"/>
      <c r="CB157" s="153"/>
      <c r="CC157" s="153"/>
      <c r="CD157" s="153"/>
      <c r="CE157" s="153"/>
      <c r="CF157" s="153"/>
      <c r="CG157" s="153"/>
      <c r="CH157" s="153"/>
    </row>
    <row r="158" spans="1:86" ht="12" customHeight="1" x14ac:dyDescent="0.2">
      <c r="A158" s="121" t="s">
        <v>129</v>
      </c>
      <c r="B158" s="122" t="s">
        <v>263</v>
      </c>
      <c r="C158" s="122" t="s">
        <v>693</v>
      </c>
      <c r="D158" s="125"/>
      <c r="E158" s="125"/>
      <c r="F158" s="122" t="s">
        <v>696</v>
      </c>
      <c r="G158" s="125"/>
      <c r="H158" s="125"/>
      <c r="I158" s="126"/>
      <c r="J158" s="122" t="s">
        <v>136</v>
      </c>
      <c r="K158" s="122"/>
      <c r="L158" s="102" t="s">
        <v>679</v>
      </c>
      <c r="M158" s="58" t="s">
        <v>679</v>
      </c>
      <c r="N158" s="58" t="s">
        <v>679</v>
      </c>
      <c r="O158" s="58" t="s">
        <v>679</v>
      </c>
      <c r="P158" s="58" t="s">
        <v>679</v>
      </c>
      <c r="Q158" s="58" t="s">
        <v>679</v>
      </c>
      <c r="R158" s="58" t="s">
        <v>679</v>
      </c>
      <c r="S158" s="58" t="s">
        <v>679</v>
      </c>
      <c r="T158" s="58" t="s">
        <v>679</v>
      </c>
      <c r="U158" s="58" t="s">
        <v>679</v>
      </c>
      <c r="V158" s="58" t="s">
        <v>679</v>
      </c>
      <c r="W158" s="58" t="s">
        <v>679</v>
      </c>
      <c r="X158" s="58" t="s">
        <v>679</v>
      </c>
      <c r="Y158" s="58">
        <v>1637</v>
      </c>
      <c r="Z158" s="58">
        <v>1234</v>
      </c>
      <c r="AA158" s="58">
        <v>1427</v>
      </c>
      <c r="AB158" s="58">
        <v>1530</v>
      </c>
      <c r="AC158" s="58">
        <v>1375</v>
      </c>
      <c r="AD158" s="58">
        <v>971</v>
      </c>
      <c r="AE158" s="58">
        <v>1557</v>
      </c>
      <c r="AF158" s="58">
        <v>1465</v>
      </c>
      <c r="AG158" s="58">
        <v>808</v>
      </c>
      <c r="AH158" s="58">
        <v>725</v>
      </c>
      <c r="AI158" s="58">
        <v>932</v>
      </c>
      <c r="AJ158" s="58">
        <v>919</v>
      </c>
      <c r="AK158" s="58">
        <v>978</v>
      </c>
      <c r="AL158" s="58">
        <v>1163</v>
      </c>
      <c r="AM158" s="58">
        <v>1443</v>
      </c>
      <c r="AN158" s="58">
        <v>3268</v>
      </c>
      <c r="AO158" s="58">
        <v>5504</v>
      </c>
      <c r="AP158" s="107">
        <v>5286</v>
      </c>
      <c r="BE158" s="153"/>
      <c r="BF158" s="153"/>
      <c r="BG158" s="153"/>
      <c r="BH158" s="153"/>
      <c r="BI158" s="153"/>
      <c r="BK158" s="153"/>
      <c r="BL158" s="153"/>
      <c r="BN158" s="153"/>
      <c r="BO158" s="153"/>
      <c r="BP158" s="153"/>
      <c r="BQ158" s="153"/>
      <c r="BR158" s="153"/>
      <c r="BS158" s="153"/>
      <c r="BT158" s="153"/>
      <c r="BU158" s="153"/>
      <c r="BV158" s="153"/>
      <c r="BW158" s="153"/>
      <c r="BX158" s="153"/>
      <c r="BY158" s="153"/>
      <c r="BZ158" s="153"/>
      <c r="CA158" s="153"/>
      <c r="CB158" s="153"/>
      <c r="CC158" s="153"/>
      <c r="CD158" s="153"/>
      <c r="CE158" s="153"/>
      <c r="CF158" s="153"/>
      <c r="CG158" s="153"/>
      <c r="CH158" s="153"/>
    </row>
    <row r="159" spans="1:86" ht="12" customHeight="1" x14ac:dyDescent="0.2">
      <c r="A159" s="121" t="s">
        <v>129</v>
      </c>
      <c r="B159" s="122" t="s">
        <v>264</v>
      </c>
      <c r="C159" s="122" t="s">
        <v>701</v>
      </c>
      <c r="D159" s="125"/>
      <c r="E159" s="125"/>
      <c r="F159" s="122" t="s">
        <v>697</v>
      </c>
      <c r="G159" s="125"/>
      <c r="H159" s="125"/>
      <c r="I159" s="126"/>
      <c r="J159" s="122" t="s">
        <v>136</v>
      </c>
      <c r="K159" s="122"/>
      <c r="L159" s="102" t="s">
        <v>679</v>
      </c>
      <c r="M159" s="58" t="s">
        <v>679</v>
      </c>
      <c r="N159" s="58" t="s">
        <v>679</v>
      </c>
      <c r="O159" s="58" t="s">
        <v>679</v>
      </c>
      <c r="P159" s="58" t="s">
        <v>679</v>
      </c>
      <c r="Q159" s="58" t="s">
        <v>679</v>
      </c>
      <c r="R159" s="58" t="s">
        <v>679</v>
      </c>
      <c r="S159" s="58" t="s">
        <v>679</v>
      </c>
      <c r="T159" s="58" t="s">
        <v>679</v>
      </c>
      <c r="U159" s="58" t="s">
        <v>679</v>
      </c>
      <c r="V159" s="58" t="s">
        <v>679</v>
      </c>
      <c r="W159" s="58" t="s">
        <v>679</v>
      </c>
      <c r="X159" s="58" t="s">
        <v>679</v>
      </c>
      <c r="Y159" s="58">
        <v>2896</v>
      </c>
      <c r="Z159" s="58">
        <v>2317</v>
      </c>
      <c r="AA159" s="58">
        <v>2209</v>
      </c>
      <c r="AB159" s="58">
        <v>2113</v>
      </c>
      <c r="AC159" s="58">
        <v>1498</v>
      </c>
      <c r="AD159" s="58">
        <v>1163</v>
      </c>
      <c r="AE159" s="58">
        <v>2107</v>
      </c>
      <c r="AF159" s="58">
        <v>1429</v>
      </c>
      <c r="AG159" s="58">
        <v>788</v>
      </c>
      <c r="AH159" s="58">
        <v>707</v>
      </c>
      <c r="AI159" s="58">
        <v>909</v>
      </c>
      <c r="AJ159" s="58">
        <v>896</v>
      </c>
      <c r="AK159" s="58">
        <v>954</v>
      </c>
      <c r="AL159" s="58">
        <v>1134</v>
      </c>
      <c r="AM159" s="58">
        <v>1408</v>
      </c>
      <c r="AN159" s="58">
        <v>3180</v>
      </c>
      <c r="AO159" s="58">
        <v>5352</v>
      </c>
      <c r="AP159" s="107">
        <v>5143</v>
      </c>
      <c r="BE159" s="153"/>
      <c r="BF159" s="153"/>
      <c r="BG159" s="153"/>
      <c r="BH159" s="153"/>
      <c r="BI159" s="153"/>
      <c r="BK159" s="153"/>
      <c r="BL159" s="153"/>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row>
    <row r="160" spans="1:86" ht="12" customHeight="1" x14ac:dyDescent="0.2">
      <c r="A160" s="121" t="s">
        <v>129</v>
      </c>
      <c r="B160" s="122" t="s">
        <v>265</v>
      </c>
      <c r="C160" s="122" t="s">
        <v>702</v>
      </c>
      <c r="D160" s="125"/>
      <c r="E160" s="125"/>
      <c r="F160" s="122" t="s">
        <v>698</v>
      </c>
      <c r="G160" s="125"/>
      <c r="H160" s="125"/>
      <c r="I160" s="126"/>
      <c r="J160" s="122" t="s">
        <v>136</v>
      </c>
      <c r="K160" s="122"/>
      <c r="L160" s="102" t="s">
        <v>679</v>
      </c>
      <c r="M160" s="58" t="s">
        <v>679</v>
      </c>
      <c r="N160" s="58" t="s">
        <v>679</v>
      </c>
      <c r="O160" s="58" t="s">
        <v>679</v>
      </c>
      <c r="P160" s="58" t="s">
        <v>679</v>
      </c>
      <c r="Q160" s="58" t="s">
        <v>679</v>
      </c>
      <c r="R160" s="58" t="s">
        <v>679</v>
      </c>
      <c r="S160" s="58" t="s">
        <v>679</v>
      </c>
      <c r="T160" s="58" t="s">
        <v>679</v>
      </c>
      <c r="U160" s="58" t="s">
        <v>679</v>
      </c>
      <c r="V160" s="58" t="s">
        <v>679</v>
      </c>
      <c r="W160" s="58" t="s">
        <v>679</v>
      </c>
      <c r="X160" s="58" t="s">
        <v>679</v>
      </c>
      <c r="Y160" s="58">
        <v>1476</v>
      </c>
      <c r="Z160" s="58">
        <v>909</v>
      </c>
      <c r="AA160" s="58">
        <v>1106</v>
      </c>
      <c r="AB160" s="58">
        <v>1111</v>
      </c>
      <c r="AC160" s="58">
        <v>780</v>
      </c>
      <c r="AD160" s="58">
        <v>619</v>
      </c>
      <c r="AE160" s="58">
        <v>937</v>
      </c>
      <c r="AF160" s="58">
        <v>590</v>
      </c>
      <c r="AG160" s="58">
        <v>325</v>
      </c>
      <c r="AH160" s="58">
        <v>292</v>
      </c>
      <c r="AI160" s="58">
        <v>376</v>
      </c>
      <c r="AJ160" s="58">
        <v>370</v>
      </c>
      <c r="AK160" s="58">
        <v>394</v>
      </c>
      <c r="AL160" s="58">
        <v>468</v>
      </c>
      <c r="AM160" s="58">
        <v>581</v>
      </c>
      <c r="AN160" s="58">
        <v>1320</v>
      </c>
      <c r="AO160" s="58">
        <v>2226</v>
      </c>
      <c r="AP160" s="107">
        <v>2137</v>
      </c>
      <c r="BE160" s="153"/>
      <c r="BF160" s="153"/>
      <c r="BG160" s="153"/>
      <c r="BH160" s="153"/>
      <c r="BI160" s="153"/>
      <c r="BK160" s="153"/>
      <c r="BL160" s="153"/>
      <c r="BN160" s="153"/>
      <c r="BO160" s="153"/>
      <c r="BP160" s="153"/>
      <c r="BQ160" s="153"/>
      <c r="BR160" s="153"/>
      <c r="BS160" s="153"/>
      <c r="BT160" s="153"/>
      <c r="BU160" s="153"/>
      <c r="BV160" s="153"/>
      <c r="BW160" s="153"/>
      <c r="BX160" s="153"/>
      <c r="BY160" s="153"/>
      <c r="BZ160" s="153"/>
      <c r="CA160" s="153"/>
      <c r="CB160" s="153"/>
      <c r="CC160" s="153"/>
      <c r="CD160" s="153"/>
      <c r="CE160" s="153"/>
      <c r="CF160" s="153"/>
      <c r="CG160" s="153"/>
      <c r="CH160" s="153"/>
    </row>
    <row r="161" spans="1:86" ht="12" customHeight="1" x14ac:dyDescent="0.2">
      <c r="A161" s="121" t="s">
        <v>129</v>
      </c>
      <c r="B161" s="122" t="s">
        <v>446</v>
      </c>
      <c r="C161" s="122" t="s">
        <v>703</v>
      </c>
      <c r="D161" s="125"/>
      <c r="E161" s="125"/>
      <c r="F161" s="122" t="s">
        <v>699</v>
      </c>
      <c r="G161" s="125"/>
      <c r="H161" s="125"/>
      <c r="I161" s="126"/>
      <c r="J161" s="122" t="s">
        <v>136</v>
      </c>
      <c r="K161" s="122"/>
      <c r="L161" s="102" t="s">
        <v>679</v>
      </c>
      <c r="M161" s="58" t="s">
        <v>679</v>
      </c>
      <c r="N161" s="58" t="s">
        <v>679</v>
      </c>
      <c r="O161" s="58" t="s">
        <v>679</v>
      </c>
      <c r="P161" s="58" t="s">
        <v>679</v>
      </c>
      <c r="Q161" s="58" t="s">
        <v>679</v>
      </c>
      <c r="R161" s="58" t="s">
        <v>679</v>
      </c>
      <c r="S161" s="58" t="s">
        <v>679</v>
      </c>
      <c r="T161" s="58" t="s">
        <v>679</v>
      </c>
      <c r="U161" s="58" t="s">
        <v>679</v>
      </c>
      <c r="V161" s="58" t="s">
        <v>679</v>
      </c>
      <c r="W161" s="58" t="s">
        <v>679</v>
      </c>
      <c r="X161" s="58" t="s">
        <v>679</v>
      </c>
      <c r="Y161" s="58">
        <v>386</v>
      </c>
      <c r="Z161" s="58">
        <v>275</v>
      </c>
      <c r="AA161" s="58">
        <v>304</v>
      </c>
      <c r="AB161" s="58">
        <v>329</v>
      </c>
      <c r="AC161" s="58">
        <v>274</v>
      </c>
      <c r="AD161" s="58">
        <v>183</v>
      </c>
      <c r="AE161" s="58">
        <v>274</v>
      </c>
      <c r="AF161" s="58">
        <v>262</v>
      </c>
      <c r="AG161" s="58">
        <v>87</v>
      </c>
      <c r="AH161" s="58">
        <v>73</v>
      </c>
      <c r="AI161" s="58">
        <v>77</v>
      </c>
      <c r="AJ161" s="58">
        <v>108</v>
      </c>
      <c r="AK161" s="58">
        <v>101</v>
      </c>
      <c r="AL161" s="58">
        <v>104</v>
      </c>
      <c r="AM161" s="58">
        <v>137</v>
      </c>
      <c r="AN161" s="58">
        <v>348</v>
      </c>
      <c r="AO161" s="58">
        <v>671</v>
      </c>
      <c r="AP161" s="107">
        <v>664</v>
      </c>
      <c r="BE161" s="153"/>
      <c r="BF161" s="153"/>
      <c r="BG161" s="153"/>
      <c r="BH161" s="153"/>
      <c r="BI161" s="153"/>
      <c r="BK161" s="153"/>
      <c r="BL161" s="153"/>
      <c r="BN161" s="153"/>
      <c r="BO161" s="153"/>
      <c r="BP161" s="153"/>
      <c r="BQ161" s="153"/>
      <c r="BR161" s="153"/>
      <c r="BS161" s="153"/>
      <c r="BT161" s="153"/>
      <c r="BU161" s="153"/>
      <c r="BV161" s="153"/>
      <c r="BW161" s="153"/>
      <c r="BX161" s="153"/>
      <c r="BY161" s="153"/>
      <c r="BZ161" s="153"/>
      <c r="CA161" s="153"/>
      <c r="CB161" s="153"/>
      <c r="CC161" s="153"/>
      <c r="CD161" s="153"/>
      <c r="CE161" s="153"/>
      <c r="CF161" s="153"/>
      <c r="CG161" s="153"/>
      <c r="CH161" s="153"/>
    </row>
    <row r="162" spans="1:86" ht="12" customHeight="1" x14ac:dyDescent="0.2">
      <c r="A162" s="117" t="s">
        <v>130</v>
      </c>
      <c r="B162" s="118" t="s">
        <v>53</v>
      </c>
      <c r="C162" s="118" t="s">
        <v>561</v>
      </c>
      <c r="D162" s="119"/>
      <c r="E162" s="119"/>
      <c r="F162" s="118" t="s">
        <v>131</v>
      </c>
      <c r="G162" s="119"/>
      <c r="H162" s="119"/>
      <c r="I162" s="120"/>
      <c r="J162" s="118" t="s">
        <v>52</v>
      </c>
      <c r="K162" s="118"/>
      <c r="L162" s="101">
        <v>47034</v>
      </c>
      <c r="M162" s="57">
        <v>47289</v>
      </c>
      <c r="N162" s="57">
        <v>54733</v>
      </c>
      <c r="O162" s="57">
        <v>52598</v>
      </c>
      <c r="P162" s="57">
        <v>65147</v>
      </c>
      <c r="Q162" s="57">
        <v>84910</v>
      </c>
      <c r="R162" s="57">
        <v>60961</v>
      </c>
      <c r="S162" s="57">
        <v>49531</v>
      </c>
      <c r="T162" s="57">
        <v>55510</v>
      </c>
      <c r="U162" s="57">
        <v>77661</v>
      </c>
      <c r="V162" s="57">
        <v>99781</v>
      </c>
      <c r="W162" s="57">
        <v>106861</v>
      </c>
      <c r="X162" s="57">
        <v>118816</v>
      </c>
      <c r="Y162" s="57">
        <v>89061</v>
      </c>
      <c r="Z162" s="57">
        <v>87196</v>
      </c>
      <c r="AA162" s="57">
        <v>109923</v>
      </c>
      <c r="AB162" s="57">
        <v>109196</v>
      </c>
      <c r="AC162" s="57">
        <v>91656</v>
      </c>
      <c r="AD162" s="57">
        <v>100811</v>
      </c>
      <c r="AE162" s="57">
        <v>103392</v>
      </c>
      <c r="AF162" s="57">
        <v>123774</v>
      </c>
      <c r="AG162" s="57">
        <v>126144</v>
      </c>
      <c r="AH162" s="57">
        <v>135879</v>
      </c>
      <c r="AI162" s="57">
        <v>145320</v>
      </c>
      <c r="AJ162" s="57">
        <v>158552</v>
      </c>
      <c r="AK162" s="57">
        <v>151728</v>
      </c>
      <c r="AL162" s="57">
        <v>191912</v>
      </c>
      <c r="AM162" s="57">
        <v>207562</v>
      </c>
      <c r="AN162" s="57">
        <v>210363</v>
      </c>
      <c r="AO162" s="57">
        <v>214440</v>
      </c>
      <c r="AP162" s="106">
        <v>232627</v>
      </c>
      <c r="AR162" s="153"/>
      <c r="AS162" s="153"/>
      <c r="AT162" s="153"/>
      <c r="AU162" s="153"/>
      <c r="AV162" s="153"/>
      <c r="AW162" s="153"/>
      <c r="AX162" s="153"/>
      <c r="AY162" s="153"/>
      <c r="AZ162" s="153"/>
      <c r="BA162" s="153"/>
      <c r="BB162" s="153"/>
      <c r="BC162" s="153"/>
      <c r="BD162" s="153"/>
      <c r="BE162" s="153"/>
      <c r="BF162" s="153"/>
      <c r="BG162" s="153"/>
      <c r="BH162" s="153"/>
      <c r="BI162" s="153"/>
      <c r="BJ162" s="153"/>
      <c r="BK162" s="153"/>
      <c r="BL162" s="153"/>
      <c r="BN162" s="153"/>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row>
    <row r="163" spans="1:86" ht="12" customHeight="1" x14ac:dyDescent="0.2">
      <c r="A163" s="121" t="s">
        <v>130</v>
      </c>
      <c r="B163" s="122" t="s">
        <v>261</v>
      </c>
      <c r="C163" s="122" t="s">
        <v>561</v>
      </c>
      <c r="D163" s="125"/>
      <c r="E163" s="125"/>
      <c r="F163" s="122" t="s">
        <v>131</v>
      </c>
      <c r="G163" s="125"/>
      <c r="H163" s="125"/>
      <c r="I163" s="126"/>
      <c r="J163" s="122" t="s">
        <v>132</v>
      </c>
      <c r="K163" s="122"/>
      <c r="L163" s="102">
        <v>47034</v>
      </c>
      <c r="M163" s="58">
        <v>47289</v>
      </c>
      <c r="N163" s="58">
        <v>54733</v>
      </c>
      <c r="O163" s="58">
        <v>52598</v>
      </c>
      <c r="P163" s="58">
        <v>65147</v>
      </c>
      <c r="Q163" s="58">
        <v>84910</v>
      </c>
      <c r="R163" s="58">
        <v>60961</v>
      </c>
      <c r="S163" s="58">
        <v>49531</v>
      </c>
      <c r="T163" s="58">
        <v>55510</v>
      </c>
      <c r="U163" s="58">
        <v>77661</v>
      </c>
      <c r="V163" s="58">
        <v>99781</v>
      </c>
      <c r="W163" s="58">
        <v>106861</v>
      </c>
      <c r="X163" s="58">
        <v>118816</v>
      </c>
      <c r="Y163" s="58">
        <v>89061</v>
      </c>
      <c r="Z163" s="58">
        <v>87196</v>
      </c>
      <c r="AA163" s="58">
        <v>109923</v>
      </c>
      <c r="AB163" s="58">
        <v>109196</v>
      </c>
      <c r="AC163" s="58">
        <v>91656</v>
      </c>
      <c r="AD163" s="58">
        <v>100811</v>
      </c>
      <c r="AE163" s="58">
        <v>103392</v>
      </c>
      <c r="AF163" s="58">
        <v>123774</v>
      </c>
      <c r="AG163" s="58">
        <v>126144</v>
      </c>
      <c r="AH163" s="58">
        <v>135879</v>
      </c>
      <c r="AI163" s="58">
        <v>145320</v>
      </c>
      <c r="AJ163" s="58">
        <v>158552</v>
      </c>
      <c r="AK163" s="58">
        <v>151728</v>
      </c>
      <c r="AL163" s="58">
        <v>191912</v>
      </c>
      <c r="AM163" s="58">
        <v>207562</v>
      </c>
      <c r="AN163" s="58">
        <v>210363</v>
      </c>
      <c r="AO163" s="58">
        <v>214440</v>
      </c>
      <c r="AP163" s="107">
        <v>232627</v>
      </c>
      <c r="AR163" s="153"/>
      <c r="AS163" s="153"/>
      <c r="AT163" s="153"/>
      <c r="AU163" s="153"/>
      <c r="AV163" s="153"/>
      <c r="AW163" s="153"/>
      <c r="AX163" s="153"/>
      <c r="AY163" s="153"/>
      <c r="AZ163" s="153"/>
      <c r="BA163" s="153"/>
      <c r="BB163" s="153"/>
      <c r="BC163" s="153"/>
      <c r="BD163" s="153"/>
      <c r="BE163" s="153"/>
      <c r="BF163" s="153"/>
      <c r="BG163" s="153"/>
      <c r="BH163" s="153"/>
      <c r="BI163" s="153"/>
      <c r="BJ163" s="153"/>
      <c r="BK163" s="153"/>
      <c r="BL163" s="153"/>
      <c r="BN163" s="153"/>
      <c r="BO163" s="153"/>
      <c r="BP163" s="153"/>
      <c r="BQ163" s="153"/>
      <c r="BR163" s="153"/>
      <c r="BS163" s="153"/>
      <c r="BT163" s="153"/>
      <c r="BU163" s="153"/>
      <c r="BV163" s="153"/>
      <c r="BW163" s="153"/>
      <c r="BX163" s="153"/>
      <c r="BY163" s="153"/>
      <c r="BZ163" s="153"/>
      <c r="CA163" s="153"/>
      <c r="CB163" s="153"/>
      <c r="CC163" s="153"/>
      <c r="CD163" s="153"/>
      <c r="CE163" s="153"/>
      <c r="CF163" s="153"/>
      <c r="CG163" s="153"/>
      <c r="CH163" s="153"/>
    </row>
    <row r="164" spans="1:86" ht="12" customHeight="1" x14ac:dyDescent="0.2">
      <c r="A164" s="117" t="s">
        <v>133</v>
      </c>
      <c r="B164" s="118" t="s">
        <v>53</v>
      </c>
      <c r="C164" s="118" t="s">
        <v>562</v>
      </c>
      <c r="D164" s="119"/>
      <c r="E164" s="119"/>
      <c r="F164" s="118" t="s">
        <v>231</v>
      </c>
      <c r="G164" s="119"/>
      <c r="H164" s="119"/>
      <c r="I164" s="120"/>
      <c r="J164" s="118" t="s">
        <v>52</v>
      </c>
      <c r="K164" s="118"/>
      <c r="L164" s="101">
        <v>47034</v>
      </c>
      <c r="M164" s="57">
        <v>47289</v>
      </c>
      <c r="N164" s="57">
        <v>54733</v>
      </c>
      <c r="O164" s="57">
        <v>52598</v>
      </c>
      <c r="P164" s="57">
        <v>65147</v>
      </c>
      <c r="Q164" s="57">
        <v>84910</v>
      </c>
      <c r="R164" s="57">
        <v>60961</v>
      </c>
      <c r="S164" s="57">
        <v>49531</v>
      </c>
      <c r="T164" s="57">
        <v>55510</v>
      </c>
      <c r="U164" s="57">
        <v>77661</v>
      </c>
      <c r="V164" s="57">
        <v>99781</v>
      </c>
      <c r="W164" s="57">
        <v>106861</v>
      </c>
      <c r="X164" s="57">
        <v>118816</v>
      </c>
      <c r="Y164" s="57">
        <v>89061</v>
      </c>
      <c r="Z164" s="57">
        <v>87196</v>
      </c>
      <c r="AA164" s="57">
        <v>109923</v>
      </c>
      <c r="AB164" s="57">
        <v>109196</v>
      </c>
      <c r="AC164" s="57">
        <v>91656</v>
      </c>
      <c r="AD164" s="57">
        <v>100811</v>
      </c>
      <c r="AE164" s="57">
        <v>103392</v>
      </c>
      <c r="AF164" s="57">
        <v>123774</v>
      </c>
      <c r="AG164" s="57">
        <v>126144</v>
      </c>
      <c r="AH164" s="57">
        <v>135879</v>
      </c>
      <c r="AI164" s="57">
        <v>145320</v>
      </c>
      <c r="AJ164" s="57">
        <v>158552</v>
      </c>
      <c r="AK164" s="57">
        <v>151728</v>
      </c>
      <c r="AL164" s="57">
        <v>191912</v>
      </c>
      <c r="AM164" s="57">
        <v>207562</v>
      </c>
      <c r="AN164" s="57">
        <v>210363</v>
      </c>
      <c r="AO164" s="57">
        <v>214440</v>
      </c>
      <c r="AP164" s="106">
        <v>232627</v>
      </c>
      <c r="AR164" s="153"/>
      <c r="AS164" s="153"/>
      <c r="AT164" s="153"/>
      <c r="AU164" s="153"/>
      <c r="AV164" s="153"/>
      <c r="AW164" s="153"/>
      <c r="AX164" s="153"/>
      <c r="AY164" s="153"/>
      <c r="AZ164" s="153"/>
      <c r="BA164" s="153"/>
      <c r="BB164" s="153"/>
      <c r="BC164" s="153"/>
      <c r="BD164" s="153"/>
      <c r="BE164" s="153"/>
      <c r="BF164" s="153"/>
      <c r="BG164" s="153"/>
      <c r="BH164" s="153"/>
      <c r="BI164" s="153"/>
      <c r="BJ164" s="153"/>
      <c r="BK164" s="153"/>
      <c r="BL164" s="153"/>
      <c r="BN164" s="153"/>
      <c r="BO164" s="153"/>
      <c r="BP164" s="153"/>
      <c r="BQ164" s="153"/>
      <c r="BR164" s="153"/>
      <c r="BS164" s="153"/>
      <c r="BT164" s="153"/>
      <c r="BU164" s="153"/>
      <c r="BV164" s="153"/>
      <c r="BW164" s="153"/>
      <c r="BX164" s="153"/>
      <c r="BY164" s="153"/>
      <c r="BZ164" s="153"/>
      <c r="CA164" s="153"/>
      <c r="CB164" s="153"/>
      <c r="CC164" s="153"/>
      <c r="CD164" s="153"/>
      <c r="CE164" s="153"/>
      <c r="CF164" s="153"/>
      <c r="CG164" s="153"/>
      <c r="CH164" s="153"/>
    </row>
    <row r="165" spans="1:86" ht="12" customHeight="1" x14ac:dyDescent="0.2">
      <c r="A165" s="121" t="s">
        <v>133</v>
      </c>
      <c r="B165" s="122" t="s">
        <v>261</v>
      </c>
      <c r="C165" s="122" t="s">
        <v>562</v>
      </c>
      <c r="D165" s="125"/>
      <c r="E165" s="125"/>
      <c r="F165" s="122" t="s">
        <v>231</v>
      </c>
      <c r="G165" s="125"/>
      <c r="H165" s="125"/>
      <c r="I165" s="126"/>
      <c r="J165" s="122" t="s">
        <v>132</v>
      </c>
      <c r="K165" s="122"/>
      <c r="L165" s="102">
        <v>47034</v>
      </c>
      <c r="M165" s="58">
        <v>47289</v>
      </c>
      <c r="N165" s="58">
        <v>54733</v>
      </c>
      <c r="O165" s="58">
        <v>52598</v>
      </c>
      <c r="P165" s="58">
        <v>65147</v>
      </c>
      <c r="Q165" s="58">
        <v>84910</v>
      </c>
      <c r="R165" s="58">
        <v>60961</v>
      </c>
      <c r="S165" s="58">
        <v>49531</v>
      </c>
      <c r="T165" s="58">
        <v>55510</v>
      </c>
      <c r="U165" s="58">
        <v>77661</v>
      </c>
      <c r="V165" s="58">
        <v>99781</v>
      </c>
      <c r="W165" s="58">
        <v>106861</v>
      </c>
      <c r="X165" s="58">
        <v>118816</v>
      </c>
      <c r="Y165" s="58">
        <v>89061</v>
      </c>
      <c r="Z165" s="58">
        <v>87196</v>
      </c>
      <c r="AA165" s="58">
        <v>109923</v>
      </c>
      <c r="AB165" s="58">
        <v>109196</v>
      </c>
      <c r="AC165" s="58">
        <v>91656</v>
      </c>
      <c r="AD165" s="58">
        <v>100811</v>
      </c>
      <c r="AE165" s="58">
        <v>103392</v>
      </c>
      <c r="AF165" s="58">
        <v>123774</v>
      </c>
      <c r="AG165" s="58">
        <v>126144</v>
      </c>
      <c r="AH165" s="58">
        <v>135879</v>
      </c>
      <c r="AI165" s="58">
        <v>145320</v>
      </c>
      <c r="AJ165" s="58">
        <v>158552</v>
      </c>
      <c r="AK165" s="58">
        <v>151728</v>
      </c>
      <c r="AL165" s="58">
        <v>191912</v>
      </c>
      <c r="AM165" s="58">
        <v>207562</v>
      </c>
      <c r="AN165" s="58">
        <v>210363</v>
      </c>
      <c r="AO165" s="58">
        <v>214440</v>
      </c>
      <c r="AP165" s="107">
        <v>232627</v>
      </c>
      <c r="AR165" s="153"/>
      <c r="AS165" s="153"/>
      <c r="AT165" s="153"/>
      <c r="AU165" s="153"/>
      <c r="AV165" s="153"/>
      <c r="AW165" s="153"/>
      <c r="AX165" s="153"/>
      <c r="AY165" s="153"/>
      <c r="AZ165" s="153"/>
      <c r="BA165" s="153"/>
      <c r="BB165" s="153"/>
      <c r="BC165" s="153"/>
      <c r="BD165" s="153"/>
      <c r="BE165" s="153"/>
      <c r="BF165" s="153"/>
      <c r="BG165" s="153"/>
      <c r="BH165" s="153"/>
      <c r="BI165" s="153"/>
      <c r="BJ165" s="153"/>
      <c r="BK165" s="153"/>
      <c r="BL165" s="153"/>
      <c r="BN165" s="153"/>
      <c r="BO165" s="153"/>
      <c r="BP165" s="153"/>
      <c r="BQ165" s="153"/>
      <c r="BR165" s="153"/>
      <c r="BS165" s="153"/>
      <c r="BT165" s="153"/>
      <c r="BU165" s="153"/>
      <c r="BV165" s="153"/>
      <c r="BW165" s="153"/>
      <c r="BX165" s="153"/>
      <c r="BY165" s="153"/>
      <c r="BZ165" s="153"/>
      <c r="CA165" s="153"/>
      <c r="CB165" s="153"/>
      <c r="CC165" s="153"/>
      <c r="CD165" s="153"/>
      <c r="CE165" s="153"/>
      <c r="CF165" s="153"/>
      <c r="CG165" s="153"/>
      <c r="CH165" s="153"/>
    </row>
    <row r="166" spans="1:86"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row>
    <row r="167" spans="1:86"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c r="BE167" s="153"/>
      <c r="BF167" s="153"/>
      <c r="BG167" s="153"/>
      <c r="BH167" s="153"/>
      <c r="BI167" s="153"/>
      <c r="BJ167" s="153"/>
      <c r="BK167" s="153"/>
      <c r="BL167" s="153"/>
      <c r="BN167" s="153"/>
      <c r="BO167" s="153"/>
      <c r="BP167" s="153"/>
      <c r="BQ167" s="153"/>
      <c r="BR167" s="153"/>
      <c r="BS167" s="153"/>
      <c r="BT167" s="153"/>
      <c r="BU167" s="153"/>
      <c r="BV167" s="153"/>
      <c r="BW167" s="153"/>
      <c r="BX167" s="153"/>
      <c r="BY167" s="153"/>
      <c r="BZ167" s="153"/>
      <c r="CA167" s="153"/>
      <c r="CB167" s="153"/>
      <c r="CC167" s="153"/>
      <c r="CD167" s="153"/>
      <c r="CE167" s="153"/>
      <c r="CF167" s="153"/>
      <c r="CG167" s="153"/>
      <c r="CH167" s="153"/>
    </row>
    <row r="168" spans="1:86" ht="12" customHeight="1" x14ac:dyDescent="0.2">
      <c r="A168" s="117" t="s">
        <v>137</v>
      </c>
      <c r="B168" s="118" t="s">
        <v>53</v>
      </c>
      <c r="C168" s="118" t="s">
        <v>563</v>
      </c>
      <c r="D168" s="119"/>
      <c r="E168" s="119"/>
      <c r="F168" s="118" t="s">
        <v>209</v>
      </c>
      <c r="G168" s="119"/>
      <c r="H168" s="119"/>
      <c r="I168" s="120"/>
      <c r="J168" s="118" t="s">
        <v>52</v>
      </c>
      <c r="K168" s="118"/>
      <c r="L168" s="101">
        <v>6332</v>
      </c>
      <c r="M168" s="57">
        <v>6951</v>
      </c>
      <c r="N168" s="57">
        <v>6452</v>
      </c>
      <c r="O168" s="57">
        <v>7977</v>
      </c>
      <c r="P168" s="57">
        <v>6032</v>
      </c>
      <c r="Q168" s="57">
        <v>8585</v>
      </c>
      <c r="R168" s="57">
        <v>8601</v>
      </c>
      <c r="S168" s="57">
        <v>8444</v>
      </c>
      <c r="T168" s="57">
        <v>8448</v>
      </c>
      <c r="U168" s="57">
        <v>7558</v>
      </c>
      <c r="V168" s="57">
        <v>6980</v>
      </c>
      <c r="W168" s="57">
        <v>6388</v>
      </c>
      <c r="X168" s="57">
        <v>6816</v>
      </c>
      <c r="Y168" s="57">
        <v>15001</v>
      </c>
      <c r="Z168" s="57">
        <v>12096</v>
      </c>
      <c r="AA168" s="57">
        <v>11564</v>
      </c>
      <c r="AB168" s="57">
        <v>11538</v>
      </c>
      <c r="AC168" s="57">
        <v>9967</v>
      </c>
      <c r="AD168" s="57">
        <v>6721</v>
      </c>
      <c r="AE168" s="57">
        <v>10057</v>
      </c>
      <c r="AF168" s="57">
        <v>8269</v>
      </c>
      <c r="AG168" s="57">
        <v>4501</v>
      </c>
      <c r="AH168" s="57">
        <v>4034</v>
      </c>
      <c r="AI168" s="57">
        <v>5173</v>
      </c>
      <c r="AJ168" s="57">
        <v>5131</v>
      </c>
      <c r="AK168" s="57">
        <v>5444</v>
      </c>
      <c r="AL168" s="57">
        <v>6460</v>
      </c>
      <c r="AM168" s="57">
        <v>8026</v>
      </c>
      <c r="AN168" s="57">
        <v>18204</v>
      </c>
      <c r="AO168" s="57">
        <v>30744</v>
      </c>
      <c r="AP168" s="106">
        <v>29552</v>
      </c>
      <c r="AR168" s="153"/>
      <c r="AS168" s="153"/>
      <c r="AT168" s="153"/>
      <c r="AU168" s="153"/>
      <c r="AV168" s="153"/>
      <c r="AW168" s="153"/>
      <c r="AX168" s="153"/>
      <c r="AY168" s="153"/>
      <c r="AZ168" s="153"/>
      <c r="BA168" s="153"/>
      <c r="BB168" s="153"/>
      <c r="BC168" s="153"/>
      <c r="BD168" s="153"/>
      <c r="BE168" s="153"/>
      <c r="BF168" s="153"/>
      <c r="BG168" s="153"/>
      <c r="BH168" s="153"/>
      <c r="BI168" s="153"/>
      <c r="BJ168" s="153"/>
      <c r="BK168" s="153"/>
      <c r="BL168" s="153"/>
      <c r="BN168" s="153"/>
      <c r="BO168" s="153"/>
      <c r="BP168" s="153"/>
      <c r="BQ168" s="153"/>
      <c r="BR168" s="153"/>
      <c r="BS168" s="153"/>
      <c r="BT168" s="153"/>
      <c r="BU168" s="153"/>
      <c r="BV168" s="153"/>
      <c r="BW168" s="153"/>
      <c r="BX168" s="153"/>
      <c r="BY168" s="153"/>
      <c r="BZ168" s="153"/>
      <c r="CA168" s="153"/>
      <c r="CB168" s="153"/>
      <c r="CC168" s="153"/>
      <c r="CD168" s="153"/>
      <c r="CE168" s="153"/>
      <c r="CF168" s="153"/>
      <c r="CG168" s="153"/>
      <c r="CH168" s="153"/>
    </row>
    <row r="169" spans="1:86" ht="12" customHeight="1" x14ac:dyDescent="0.2">
      <c r="A169" s="117" t="s">
        <v>138</v>
      </c>
      <c r="B169" s="118" t="s">
        <v>53</v>
      </c>
      <c r="C169" s="118" t="s">
        <v>564</v>
      </c>
      <c r="D169" s="119"/>
      <c r="E169" s="119"/>
      <c r="F169" s="118" t="s">
        <v>139</v>
      </c>
      <c r="G169" s="119"/>
      <c r="H169" s="119"/>
      <c r="I169" s="120"/>
      <c r="J169" s="118" t="s">
        <v>52</v>
      </c>
      <c r="K169" s="118"/>
      <c r="L169" s="101">
        <v>285</v>
      </c>
      <c r="M169" s="57">
        <v>171</v>
      </c>
      <c r="N169" s="57">
        <v>120</v>
      </c>
      <c r="O169" s="57">
        <v>79</v>
      </c>
      <c r="P169" s="57">
        <v>98</v>
      </c>
      <c r="Q169" s="57">
        <v>60</v>
      </c>
      <c r="R169" s="57">
        <v>22</v>
      </c>
      <c r="S169" s="57">
        <v>23</v>
      </c>
      <c r="T169" s="57">
        <v>18</v>
      </c>
      <c r="U169" s="57">
        <v>1</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row>
    <row r="170" spans="1:86" ht="12" customHeight="1" x14ac:dyDescent="0.2">
      <c r="A170" s="121" t="s">
        <v>138</v>
      </c>
      <c r="B170" s="122" t="s">
        <v>261</v>
      </c>
      <c r="C170" s="122" t="s">
        <v>564</v>
      </c>
      <c r="D170" s="125"/>
      <c r="E170" s="125"/>
      <c r="F170" s="122" t="s">
        <v>666</v>
      </c>
      <c r="G170" s="125"/>
      <c r="H170" s="125"/>
      <c r="I170" s="126"/>
      <c r="J170" s="122" t="s">
        <v>136</v>
      </c>
      <c r="K170" s="122"/>
      <c r="L170" s="102">
        <v>285</v>
      </c>
      <c r="M170" s="58">
        <v>171</v>
      </c>
      <c r="N170" s="58">
        <v>120</v>
      </c>
      <c r="O170" s="58">
        <v>79</v>
      </c>
      <c r="P170" s="58">
        <v>98</v>
      </c>
      <c r="Q170" s="58">
        <v>60</v>
      </c>
      <c r="R170" s="58">
        <v>22</v>
      </c>
      <c r="S170" s="58">
        <v>23</v>
      </c>
      <c r="T170" s="58">
        <v>18</v>
      </c>
      <c r="U170" s="58">
        <v>1</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row>
    <row r="171" spans="1:86"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row>
    <row r="172" spans="1:86" ht="12" customHeight="1" x14ac:dyDescent="0.2">
      <c r="A172" s="117" t="s">
        <v>142</v>
      </c>
      <c r="B172" s="118" t="s">
        <v>53</v>
      </c>
      <c r="C172" s="118"/>
      <c r="D172" s="119"/>
      <c r="E172" s="119"/>
      <c r="F172" s="118" t="s">
        <v>210</v>
      </c>
      <c r="G172" s="119"/>
      <c r="H172" s="119"/>
      <c r="I172" s="120"/>
      <c r="J172" s="118" t="s">
        <v>52</v>
      </c>
      <c r="K172" s="118"/>
      <c r="L172" s="101">
        <v>11484</v>
      </c>
      <c r="M172" s="57">
        <v>14080</v>
      </c>
      <c r="N172" s="57">
        <v>14755</v>
      </c>
      <c r="O172" s="57">
        <v>15377</v>
      </c>
      <c r="P172" s="57">
        <v>18278</v>
      </c>
      <c r="Q172" s="57">
        <v>18166</v>
      </c>
      <c r="R172" s="57">
        <v>17251</v>
      </c>
      <c r="S172" s="57">
        <v>15191</v>
      </c>
      <c r="T172" s="57">
        <v>16736</v>
      </c>
      <c r="U172" s="57">
        <v>17561</v>
      </c>
      <c r="V172" s="57">
        <v>19003</v>
      </c>
      <c r="W172" s="57">
        <v>20473</v>
      </c>
      <c r="X172" s="57">
        <v>14171</v>
      </c>
      <c r="Y172" s="57">
        <v>14811</v>
      </c>
      <c r="Z172" s="57">
        <v>15141</v>
      </c>
      <c r="AA172" s="57">
        <v>15754</v>
      </c>
      <c r="AB172" s="57">
        <v>15438</v>
      </c>
      <c r="AC172" s="57">
        <v>15674</v>
      </c>
      <c r="AD172" s="57">
        <v>15985</v>
      </c>
      <c r="AE172" s="57">
        <v>17881</v>
      </c>
      <c r="AF172" s="57">
        <v>19543</v>
      </c>
      <c r="AG172" s="57">
        <v>19526</v>
      </c>
      <c r="AH172" s="57">
        <v>19121</v>
      </c>
      <c r="AI172" s="57">
        <v>19393</v>
      </c>
      <c r="AJ172" s="57">
        <v>20520</v>
      </c>
      <c r="AK172" s="57">
        <v>21242</v>
      </c>
      <c r="AL172" s="57">
        <v>21522</v>
      </c>
      <c r="AM172" s="57">
        <v>21546</v>
      </c>
      <c r="AN172" s="57">
        <v>20837</v>
      </c>
      <c r="AO172" s="57">
        <v>19985</v>
      </c>
      <c r="AP172" s="106">
        <v>20122</v>
      </c>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row>
    <row r="173" spans="1:86" ht="12" customHeight="1" x14ac:dyDescent="0.2">
      <c r="A173" s="117" t="s">
        <v>143</v>
      </c>
      <c r="B173" s="118" t="s">
        <v>53</v>
      </c>
      <c r="C173" s="118" t="s">
        <v>565</v>
      </c>
      <c r="D173" s="119"/>
      <c r="E173" s="119"/>
      <c r="F173" s="118" t="s">
        <v>144</v>
      </c>
      <c r="G173" s="119"/>
      <c r="H173" s="119"/>
      <c r="I173" s="120"/>
      <c r="J173" s="118" t="s">
        <v>52</v>
      </c>
      <c r="K173" s="118"/>
      <c r="L173" s="101">
        <v>3584</v>
      </c>
      <c r="M173" s="57">
        <v>5148</v>
      </c>
      <c r="N173" s="57">
        <v>5453</v>
      </c>
      <c r="O173" s="57">
        <v>6027</v>
      </c>
      <c r="P173" s="57">
        <v>8588</v>
      </c>
      <c r="Q173" s="57">
        <v>8223</v>
      </c>
      <c r="R173" s="57">
        <v>6493</v>
      </c>
      <c r="S173" s="57">
        <v>3934</v>
      </c>
      <c r="T173" s="57">
        <v>4897</v>
      </c>
      <c r="U173" s="57">
        <v>5331</v>
      </c>
      <c r="V173" s="57">
        <v>4997</v>
      </c>
      <c r="W173" s="57">
        <v>6140</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c r="AR173" s="153"/>
      <c r="AS173" s="153"/>
      <c r="AT173" s="153"/>
      <c r="AU173" s="153"/>
      <c r="AV173" s="153"/>
      <c r="AW173" s="153"/>
      <c r="AX173" s="153"/>
      <c r="AY173" s="153"/>
      <c r="AZ173" s="153"/>
      <c r="BA173" s="153"/>
      <c r="BB173" s="153"/>
      <c r="BC173" s="153"/>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row>
    <row r="174" spans="1:86" ht="12" customHeight="1" x14ac:dyDescent="0.2">
      <c r="A174" s="121" t="s">
        <v>143</v>
      </c>
      <c r="B174" s="122" t="s">
        <v>261</v>
      </c>
      <c r="C174" s="122" t="s">
        <v>566</v>
      </c>
      <c r="D174" s="125"/>
      <c r="E174" s="125"/>
      <c r="F174" s="122" t="s">
        <v>667</v>
      </c>
      <c r="G174" s="125"/>
      <c r="H174" s="125"/>
      <c r="I174" s="126"/>
      <c r="J174" s="122" t="s">
        <v>85</v>
      </c>
      <c r="K174" s="122" t="s">
        <v>348</v>
      </c>
      <c r="L174" s="102">
        <v>81</v>
      </c>
      <c r="M174" s="58">
        <v>114</v>
      </c>
      <c r="N174" s="58">
        <v>124</v>
      </c>
      <c r="O174" s="58">
        <v>134</v>
      </c>
      <c r="P174" s="58">
        <v>161</v>
      </c>
      <c r="Q174" s="58">
        <v>180</v>
      </c>
      <c r="R174" s="58">
        <v>181</v>
      </c>
      <c r="S174" s="58">
        <v>116</v>
      </c>
      <c r="T174" s="58">
        <v>130</v>
      </c>
      <c r="U174" s="58">
        <v>140</v>
      </c>
      <c r="V174" s="58">
        <v>175</v>
      </c>
      <c r="W174" s="58">
        <v>192</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c r="BN174" s="153"/>
      <c r="BO174" s="153"/>
      <c r="BP174" s="153"/>
      <c r="BQ174" s="153"/>
      <c r="BR174" s="153"/>
      <c r="BS174" s="153"/>
      <c r="BT174" s="153"/>
      <c r="BU174" s="153"/>
      <c r="BV174" s="153"/>
      <c r="BW174" s="153"/>
      <c r="BX174" s="153"/>
      <c r="BY174" s="153"/>
      <c r="BZ174" s="153"/>
      <c r="CA174" s="153"/>
      <c r="CB174" s="153"/>
      <c r="CC174" s="153"/>
      <c r="CD174" s="153"/>
      <c r="CE174" s="153"/>
      <c r="CF174" s="153"/>
      <c r="CG174" s="153"/>
      <c r="CH174" s="153"/>
    </row>
    <row r="175" spans="1:86" ht="12" customHeight="1" x14ac:dyDescent="0.2">
      <c r="A175" s="121" t="s">
        <v>143</v>
      </c>
      <c r="B175" s="122" t="s">
        <v>262</v>
      </c>
      <c r="C175" s="122" t="s">
        <v>567</v>
      </c>
      <c r="D175" s="125"/>
      <c r="E175" s="125"/>
      <c r="F175" s="122" t="s">
        <v>668</v>
      </c>
      <c r="G175" s="125"/>
      <c r="H175" s="125"/>
      <c r="I175" s="126"/>
      <c r="J175" s="122" t="s">
        <v>85</v>
      </c>
      <c r="K175" s="122" t="s">
        <v>348</v>
      </c>
      <c r="L175" s="102">
        <v>3503</v>
      </c>
      <c r="M175" s="58">
        <v>5034</v>
      </c>
      <c r="N175" s="58">
        <v>5329</v>
      </c>
      <c r="O175" s="58">
        <v>5893</v>
      </c>
      <c r="P175" s="58">
        <v>8427</v>
      </c>
      <c r="Q175" s="58">
        <v>8043</v>
      </c>
      <c r="R175" s="58">
        <v>6312</v>
      </c>
      <c r="S175" s="58">
        <v>3818</v>
      </c>
      <c r="T175" s="58">
        <v>4767</v>
      </c>
      <c r="U175" s="58">
        <v>5191</v>
      </c>
      <c r="V175" s="58">
        <v>4822</v>
      </c>
      <c r="W175" s="58">
        <v>5948</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c r="AR175" s="153"/>
      <c r="AS175" s="153"/>
      <c r="AT175" s="153"/>
      <c r="AU175" s="153"/>
      <c r="AV175" s="153"/>
      <c r="AW175" s="153"/>
      <c r="AX175" s="153"/>
      <c r="AY175" s="153"/>
      <c r="AZ175" s="153"/>
      <c r="BA175" s="153"/>
      <c r="BB175" s="153"/>
      <c r="BC175" s="153"/>
      <c r="BN175" s="153"/>
      <c r="BO175" s="153"/>
      <c r="BP175" s="153"/>
      <c r="BQ175" s="153"/>
      <c r="BR175" s="153"/>
      <c r="BS175" s="153"/>
      <c r="BT175" s="153"/>
      <c r="BU175" s="153"/>
      <c r="BV175" s="153"/>
      <c r="BW175" s="153"/>
      <c r="BX175" s="153"/>
      <c r="BY175" s="153"/>
      <c r="BZ175" s="153"/>
      <c r="CA175" s="153"/>
      <c r="CB175" s="153"/>
      <c r="CC175" s="153"/>
      <c r="CD175" s="153"/>
      <c r="CE175" s="153"/>
      <c r="CF175" s="153"/>
      <c r="CG175" s="153"/>
      <c r="CH175" s="153"/>
    </row>
    <row r="176" spans="1:86"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c r="BN176" s="153"/>
      <c r="BO176" s="153"/>
      <c r="BP176" s="153"/>
      <c r="BQ176" s="153"/>
      <c r="BR176" s="153"/>
      <c r="BS176" s="153"/>
      <c r="BT176" s="153"/>
      <c r="BU176" s="153"/>
      <c r="BV176" s="153"/>
      <c r="BW176" s="153"/>
      <c r="BX176" s="153"/>
      <c r="BY176" s="153"/>
      <c r="BZ176" s="153"/>
      <c r="CA176" s="153"/>
      <c r="CB176" s="153"/>
      <c r="CC176" s="153"/>
      <c r="CD176" s="153"/>
      <c r="CE176" s="153"/>
      <c r="CF176" s="153"/>
      <c r="CG176" s="153"/>
      <c r="CH176" s="153"/>
    </row>
    <row r="177" spans="1:86"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row>
    <row r="178" spans="1:86" ht="12" customHeight="1" x14ac:dyDescent="0.2">
      <c r="A178" s="117" t="s">
        <v>149</v>
      </c>
      <c r="B178" s="118" t="s">
        <v>53</v>
      </c>
      <c r="C178" s="118" t="s">
        <v>568</v>
      </c>
      <c r="D178" s="119"/>
      <c r="E178" s="119"/>
      <c r="F178" s="118" t="s">
        <v>150</v>
      </c>
      <c r="G178" s="119"/>
      <c r="H178" s="119"/>
      <c r="I178" s="120"/>
      <c r="J178" s="118" t="s">
        <v>52</v>
      </c>
      <c r="K178" s="118"/>
      <c r="L178" s="101">
        <v>7900</v>
      </c>
      <c r="M178" s="57">
        <v>8932</v>
      </c>
      <c r="N178" s="57">
        <v>9302</v>
      </c>
      <c r="O178" s="57">
        <v>9350</v>
      </c>
      <c r="P178" s="57">
        <v>9690</v>
      </c>
      <c r="Q178" s="57">
        <v>9943</v>
      </c>
      <c r="R178" s="57">
        <v>10758</v>
      </c>
      <c r="S178" s="57">
        <v>11257</v>
      </c>
      <c r="T178" s="57">
        <v>11839</v>
      </c>
      <c r="U178" s="57">
        <v>12230</v>
      </c>
      <c r="V178" s="57">
        <v>14006</v>
      </c>
      <c r="W178" s="57">
        <v>14333</v>
      </c>
      <c r="X178" s="57">
        <v>14171</v>
      </c>
      <c r="Y178" s="57">
        <v>14811</v>
      </c>
      <c r="Z178" s="57">
        <v>15141</v>
      </c>
      <c r="AA178" s="57">
        <v>15754</v>
      </c>
      <c r="AB178" s="57">
        <v>15438</v>
      </c>
      <c r="AC178" s="57">
        <v>15674</v>
      </c>
      <c r="AD178" s="57">
        <v>15985</v>
      </c>
      <c r="AE178" s="57">
        <v>17881</v>
      </c>
      <c r="AF178" s="57">
        <v>19543</v>
      </c>
      <c r="AG178" s="57">
        <v>19526</v>
      </c>
      <c r="AH178" s="57">
        <v>19121</v>
      </c>
      <c r="AI178" s="57">
        <v>19393</v>
      </c>
      <c r="AJ178" s="57">
        <v>20520</v>
      </c>
      <c r="AK178" s="57">
        <v>21242</v>
      </c>
      <c r="AL178" s="57">
        <v>21522</v>
      </c>
      <c r="AM178" s="57">
        <v>21546</v>
      </c>
      <c r="AN178" s="57">
        <v>20837</v>
      </c>
      <c r="AO178" s="57">
        <v>19985</v>
      </c>
      <c r="AP178" s="106">
        <v>20122</v>
      </c>
      <c r="AR178" s="153"/>
      <c r="AS178" s="153"/>
      <c r="AT178" s="153"/>
      <c r="AU178" s="153"/>
      <c r="AV178" s="153"/>
      <c r="AW178" s="153"/>
      <c r="AX178" s="153"/>
      <c r="AY178" s="153"/>
      <c r="AZ178" s="153"/>
      <c r="BA178" s="153"/>
      <c r="BB178" s="153"/>
      <c r="BC178" s="153"/>
      <c r="BD178" s="153"/>
      <c r="BE178" s="153"/>
      <c r="BF178" s="153"/>
      <c r="BG178" s="153"/>
      <c r="BH178" s="153"/>
      <c r="BI178" s="153"/>
      <c r="BJ178" s="153"/>
      <c r="BK178" s="153"/>
      <c r="BL178" s="153"/>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row>
    <row r="179" spans="1:86" ht="12" customHeight="1" x14ac:dyDescent="0.2">
      <c r="A179" s="121" t="s">
        <v>149</v>
      </c>
      <c r="B179" s="122" t="s">
        <v>261</v>
      </c>
      <c r="C179" s="122" t="s">
        <v>569</v>
      </c>
      <c r="D179" s="125"/>
      <c r="E179" s="125"/>
      <c r="F179" s="122" t="s">
        <v>669</v>
      </c>
      <c r="G179" s="125"/>
      <c r="H179" s="125"/>
      <c r="I179" s="126"/>
      <c r="J179" s="122" t="s">
        <v>60</v>
      </c>
      <c r="K179" s="122" t="s">
        <v>337</v>
      </c>
      <c r="L179" s="102">
        <v>2655</v>
      </c>
      <c r="M179" s="58">
        <v>3620</v>
      </c>
      <c r="N179" s="58">
        <v>4201</v>
      </c>
      <c r="O179" s="58">
        <v>4238</v>
      </c>
      <c r="P179" s="58">
        <v>4530</v>
      </c>
      <c r="Q179" s="58">
        <v>4954</v>
      </c>
      <c r="R179" s="58">
        <v>5076</v>
      </c>
      <c r="S179" s="58">
        <v>5374</v>
      </c>
      <c r="T179" s="58">
        <v>5561</v>
      </c>
      <c r="U179" s="58">
        <v>5832</v>
      </c>
      <c r="V179" s="58">
        <v>7339</v>
      </c>
      <c r="W179" s="58">
        <v>7574</v>
      </c>
      <c r="X179" s="58">
        <v>7450</v>
      </c>
      <c r="Y179" s="58">
        <v>8102</v>
      </c>
      <c r="Z179" s="58">
        <v>8411</v>
      </c>
      <c r="AA179" s="58">
        <v>8550</v>
      </c>
      <c r="AB179" s="58">
        <v>8089</v>
      </c>
      <c r="AC179" s="58">
        <v>8058</v>
      </c>
      <c r="AD179" s="58">
        <v>8275</v>
      </c>
      <c r="AE179" s="58">
        <v>9493</v>
      </c>
      <c r="AF179" s="58">
        <v>10898</v>
      </c>
      <c r="AG179" s="58">
        <v>10082</v>
      </c>
      <c r="AH179" s="58">
        <v>9774</v>
      </c>
      <c r="AI179" s="58">
        <v>9857</v>
      </c>
      <c r="AJ179" s="58">
        <v>10069</v>
      </c>
      <c r="AK179" s="58">
        <v>10341</v>
      </c>
      <c r="AL179" s="58">
        <v>10813</v>
      </c>
      <c r="AM179" s="58">
        <v>10656</v>
      </c>
      <c r="AN179" s="58">
        <v>10011</v>
      </c>
      <c r="AO179" s="58">
        <v>9628</v>
      </c>
      <c r="AP179" s="107">
        <v>9484</v>
      </c>
      <c r="AR179" s="153"/>
      <c r="AS179" s="153"/>
      <c r="AT179" s="153"/>
      <c r="AU179" s="153"/>
      <c r="AV179" s="153"/>
      <c r="AW179" s="153"/>
      <c r="AX179" s="153"/>
      <c r="AY179" s="153"/>
      <c r="AZ179" s="153"/>
      <c r="BA179" s="153"/>
      <c r="BB179" s="153"/>
      <c r="BC179" s="153"/>
      <c r="BD179" s="153"/>
      <c r="BE179" s="153"/>
      <c r="BF179" s="153"/>
      <c r="BG179" s="153"/>
      <c r="BH179" s="153"/>
      <c r="BI179" s="153"/>
      <c r="BJ179" s="153"/>
      <c r="BK179" s="153"/>
      <c r="BL179" s="153"/>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row>
    <row r="180" spans="1:86"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v>198</v>
      </c>
      <c r="X180" s="58">
        <v>136</v>
      </c>
      <c r="Y180" s="58">
        <v>269</v>
      </c>
      <c r="Z180" s="58">
        <v>314</v>
      </c>
      <c r="AA180" s="58">
        <v>320</v>
      </c>
      <c r="AB180" s="58">
        <v>320</v>
      </c>
      <c r="AC180" s="58">
        <v>325</v>
      </c>
      <c r="AD180" s="58">
        <v>597</v>
      </c>
      <c r="AE180" s="58">
        <v>888</v>
      </c>
      <c r="AF180" s="58">
        <v>972</v>
      </c>
      <c r="AG180" s="58">
        <v>1453</v>
      </c>
      <c r="AH180" s="58">
        <v>1488</v>
      </c>
      <c r="AI180" s="58">
        <v>1462</v>
      </c>
      <c r="AJ180" s="58">
        <v>1423</v>
      </c>
      <c r="AK180" s="58">
        <v>1532</v>
      </c>
      <c r="AL180" s="58">
        <v>1561</v>
      </c>
      <c r="AM180" s="58">
        <v>1538</v>
      </c>
      <c r="AN180" s="58">
        <v>1503</v>
      </c>
      <c r="AO180" s="58">
        <v>1498</v>
      </c>
      <c r="AP180" s="107">
        <v>1517</v>
      </c>
      <c r="BN180" s="153"/>
      <c r="BO180" s="153"/>
      <c r="BP180" s="153"/>
      <c r="BQ180" s="153"/>
      <c r="BR180" s="153"/>
      <c r="BS180" s="153"/>
      <c r="BT180" s="153"/>
      <c r="BU180" s="153"/>
      <c r="BV180" s="153"/>
      <c r="BW180" s="153"/>
      <c r="BX180" s="153"/>
      <c r="BY180" s="153"/>
      <c r="BZ180" s="153"/>
      <c r="CA180" s="153"/>
      <c r="CB180" s="153"/>
      <c r="CC180" s="153"/>
      <c r="CD180" s="153"/>
      <c r="CE180" s="153"/>
      <c r="CF180" s="153"/>
      <c r="CG180" s="153"/>
      <c r="CH180" s="153"/>
    </row>
    <row r="181" spans="1:86" ht="12" customHeight="1" x14ac:dyDescent="0.2">
      <c r="A181" s="121" t="s">
        <v>149</v>
      </c>
      <c r="B181" s="122" t="s">
        <v>263</v>
      </c>
      <c r="C181" s="122" t="s">
        <v>711</v>
      </c>
      <c r="D181" s="125"/>
      <c r="E181" s="125"/>
      <c r="F181" s="122" t="s">
        <v>713</v>
      </c>
      <c r="G181" s="125"/>
      <c r="H181" s="125"/>
      <c r="I181" s="126"/>
      <c r="J181" s="122" t="s">
        <v>60</v>
      </c>
      <c r="K181" s="122"/>
      <c r="L181" s="102">
        <v>5245</v>
      </c>
      <c r="M181" s="58">
        <v>5312</v>
      </c>
      <c r="N181" s="58">
        <v>5101</v>
      </c>
      <c r="O181" s="58">
        <v>5112</v>
      </c>
      <c r="P181" s="58">
        <v>5160</v>
      </c>
      <c r="Q181" s="58">
        <v>4989</v>
      </c>
      <c r="R181" s="58">
        <v>5682</v>
      </c>
      <c r="S181" s="58">
        <v>5883</v>
      </c>
      <c r="T181" s="58">
        <v>6278</v>
      </c>
      <c r="U181" s="58">
        <v>6398</v>
      </c>
      <c r="V181" s="58">
        <v>6667</v>
      </c>
      <c r="W181" s="58">
        <v>6561</v>
      </c>
      <c r="X181" s="58">
        <v>6585</v>
      </c>
      <c r="Y181" s="58">
        <v>6440</v>
      </c>
      <c r="Z181" s="58">
        <v>6416</v>
      </c>
      <c r="AA181" s="58">
        <v>6884</v>
      </c>
      <c r="AB181" s="58">
        <v>7029</v>
      </c>
      <c r="AC181" s="58">
        <v>7291</v>
      </c>
      <c r="AD181" s="58">
        <v>7113</v>
      </c>
      <c r="AE181" s="58">
        <v>7500</v>
      </c>
      <c r="AF181" s="58">
        <v>7673</v>
      </c>
      <c r="AG181" s="58">
        <v>7991</v>
      </c>
      <c r="AH181" s="58">
        <v>7859</v>
      </c>
      <c r="AI181" s="58">
        <v>8074</v>
      </c>
      <c r="AJ181" s="58">
        <v>9028</v>
      </c>
      <c r="AK181" s="58">
        <v>9369</v>
      </c>
      <c r="AL181" s="58">
        <v>9148</v>
      </c>
      <c r="AM181" s="58">
        <v>9352</v>
      </c>
      <c r="AN181" s="58">
        <v>9323</v>
      </c>
      <c r="AO181" s="58">
        <v>8859</v>
      </c>
      <c r="AP181" s="107">
        <v>9121</v>
      </c>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row>
    <row r="182" spans="1:86"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row>
    <row r="183" spans="1:86"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c r="BN183" s="153"/>
      <c r="BO183" s="153"/>
      <c r="BP183" s="153"/>
      <c r="BQ183" s="153"/>
      <c r="BR183" s="153"/>
      <c r="BS183" s="153"/>
      <c r="BT183" s="153"/>
      <c r="BU183" s="153"/>
      <c r="BV183" s="153"/>
      <c r="BW183" s="153"/>
      <c r="BX183" s="153"/>
      <c r="BY183" s="153"/>
      <c r="BZ183" s="153"/>
      <c r="CA183" s="153"/>
      <c r="CB183" s="153"/>
      <c r="CC183" s="153"/>
      <c r="CD183" s="153"/>
      <c r="CE183" s="153"/>
      <c r="CF183" s="153"/>
      <c r="CG183" s="153"/>
      <c r="CH183" s="153"/>
    </row>
    <row r="184" spans="1:86" ht="12" customHeight="1" x14ac:dyDescent="0.2">
      <c r="A184" s="131" t="s">
        <v>154</v>
      </c>
      <c r="B184" s="132" t="s">
        <v>53</v>
      </c>
      <c r="C184" s="132" t="s">
        <v>571</v>
      </c>
      <c r="D184" s="133"/>
      <c r="E184" s="133"/>
      <c r="F184" s="132" t="s">
        <v>211</v>
      </c>
      <c r="G184" s="133"/>
      <c r="H184" s="133"/>
      <c r="I184" s="134"/>
      <c r="J184" s="132" t="s">
        <v>52</v>
      </c>
      <c r="K184" s="132"/>
      <c r="L184" s="135">
        <v>2173</v>
      </c>
      <c r="M184" s="136">
        <v>1553</v>
      </c>
      <c r="N184" s="136">
        <v>2016</v>
      </c>
      <c r="O184" s="136">
        <v>2149</v>
      </c>
      <c r="P184" s="136">
        <v>2381</v>
      </c>
      <c r="Q184" s="136">
        <v>2787</v>
      </c>
      <c r="R184" s="136">
        <v>2786</v>
      </c>
      <c r="S184" s="136">
        <v>2975</v>
      </c>
      <c r="T184" s="136">
        <v>2490</v>
      </c>
      <c r="U184" s="136">
        <v>2551</v>
      </c>
      <c r="V184" s="136">
        <v>1092</v>
      </c>
      <c r="W184" s="136">
        <v>120</v>
      </c>
      <c r="X184" s="136">
        <v>23</v>
      </c>
      <c r="Y184" s="136">
        <v>16</v>
      </c>
      <c r="Z184" s="136">
        <v>2</v>
      </c>
      <c r="AA184" s="136">
        <v>10</v>
      </c>
      <c r="AB184" s="136">
        <v>3</v>
      </c>
      <c r="AC184" s="136">
        <v>-4</v>
      </c>
      <c r="AD184" s="136">
        <v>-4</v>
      </c>
      <c r="AE184" s="136">
        <v>2</v>
      </c>
      <c r="AF184" s="136" t="s">
        <v>674</v>
      </c>
      <c r="AG184" s="136" t="s">
        <v>674</v>
      </c>
      <c r="AH184" s="136" t="s">
        <v>674</v>
      </c>
      <c r="AI184" s="136" t="s">
        <v>674</v>
      </c>
      <c r="AJ184" s="136" t="s">
        <v>674</v>
      </c>
      <c r="AK184" s="136" t="s">
        <v>674</v>
      </c>
      <c r="AL184" s="136" t="s">
        <v>674</v>
      </c>
      <c r="AM184" s="136" t="s">
        <v>674</v>
      </c>
      <c r="AN184" s="136" t="s">
        <v>674</v>
      </c>
      <c r="AO184" s="136" t="s">
        <v>674</v>
      </c>
      <c r="AP184" s="137" t="s">
        <v>674</v>
      </c>
      <c r="AR184" s="153"/>
      <c r="AS184" s="153"/>
      <c r="AT184" s="153"/>
      <c r="AU184" s="153"/>
      <c r="AV184" s="153"/>
      <c r="AW184" s="153"/>
      <c r="AX184" s="153"/>
      <c r="AY184" s="153"/>
      <c r="AZ184" s="153"/>
      <c r="BA184" s="153"/>
      <c r="BB184" s="153"/>
      <c r="BN184" s="153"/>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row>
    <row r="185" spans="1:86" ht="12" customHeight="1" x14ac:dyDescent="0.2">
      <c r="A185" s="117" t="s">
        <v>155</v>
      </c>
      <c r="B185" s="118" t="s">
        <v>53</v>
      </c>
      <c r="C185" s="118" t="s">
        <v>572</v>
      </c>
      <c r="D185" s="119"/>
      <c r="E185" s="119"/>
      <c r="F185" s="118" t="s">
        <v>156</v>
      </c>
      <c r="G185" s="119"/>
      <c r="H185" s="119"/>
      <c r="I185" s="120"/>
      <c r="J185" s="118" t="s">
        <v>52</v>
      </c>
      <c r="K185" s="118"/>
      <c r="L185" s="101">
        <v>2173</v>
      </c>
      <c r="M185" s="57">
        <v>1553</v>
      </c>
      <c r="N185" s="57">
        <v>2016</v>
      </c>
      <c r="O185" s="57">
        <v>2149</v>
      </c>
      <c r="P185" s="57">
        <v>2381</v>
      </c>
      <c r="Q185" s="57">
        <v>2787</v>
      </c>
      <c r="R185" s="57">
        <v>2786</v>
      </c>
      <c r="S185" s="57">
        <v>2975</v>
      </c>
      <c r="T185" s="57">
        <v>2490</v>
      </c>
      <c r="U185" s="57">
        <v>2551</v>
      </c>
      <c r="V185" s="57">
        <v>1092</v>
      </c>
      <c r="W185" s="57">
        <v>120</v>
      </c>
      <c r="X185" s="57">
        <v>23</v>
      </c>
      <c r="Y185" s="57">
        <v>16</v>
      </c>
      <c r="Z185" s="57">
        <v>2</v>
      </c>
      <c r="AA185" s="57">
        <v>10</v>
      </c>
      <c r="AB185" s="57">
        <v>3</v>
      </c>
      <c r="AC185" s="57">
        <v>-4</v>
      </c>
      <c r="AD185" s="57">
        <v>-4</v>
      </c>
      <c r="AE185" s="57">
        <v>2</v>
      </c>
      <c r="AF185" s="57" t="s">
        <v>674</v>
      </c>
      <c r="AG185" s="57" t="s">
        <v>674</v>
      </c>
      <c r="AH185" s="57" t="s">
        <v>674</v>
      </c>
      <c r="AI185" s="57" t="s">
        <v>674</v>
      </c>
      <c r="AJ185" s="57" t="s">
        <v>674</v>
      </c>
      <c r="AK185" s="57" t="s">
        <v>674</v>
      </c>
      <c r="AL185" s="57" t="s">
        <v>674</v>
      </c>
      <c r="AM185" s="57" t="s">
        <v>674</v>
      </c>
      <c r="AN185" s="57" t="s">
        <v>674</v>
      </c>
      <c r="AO185" s="57" t="s">
        <v>674</v>
      </c>
      <c r="AP185" s="106" t="s">
        <v>674</v>
      </c>
      <c r="AR185" s="153"/>
      <c r="AS185" s="153"/>
      <c r="AT185" s="153"/>
      <c r="AU185" s="153"/>
      <c r="AV185" s="153"/>
      <c r="AW185" s="153"/>
      <c r="AX185" s="153"/>
      <c r="AY185" s="153"/>
      <c r="AZ185" s="153"/>
      <c r="BA185" s="153"/>
      <c r="BB185" s="153"/>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row>
    <row r="186" spans="1:86" ht="12" customHeight="1" x14ac:dyDescent="0.2">
      <c r="A186" s="121" t="s">
        <v>155</v>
      </c>
      <c r="B186" s="122" t="s">
        <v>261</v>
      </c>
      <c r="C186" s="122" t="s">
        <v>572</v>
      </c>
      <c r="D186" s="125"/>
      <c r="E186" s="125"/>
      <c r="F186" s="122" t="s">
        <v>156</v>
      </c>
      <c r="G186" s="125"/>
      <c r="H186" s="125"/>
      <c r="I186" s="126"/>
      <c r="J186" s="122" t="s">
        <v>85</v>
      </c>
      <c r="K186" s="122" t="s">
        <v>348</v>
      </c>
      <c r="L186" s="102">
        <v>2173</v>
      </c>
      <c r="M186" s="58">
        <v>1553</v>
      </c>
      <c r="N186" s="58">
        <v>2016</v>
      </c>
      <c r="O186" s="58">
        <v>2149</v>
      </c>
      <c r="P186" s="58">
        <v>2381</v>
      </c>
      <c r="Q186" s="58">
        <v>2787</v>
      </c>
      <c r="R186" s="58">
        <v>2786</v>
      </c>
      <c r="S186" s="58">
        <v>2975</v>
      </c>
      <c r="T186" s="58">
        <v>2490</v>
      </c>
      <c r="U186" s="58">
        <v>2551</v>
      </c>
      <c r="V186" s="58">
        <v>1092</v>
      </c>
      <c r="W186" s="58">
        <v>120</v>
      </c>
      <c r="X186" s="58">
        <v>23</v>
      </c>
      <c r="Y186" s="58">
        <v>16</v>
      </c>
      <c r="Z186" s="58">
        <v>2</v>
      </c>
      <c r="AA186" s="58">
        <v>10</v>
      </c>
      <c r="AB186" s="58">
        <v>3</v>
      </c>
      <c r="AC186" s="58">
        <v>-4</v>
      </c>
      <c r="AD186" s="58">
        <v>-4</v>
      </c>
      <c r="AE186" s="58">
        <v>2</v>
      </c>
      <c r="AF186" s="58" t="s">
        <v>674</v>
      </c>
      <c r="AG186" s="58" t="s">
        <v>674</v>
      </c>
      <c r="AH186" s="58" t="s">
        <v>674</v>
      </c>
      <c r="AI186" s="58" t="s">
        <v>674</v>
      </c>
      <c r="AJ186" s="58" t="s">
        <v>674</v>
      </c>
      <c r="AK186" s="58" t="s">
        <v>674</v>
      </c>
      <c r="AL186" s="58" t="s">
        <v>674</v>
      </c>
      <c r="AM186" s="58" t="s">
        <v>674</v>
      </c>
      <c r="AN186" s="58" t="s">
        <v>674</v>
      </c>
      <c r="AO186" s="58" t="s">
        <v>674</v>
      </c>
      <c r="AP186" s="107" t="s">
        <v>674</v>
      </c>
      <c r="AR186" s="153"/>
      <c r="AS186" s="153"/>
      <c r="AT186" s="153"/>
      <c r="AU186" s="153"/>
      <c r="AV186" s="153"/>
      <c r="AW186" s="153"/>
      <c r="AX186" s="153"/>
      <c r="AY186" s="153"/>
      <c r="AZ186" s="153"/>
      <c r="BA186" s="153"/>
      <c r="BB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row>
    <row r="187" spans="1:86"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c r="BN187" s="153"/>
      <c r="BO187" s="153"/>
      <c r="BP187" s="153"/>
      <c r="BQ187" s="153"/>
      <c r="BR187" s="153"/>
      <c r="BS187" s="153"/>
      <c r="BT187" s="153"/>
      <c r="BU187" s="153"/>
      <c r="BV187" s="153"/>
      <c r="BW187" s="153"/>
      <c r="BX187" s="153"/>
      <c r="BY187" s="153"/>
      <c r="BZ187" s="153"/>
      <c r="CA187" s="153"/>
      <c r="CB187" s="153"/>
      <c r="CC187" s="153"/>
      <c r="CD187" s="153"/>
      <c r="CE187" s="153"/>
      <c r="CF187" s="153"/>
      <c r="CG187" s="153"/>
      <c r="CH187" s="153"/>
    </row>
    <row r="188" spans="1:86"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c r="BN188" s="153"/>
      <c r="BO188" s="153"/>
      <c r="BP188" s="153"/>
      <c r="BQ188" s="153"/>
      <c r="BR188" s="153"/>
      <c r="BS188" s="153"/>
      <c r="BT188" s="153"/>
      <c r="BU188" s="153"/>
      <c r="BV188" s="153"/>
      <c r="BW188" s="153"/>
      <c r="BX188" s="153"/>
      <c r="BY188" s="153"/>
      <c r="BZ188" s="153"/>
      <c r="CA188" s="153"/>
      <c r="CB188" s="153"/>
      <c r="CC188" s="153"/>
      <c r="CD188" s="153"/>
      <c r="CE188" s="153"/>
      <c r="CF188" s="153"/>
      <c r="CG188" s="153"/>
      <c r="CH188" s="153"/>
    </row>
    <row r="189" spans="1:86" ht="12" customHeight="1" x14ac:dyDescent="0.2">
      <c r="A189" s="139" t="s">
        <v>161</v>
      </c>
      <c r="B189" s="140" t="s">
        <v>53</v>
      </c>
      <c r="C189" s="140" t="s">
        <v>573</v>
      </c>
      <c r="D189" s="141"/>
      <c r="E189" s="141"/>
      <c r="F189" s="140" t="s">
        <v>212</v>
      </c>
      <c r="G189" s="141"/>
      <c r="H189" s="141"/>
      <c r="I189" s="142"/>
      <c r="J189" s="140" t="s">
        <v>52</v>
      </c>
      <c r="K189" s="140"/>
      <c r="L189" s="143">
        <v>509726</v>
      </c>
      <c r="M189" s="144">
        <v>534326</v>
      </c>
      <c r="N189" s="144">
        <v>563303</v>
      </c>
      <c r="O189" s="144">
        <v>638779</v>
      </c>
      <c r="P189" s="144">
        <v>686093</v>
      </c>
      <c r="Q189" s="144">
        <v>732481</v>
      </c>
      <c r="R189" s="144">
        <v>714248</v>
      </c>
      <c r="S189" s="144">
        <v>716945</v>
      </c>
      <c r="T189" s="144">
        <v>745365</v>
      </c>
      <c r="U189" s="144">
        <v>791051</v>
      </c>
      <c r="V189" s="144">
        <v>855891</v>
      </c>
      <c r="W189" s="144">
        <v>908855</v>
      </c>
      <c r="X189" s="144">
        <v>963377</v>
      </c>
      <c r="Y189" s="144">
        <v>958586</v>
      </c>
      <c r="Z189" s="144">
        <v>921902</v>
      </c>
      <c r="AA189" s="144">
        <v>987837</v>
      </c>
      <c r="AB189" s="144">
        <v>1005376</v>
      </c>
      <c r="AC189" s="144">
        <v>997498</v>
      </c>
      <c r="AD189" s="144">
        <v>1021419</v>
      </c>
      <c r="AE189" s="144">
        <v>1067509</v>
      </c>
      <c r="AF189" s="144">
        <v>1163745</v>
      </c>
      <c r="AG189" s="144">
        <v>1246525</v>
      </c>
      <c r="AH189" s="144">
        <v>1306378</v>
      </c>
      <c r="AI189" s="144">
        <v>1354068</v>
      </c>
      <c r="AJ189" s="144">
        <v>1390988</v>
      </c>
      <c r="AK189" s="144">
        <v>1354116</v>
      </c>
      <c r="AL189" s="144">
        <v>1517658</v>
      </c>
      <c r="AM189" s="144">
        <v>1638545</v>
      </c>
      <c r="AN189" s="144">
        <v>1681782</v>
      </c>
      <c r="AO189" s="144">
        <v>1726275</v>
      </c>
      <c r="AP189" s="145">
        <v>1768707</v>
      </c>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row>
    <row r="190" spans="1:86" ht="12" customHeight="1" x14ac:dyDescent="0.2">
      <c r="A190" s="131" t="s">
        <v>192</v>
      </c>
      <c r="B190" s="132" t="s">
        <v>53</v>
      </c>
      <c r="C190" s="132" t="s">
        <v>574</v>
      </c>
      <c r="D190" s="133"/>
      <c r="E190" s="133"/>
      <c r="F190" s="132" t="s">
        <v>213</v>
      </c>
      <c r="G190" s="133"/>
      <c r="H190" s="133"/>
      <c r="I190" s="134"/>
      <c r="J190" s="132" t="s">
        <v>52</v>
      </c>
      <c r="K190" s="132"/>
      <c r="L190" s="135">
        <v>26619</v>
      </c>
      <c r="M190" s="136">
        <v>34374</v>
      </c>
      <c r="N190" s="136">
        <v>41948</v>
      </c>
      <c r="O190" s="136">
        <v>5450</v>
      </c>
      <c r="P190" s="136">
        <v>5565</v>
      </c>
      <c r="Q190" s="136">
        <v>8257</v>
      </c>
      <c r="R190" s="136">
        <v>8502</v>
      </c>
      <c r="S190" s="136">
        <v>9253</v>
      </c>
      <c r="T190" s="136">
        <v>10105</v>
      </c>
      <c r="U190" s="136">
        <v>9135</v>
      </c>
      <c r="V190" s="136">
        <v>9372</v>
      </c>
      <c r="W190" s="136">
        <v>9001</v>
      </c>
      <c r="X190" s="136">
        <v>9348</v>
      </c>
      <c r="Y190" s="136">
        <v>9900</v>
      </c>
      <c r="Z190" s="136">
        <v>10323</v>
      </c>
      <c r="AA190" s="136">
        <v>10364</v>
      </c>
      <c r="AB190" s="136">
        <v>10750</v>
      </c>
      <c r="AC190" s="136">
        <v>10954</v>
      </c>
      <c r="AD190" s="136">
        <v>11532</v>
      </c>
      <c r="AE190" s="136">
        <v>11774</v>
      </c>
      <c r="AF190" s="136">
        <v>12482</v>
      </c>
      <c r="AG190" s="136">
        <v>13575</v>
      </c>
      <c r="AH190" s="136">
        <v>14419</v>
      </c>
      <c r="AI190" s="136">
        <v>15330</v>
      </c>
      <c r="AJ190" s="136">
        <v>17250</v>
      </c>
      <c r="AK190" s="136">
        <v>19063</v>
      </c>
      <c r="AL190" s="136">
        <v>20440</v>
      </c>
      <c r="AM190" s="136">
        <v>20686</v>
      </c>
      <c r="AN190" s="136">
        <v>22635</v>
      </c>
      <c r="AO190" s="136">
        <v>24778</v>
      </c>
      <c r="AP190" s="137">
        <v>27355</v>
      </c>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row>
    <row r="191" spans="1:86" ht="12" customHeight="1" x14ac:dyDescent="0.2">
      <c r="A191" s="117" t="s">
        <v>162</v>
      </c>
      <c r="B191" s="118" t="s">
        <v>53</v>
      </c>
      <c r="C191" s="118" t="s">
        <v>575</v>
      </c>
      <c r="D191" s="119"/>
      <c r="E191" s="119"/>
      <c r="F191" s="118" t="s">
        <v>164</v>
      </c>
      <c r="G191" s="119"/>
      <c r="H191" s="119"/>
      <c r="I191" s="120"/>
      <c r="J191" s="132" t="s">
        <v>52</v>
      </c>
      <c r="K191" s="118"/>
      <c r="L191" s="101"/>
      <c r="M191" s="57"/>
      <c r="N191" s="57"/>
      <c r="O191" s="57">
        <v>3253</v>
      </c>
      <c r="P191" s="57">
        <v>3325</v>
      </c>
      <c r="Q191" s="57">
        <v>5941</v>
      </c>
      <c r="R191" s="57">
        <v>6013</v>
      </c>
      <c r="S191" s="57">
        <v>6555</v>
      </c>
      <c r="T191" s="57">
        <v>7261</v>
      </c>
      <c r="U191" s="57">
        <v>6212</v>
      </c>
      <c r="V191" s="57">
        <v>6224</v>
      </c>
      <c r="W191" s="57">
        <v>5819</v>
      </c>
      <c r="X191" s="57">
        <v>6121</v>
      </c>
      <c r="Y191" s="57">
        <v>6500</v>
      </c>
      <c r="Z191" s="57">
        <v>6749</v>
      </c>
      <c r="AA191" s="57">
        <v>6776</v>
      </c>
      <c r="AB191" s="57">
        <v>7032</v>
      </c>
      <c r="AC191" s="57">
        <v>7091</v>
      </c>
      <c r="AD191" s="57">
        <v>7614</v>
      </c>
      <c r="AE191" s="57">
        <v>7554</v>
      </c>
      <c r="AF191" s="57">
        <v>7740</v>
      </c>
      <c r="AG191" s="57">
        <v>8642</v>
      </c>
      <c r="AH191" s="57">
        <v>9166</v>
      </c>
      <c r="AI191" s="57">
        <v>9747</v>
      </c>
      <c r="AJ191" s="57">
        <v>11457</v>
      </c>
      <c r="AK191" s="57">
        <v>13090</v>
      </c>
      <c r="AL191" s="57">
        <v>14462</v>
      </c>
      <c r="AM191" s="57">
        <v>14663</v>
      </c>
      <c r="AN191" s="57">
        <v>16068</v>
      </c>
      <c r="AO191" s="57">
        <v>17721</v>
      </c>
      <c r="AP191" s="106">
        <v>20156</v>
      </c>
      <c r="AU191" s="153"/>
      <c r="AV191" s="153"/>
      <c r="AW191" s="153"/>
      <c r="AX191" s="153"/>
      <c r="AY191" s="153"/>
      <c r="AZ191" s="153"/>
      <c r="BA191" s="153"/>
      <c r="BB191" s="153"/>
      <c r="BC191" s="153"/>
      <c r="BD191" s="153"/>
      <c r="BE191" s="153"/>
      <c r="BF191" s="153"/>
      <c r="BG191" s="153"/>
      <c r="BH191" s="153"/>
      <c r="BI191" s="153"/>
      <c r="BJ191" s="153"/>
      <c r="BK191" s="153"/>
      <c r="BL191" s="153"/>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row>
    <row r="192" spans="1:86" ht="12" customHeight="1" x14ac:dyDescent="0.2">
      <c r="A192" s="121" t="s">
        <v>162</v>
      </c>
      <c r="B192" s="122" t="s">
        <v>261</v>
      </c>
      <c r="C192" s="122" t="s">
        <v>575</v>
      </c>
      <c r="D192" s="125"/>
      <c r="E192" s="125"/>
      <c r="F192" s="122" t="s">
        <v>164</v>
      </c>
      <c r="G192" s="125"/>
      <c r="H192" s="125"/>
      <c r="I192" s="126"/>
      <c r="J192" s="138" t="s">
        <v>414</v>
      </c>
      <c r="K192" s="122"/>
      <c r="L192" s="102" t="s">
        <v>674</v>
      </c>
      <c r="M192" s="58" t="s">
        <v>674</v>
      </c>
      <c r="N192" s="58" t="s">
        <v>674</v>
      </c>
      <c r="O192" s="58">
        <v>3253</v>
      </c>
      <c r="P192" s="58">
        <v>3325</v>
      </c>
      <c r="Q192" s="58">
        <v>5941</v>
      </c>
      <c r="R192" s="58">
        <v>6013</v>
      </c>
      <c r="S192" s="58">
        <v>6555</v>
      </c>
      <c r="T192" s="58">
        <v>7261</v>
      </c>
      <c r="U192" s="58">
        <v>6212</v>
      </c>
      <c r="V192" s="58">
        <v>6224</v>
      </c>
      <c r="W192" s="58">
        <v>5819</v>
      </c>
      <c r="X192" s="58">
        <v>6121</v>
      </c>
      <c r="Y192" s="58">
        <v>6500</v>
      </c>
      <c r="Z192" s="58">
        <v>6749</v>
      </c>
      <c r="AA192" s="58">
        <v>6776</v>
      </c>
      <c r="AB192" s="58">
        <v>7032</v>
      </c>
      <c r="AC192" s="58">
        <v>7091</v>
      </c>
      <c r="AD192" s="58">
        <v>7614</v>
      </c>
      <c r="AE192" s="58">
        <v>7554</v>
      </c>
      <c r="AF192" s="58">
        <v>7740</v>
      </c>
      <c r="AG192" s="58">
        <v>8642</v>
      </c>
      <c r="AH192" s="58">
        <v>9166</v>
      </c>
      <c r="AI192" s="58">
        <v>9747</v>
      </c>
      <c r="AJ192" s="58">
        <v>11457</v>
      </c>
      <c r="AK192" s="58">
        <v>13090</v>
      </c>
      <c r="AL192" s="58">
        <v>14462</v>
      </c>
      <c r="AM192" s="58">
        <v>14663</v>
      </c>
      <c r="AN192" s="58">
        <v>16068</v>
      </c>
      <c r="AO192" s="58">
        <v>17721</v>
      </c>
      <c r="AP192" s="107">
        <v>20156</v>
      </c>
      <c r="AU192" s="153"/>
      <c r="AV192" s="153"/>
      <c r="AW192" s="153"/>
      <c r="AX192" s="153"/>
      <c r="AY192" s="153"/>
      <c r="AZ192" s="153"/>
      <c r="BA192" s="153"/>
      <c r="BB192" s="153"/>
      <c r="BC192" s="153"/>
      <c r="BD192" s="153"/>
      <c r="BE192" s="153"/>
      <c r="BF192" s="153"/>
      <c r="BG192" s="153"/>
      <c r="BH192" s="153"/>
      <c r="BI192" s="153"/>
      <c r="BJ192" s="153"/>
      <c r="BK192" s="153"/>
      <c r="BL192" s="153"/>
      <c r="BN192" s="153"/>
      <c r="BO192" s="153"/>
      <c r="BP192" s="153"/>
      <c r="BQ192" s="153"/>
      <c r="BR192" s="153"/>
      <c r="BS192" s="153"/>
      <c r="BT192" s="153"/>
      <c r="BU192" s="153"/>
      <c r="BV192" s="153"/>
      <c r="BW192" s="153"/>
      <c r="BX192" s="153"/>
      <c r="BY192" s="153"/>
      <c r="BZ192" s="153"/>
      <c r="CA192" s="153"/>
      <c r="CB192" s="153"/>
      <c r="CC192" s="153"/>
      <c r="CD192" s="153"/>
      <c r="CE192" s="153"/>
      <c r="CF192" s="153"/>
      <c r="CG192" s="153"/>
      <c r="CH192" s="153"/>
    </row>
    <row r="193" spans="1:86" ht="12" customHeight="1" x14ac:dyDescent="0.2">
      <c r="A193" s="117" t="s">
        <v>193</v>
      </c>
      <c r="B193" s="118" t="s">
        <v>53</v>
      </c>
      <c r="C193" s="118" t="s">
        <v>576</v>
      </c>
      <c r="D193" s="119"/>
      <c r="E193" s="119"/>
      <c r="F193" s="118" t="s">
        <v>165</v>
      </c>
      <c r="G193" s="119"/>
      <c r="H193" s="119"/>
      <c r="I193" s="120"/>
      <c r="J193" s="132" t="s">
        <v>52</v>
      </c>
      <c r="K193" s="118"/>
      <c r="L193" s="101" t="s">
        <v>674</v>
      </c>
      <c r="M193" s="57" t="s">
        <v>674</v>
      </c>
      <c r="N193" s="57" t="s">
        <v>674</v>
      </c>
      <c r="O193" s="57" t="s">
        <v>674</v>
      </c>
      <c r="P193" s="57" t="s">
        <v>674</v>
      </c>
      <c r="Q193" s="57" t="s">
        <v>674</v>
      </c>
      <c r="R193" s="57" t="s">
        <v>674</v>
      </c>
      <c r="S193" s="57" t="s">
        <v>674</v>
      </c>
      <c r="T193" s="57" t="s">
        <v>674</v>
      </c>
      <c r="U193" s="57" t="s">
        <v>674</v>
      </c>
      <c r="V193" s="57" t="s">
        <v>674</v>
      </c>
      <c r="W193" s="57" t="s">
        <v>674</v>
      </c>
      <c r="X193" s="57" t="s">
        <v>674</v>
      </c>
      <c r="Y193" s="57" t="s">
        <v>674</v>
      </c>
      <c r="Z193" s="57" t="s">
        <v>674</v>
      </c>
      <c r="AA193" s="57" t="s">
        <v>674</v>
      </c>
      <c r="AB193" s="57" t="s">
        <v>674</v>
      </c>
      <c r="AC193" s="57" t="s">
        <v>674</v>
      </c>
      <c r="AD193" s="57" t="s">
        <v>674</v>
      </c>
      <c r="AE193" s="57" t="s">
        <v>674</v>
      </c>
      <c r="AF193" s="57" t="s">
        <v>674</v>
      </c>
      <c r="AG193" s="57" t="s">
        <v>674</v>
      </c>
      <c r="AH193" s="57" t="s">
        <v>674</v>
      </c>
      <c r="AI193" s="57" t="s">
        <v>674</v>
      </c>
      <c r="AJ193" s="57" t="s">
        <v>674</v>
      </c>
      <c r="AK193" s="57" t="s">
        <v>674</v>
      </c>
      <c r="AL193" s="57" t="s">
        <v>674</v>
      </c>
      <c r="AM193" s="57" t="s">
        <v>674</v>
      </c>
      <c r="AN193" s="57" t="s">
        <v>674</v>
      </c>
      <c r="AO193" s="57" t="s">
        <v>674</v>
      </c>
      <c r="AP193" s="106" t="s">
        <v>674</v>
      </c>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row>
    <row r="194" spans="1:86" ht="12" customHeight="1" x14ac:dyDescent="0.2">
      <c r="A194" s="121" t="s">
        <v>193</v>
      </c>
      <c r="B194" s="122" t="s">
        <v>261</v>
      </c>
      <c r="C194" s="122" t="s">
        <v>576</v>
      </c>
      <c r="D194" s="125"/>
      <c r="E194" s="125"/>
      <c r="F194" s="122" t="s">
        <v>165</v>
      </c>
      <c r="G194" s="125"/>
      <c r="H194" s="125"/>
      <c r="I194" s="126"/>
      <c r="J194" s="138" t="s">
        <v>414</v>
      </c>
      <c r="K194" s="122"/>
      <c r="L194" s="102" t="s">
        <v>674</v>
      </c>
      <c r="M194" s="58" t="s">
        <v>674</v>
      </c>
      <c r="N194" s="58" t="s">
        <v>674</v>
      </c>
      <c r="O194" s="58" t="s">
        <v>674</v>
      </c>
      <c r="P194" s="58" t="s">
        <v>674</v>
      </c>
      <c r="Q194" s="58" t="s">
        <v>674</v>
      </c>
      <c r="R194" s="58" t="s">
        <v>674</v>
      </c>
      <c r="S194" s="58" t="s">
        <v>674</v>
      </c>
      <c r="T194" s="58" t="s">
        <v>674</v>
      </c>
      <c r="U194" s="58" t="s">
        <v>674</v>
      </c>
      <c r="V194" s="58" t="s">
        <v>674</v>
      </c>
      <c r="W194" s="58" t="s">
        <v>674</v>
      </c>
      <c r="X194" s="58" t="s">
        <v>674</v>
      </c>
      <c r="Y194" s="58" t="s">
        <v>674</v>
      </c>
      <c r="Z194" s="58" t="s">
        <v>674</v>
      </c>
      <c r="AA194" s="58" t="s">
        <v>674</v>
      </c>
      <c r="AB194" s="58" t="s">
        <v>674</v>
      </c>
      <c r="AC194" s="58" t="s">
        <v>674</v>
      </c>
      <c r="AD194" s="58" t="s">
        <v>674</v>
      </c>
      <c r="AE194" s="58" t="s">
        <v>674</v>
      </c>
      <c r="AF194" s="58" t="s">
        <v>674</v>
      </c>
      <c r="AG194" s="58" t="s">
        <v>674</v>
      </c>
      <c r="AH194" s="58" t="s">
        <v>674</v>
      </c>
      <c r="AI194" s="58" t="s">
        <v>674</v>
      </c>
      <c r="AJ194" s="58" t="s">
        <v>674</v>
      </c>
      <c r="AK194" s="58" t="s">
        <v>674</v>
      </c>
      <c r="AL194" s="58" t="s">
        <v>674</v>
      </c>
      <c r="AM194" s="58" t="s">
        <v>674</v>
      </c>
      <c r="AN194" s="58" t="s">
        <v>674</v>
      </c>
      <c r="AO194" s="58" t="s">
        <v>674</v>
      </c>
      <c r="AP194" s="107" t="s">
        <v>674</v>
      </c>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row>
    <row r="195" spans="1:86"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v>3253</v>
      </c>
      <c r="P195" s="57">
        <v>3325</v>
      </c>
      <c r="Q195" s="57">
        <v>5941</v>
      </c>
      <c r="R195" s="57">
        <v>6013</v>
      </c>
      <c r="S195" s="57">
        <v>6555</v>
      </c>
      <c r="T195" s="57">
        <v>7261</v>
      </c>
      <c r="U195" s="57">
        <v>6212</v>
      </c>
      <c r="V195" s="57">
        <v>6224</v>
      </c>
      <c r="W195" s="57">
        <v>5819</v>
      </c>
      <c r="X195" s="57">
        <v>6121</v>
      </c>
      <c r="Y195" s="57">
        <v>6500</v>
      </c>
      <c r="Z195" s="57">
        <v>6749</v>
      </c>
      <c r="AA195" s="57">
        <v>6776</v>
      </c>
      <c r="AB195" s="57">
        <v>7032</v>
      </c>
      <c r="AC195" s="57">
        <v>7091</v>
      </c>
      <c r="AD195" s="57">
        <v>7614</v>
      </c>
      <c r="AE195" s="57">
        <v>7554</v>
      </c>
      <c r="AF195" s="57">
        <v>7740</v>
      </c>
      <c r="AG195" s="57">
        <v>8642</v>
      </c>
      <c r="AH195" s="57">
        <v>9166</v>
      </c>
      <c r="AI195" s="57">
        <v>9747</v>
      </c>
      <c r="AJ195" s="57">
        <v>11457</v>
      </c>
      <c r="AK195" s="57">
        <v>13090</v>
      </c>
      <c r="AL195" s="57">
        <v>14462</v>
      </c>
      <c r="AM195" s="57">
        <v>14663</v>
      </c>
      <c r="AN195" s="57">
        <v>16068</v>
      </c>
      <c r="AO195" s="57">
        <v>17721</v>
      </c>
      <c r="AP195" s="106">
        <v>20156</v>
      </c>
      <c r="AU195" s="153"/>
      <c r="AV195" s="153"/>
      <c r="AW195" s="153"/>
      <c r="AX195" s="153"/>
      <c r="AY195" s="153"/>
      <c r="AZ195" s="153"/>
      <c r="BA195" s="153"/>
      <c r="BB195" s="153"/>
      <c r="BC195" s="153"/>
      <c r="BD195" s="153"/>
      <c r="BE195" s="153"/>
      <c r="BF195" s="153"/>
      <c r="BG195" s="153"/>
      <c r="BH195" s="153"/>
      <c r="BI195" s="153"/>
      <c r="BJ195" s="153"/>
      <c r="BK195" s="153"/>
      <c r="BL195" s="153"/>
      <c r="BN195" s="153"/>
      <c r="BO195" s="153"/>
      <c r="BP195" s="153"/>
      <c r="BQ195" s="153"/>
      <c r="BR195" s="153"/>
      <c r="BS195" s="153"/>
      <c r="BT195" s="153"/>
      <c r="BU195" s="153"/>
      <c r="BV195" s="153"/>
      <c r="BW195" s="153"/>
      <c r="BX195" s="153"/>
      <c r="BY195" s="153"/>
      <c r="BZ195" s="153"/>
      <c r="CA195" s="153"/>
      <c r="CB195" s="153"/>
      <c r="CC195" s="153"/>
      <c r="CD195" s="153"/>
      <c r="CE195" s="153"/>
      <c r="CF195" s="153"/>
      <c r="CG195" s="153"/>
      <c r="CH195" s="153"/>
    </row>
    <row r="196" spans="1:86"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v>2723</v>
      </c>
      <c r="P196" s="58">
        <v>3068</v>
      </c>
      <c r="Q196" s="58">
        <v>5757</v>
      </c>
      <c r="R196" s="58">
        <v>5905</v>
      </c>
      <c r="S196" s="58">
        <v>6404</v>
      </c>
      <c r="T196" s="58">
        <v>7086</v>
      </c>
      <c r="U196" s="58">
        <v>6066</v>
      </c>
      <c r="V196" s="58">
        <v>6057</v>
      </c>
      <c r="W196" s="58">
        <v>5678</v>
      </c>
      <c r="X196" s="58">
        <v>5998</v>
      </c>
      <c r="Y196" s="58">
        <v>6470</v>
      </c>
      <c r="Z196" s="58">
        <v>6639</v>
      </c>
      <c r="AA196" s="58">
        <v>6660</v>
      </c>
      <c r="AB196" s="58">
        <v>6982</v>
      </c>
      <c r="AC196" s="58">
        <v>7044</v>
      </c>
      <c r="AD196" s="58">
        <v>7568</v>
      </c>
      <c r="AE196" s="58">
        <v>7458</v>
      </c>
      <c r="AF196" s="58">
        <v>7644</v>
      </c>
      <c r="AG196" s="58">
        <v>8539</v>
      </c>
      <c r="AH196" s="58">
        <v>9073</v>
      </c>
      <c r="AI196" s="58">
        <v>9630</v>
      </c>
      <c r="AJ196" s="58">
        <v>11338</v>
      </c>
      <c r="AK196" s="58">
        <v>12966</v>
      </c>
      <c r="AL196" s="58">
        <v>14293</v>
      </c>
      <c r="AM196" s="58">
        <v>14547</v>
      </c>
      <c r="AN196" s="58">
        <v>15962</v>
      </c>
      <c r="AO196" s="58">
        <v>17592</v>
      </c>
      <c r="AP196" s="107">
        <v>20018</v>
      </c>
      <c r="AU196" s="153"/>
      <c r="AV196" s="153"/>
      <c r="AW196" s="153"/>
      <c r="AX196" s="153"/>
      <c r="AY196" s="153"/>
      <c r="AZ196" s="153"/>
      <c r="BA196" s="153"/>
      <c r="BB196" s="153"/>
      <c r="BC196" s="153"/>
      <c r="BD196" s="153"/>
      <c r="BE196" s="153"/>
      <c r="BF196" s="153"/>
      <c r="BG196" s="153"/>
      <c r="BH196" s="153"/>
      <c r="BI196" s="153"/>
      <c r="BJ196" s="153"/>
      <c r="BK196" s="153"/>
      <c r="BL196" s="153"/>
      <c r="BN196" s="153"/>
      <c r="BO196" s="153"/>
      <c r="BP196" s="153"/>
      <c r="BQ196" s="153"/>
      <c r="BR196" s="153"/>
      <c r="BS196" s="153"/>
      <c r="BT196" s="153"/>
      <c r="BU196" s="153"/>
      <c r="BV196" s="153"/>
      <c r="BW196" s="153"/>
      <c r="BX196" s="153"/>
      <c r="BY196" s="153"/>
      <c r="BZ196" s="153"/>
      <c r="CA196" s="153"/>
      <c r="CB196" s="153"/>
      <c r="CC196" s="153"/>
      <c r="CD196" s="153"/>
      <c r="CE196" s="153"/>
      <c r="CF196" s="153"/>
      <c r="CG196" s="153"/>
      <c r="CH196" s="153"/>
    </row>
    <row r="197" spans="1:86"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v>530</v>
      </c>
      <c r="P197" s="58">
        <v>257</v>
      </c>
      <c r="Q197" s="58">
        <v>184</v>
      </c>
      <c r="R197" s="58">
        <v>108</v>
      </c>
      <c r="S197" s="58">
        <v>151</v>
      </c>
      <c r="T197" s="58">
        <v>175</v>
      </c>
      <c r="U197" s="58">
        <v>146</v>
      </c>
      <c r="V197" s="58">
        <v>167</v>
      </c>
      <c r="W197" s="58">
        <v>141</v>
      </c>
      <c r="X197" s="58">
        <v>123</v>
      </c>
      <c r="Y197" s="58">
        <v>30</v>
      </c>
      <c r="Z197" s="58">
        <v>110</v>
      </c>
      <c r="AA197" s="58">
        <v>116</v>
      </c>
      <c r="AB197" s="58">
        <v>50</v>
      </c>
      <c r="AC197" s="58">
        <v>47</v>
      </c>
      <c r="AD197" s="58">
        <v>46</v>
      </c>
      <c r="AE197" s="58">
        <v>96</v>
      </c>
      <c r="AF197" s="58">
        <v>96</v>
      </c>
      <c r="AG197" s="58">
        <v>103</v>
      </c>
      <c r="AH197" s="58">
        <v>93</v>
      </c>
      <c r="AI197" s="58">
        <v>117</v>
      </c>
      <c r="AJ197" s="58">
        <v>119</v>
      </c>
      <c r="AK197" s="58">
        <v>124</v>
      </c>
      <c r="AL197" s="58">
        <v>169</v>
      </c>
      <c r="AM197" s="58">
        <v>116</v>
      </c>
      <c r="AN197" s="58">
        <v>106</v>
      </c>
      <c r="AO197" s="58">
        <v>129</v>
      </c>
      <c r="AP197" s="107">
        <v>138</v>
      </c>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row>
    <row r="198" spans="1:86"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t="s">
        <v>674</v>
      </c>
      <c r="AB198" s="57" t="s">
        <v>674</v>
      </c>
      <c r="AC198" s="57" t="s">
        <v>674</v>
      </c>
      <c r="AD198" s="57" t="s">
        <v>674</v>
      </c>
      <c r="AE198" s="57" t="s">
        <v>674</v>
      </c>
      <c r="AF198" s="57" t="s">
        <v>674</v>
      </c>
      <c r="AG198" s="57" t="s">
        <v>674</v>
      </c>
      <c r="AH198" s="57" t="s">
        <v>674</v>
      </c>
      <c r="AI198" s="57" t="s">
        <v>674</v>
      </c>
      <c r="AJ198" s="57" t="s">
        <v>674</v>
      </c>
      <c r="AK198" s="57" t="s">
        <v>674</v>
      </c>
      <c r="AL198" s="57" t="s">
        <v>674</v>
      </c>
      <c r="AM198" s="57" t="s">
        <v>674</v>
      </c>
      <c r="AN198" s="57" t="s">
        <v>674</v>
      </c>
      <c r="AO198" s="57" t="s">
        <v>674</v>
      </c>
      <c r="AP198" s="106" t="s">
        <v>674</v>
      </c>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row>
    <row r="199" spans="1:86"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t="s">
        <v>674</v>
      </c>
      <c r="AB199" s="58" t="s">
        <v>674</v>
      </c>
      <c r="AC199" s="58" t="s">
        <v>674</v>
      </c>
      <c r="AD199" s="58" t="s">
        <v>674</v>
      </c>
      <c r="AE199" s="58" t="s">
        <v>674</v>
      </c>
      <c r="AF199" s="58" t="s">
        <v>674</v>
      </c>
      <c r="AG199" s="58" t="s">
        <v>674</v>
      </c>
      <c r="AH199" s="58" t="s">
        <v>674</v>
      </c>
      <c r="AI199" s="58" t="s">
        <v>674</v>
      </c>
      <c r="AJ199" s="58" t="s">
        <v>674</v>
      </c>
      <c r="AK199" s="58" t="s">
        <v>674</v>
      </c>
      <c r="AL199" s="58" t="s">
        <v>674</v>
      </c>
      <c r="AM199" s="58" t="s">
        <v>674</v>
      </c>
      <c r="AN199" s="58" t="s">
        <v>674</v>
      </c>
      <c r="AO199" s="58" t="s">
        <v>674</v>
      </c>
      <c r="AP199" s="107" t="s">
        <v>674</v>
      </c>
      <c r="BN199" s="153"/>
      <c r="BO199" s="153"/>
      <c r="BP199" s="153"/>
      <c r="BQ199" s="153"/>
      <c r="BR199" s="153"/>
      <c r="BS199" s="153"/>
      <c r="BT199" s="153"/>
      <c r="BU199" s="153"/>
      <c r="BV199" s="153"/>
      <c r="BW199" s="153"/>
      <c r="BX199" s="153"/>
      <c r="BY199" s="153"/>
      <c r="BZ199" s="153"/>
      <c r="CA199" s="153"/>
      <c r="CB199" s="153"/>
      <c r="CC199" s="153"/>
      <c r="CD199" s="153"/>
      <c r="CE199" s="153"/>
      <c r="CF199" s="153"/>
      <c r="CG199" s="153"/>
      <c r="CH199" s="153"/>
    </row>
    <row r="200" spans="1:86" ht="12" customHeight="1" x14ac:dyDescent="0.2">
      <c r="A200" s="117" t="s">
        <v>163</v>
      </c>
      <c r="B200" s="118" t="s">
        <v>53</v>
      </c>
      <c r="C200" s="118" t="s">
        <v>581</v>
      </c>
      <c r="D200" s="119"/>
      <c r="E200" s="119"/>
      <c r="F200" s="118" t="s">
        <v>235</v>
      </c>
      <c r="G200" s="119"/>
      <c r="H200" s="119"/>
      <c r="I200" s="120"/>
      <c r="J200" s="132" t="s">
        <v>52</v>
      </c>
      <c r="K200" s="118"/>
      <c r="L200" s="101" t="s">
        <v>674</v>
      </c>
      <c r="M200" s="57" t="s">
        <v>674</v>
      </c>
      <c r="N200" s="57" t="s">
        <v>674</v>
      </c>
      <c r="O200" s="57">
        <v>2723</v>
      </c>
      <c r="P200" s="57">
        <v>3068</v>
      </c>
      <c r="Q200" s="57">
        <v>5757</v>
      </c>
      <c r="R200" s="57">
        <v>5905</v>
      </c>
      <c r="S200" s="57">
        <v>6404</v>
      </c>
      <c r="T200" s="57">
        <v>7086</v>
      </c>
      <c r="U200" s="57">
        <v>6066</v>
      </c>
      <c r="V200" s="57">
        <v>6057</v>
      </c>
      <c r="W200" s="57">
        <v>5678</v>
      </c>
      <c r="X200" s="57">
        <v>5998</v>
      </c>
      <c r="Y200" s="57">
        <v>6470</v>
      </c>
      <c r="Z200" s="57">
        <v>6639</v>
      </c>
      <c r="AA200" s="57">
        <v>6660</v>
      </c>
      <c r="AB200" s="57">
        <v>6982</v>
      </c>
      <c r="AC200" s="57">
        <v>7044</v>
      </c>
      <c r="AD200" s="57">
        <v>7568</v>
      </c>
      <c r="AE200" s="57">
        <v>7458</v>
      </c>
      <c r="AF200" s="57">
        <v>7644</v>
      </c>
      <c r="AG200" s="57">
        <v>8539</v>
      </c>
      <c r="AH200" s="57">
        <v>9073</v>
      </c>
      <c r="AI200" s="57">
        <v>9630</v>
      </c>
      <c r="AJ200" s="57">
        <v>11338</v>
      </c>
      <c r="AK200" s="57">
        <v>12966</v>
      </c>
      <c r="AL200" s="57">
        <v>14293</v>
      </c>
      <c r="AM200" s="57">
        <v>14547</v>
      </c>
      <c r="AN200" s="57">
        <v>15962</v>
      </c>
      <c r="AO200" s="57">
        <v>17592</v>
      </c>
      <c r="AP200" s="106">
        <v>20018</v>
      </c>
      <c r="AU200" s="153"/>
      <c r="AV200" s="153"/>
      <c r="AW200" s="153"/>
      <c r="AX200" s="153"/>
      <c r="AY200" s="153"/>
      <c r="AZ200" s="153"/>
      <c r="BA200" s="153"/>
      <c r="BB200" s="153"/>
      <c r="BC200" s="153"/>
      <c r="BD200" s="153"/>
      <c r="BE200" s="153"/>
      <c r="BF200" s="153"/>
      <c r="BG200" s="153"/>
      <c r="BH200" s="153"/>
      <c r="BI200" s="153"/>
      <c r="BJ200" s="153"/>
      <c r="BK200" s="153"/>
      <c r="BL200" s="153"/>
      <c r="BN200" s="153"/>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row>
    <row r="201" spans="1:86" ht="12" customHeight="1" x14ac:dyDescent="0.2">
      <c r="A201" s="121" t="s">
        <v>163</v>
      </c>
      <c r="B201" s="122" t="s">
        <v>261</v>
      </c>
      <c r="C201" s="122" t="s">
        <v>582</v>
      </c>
      <c r="D201" s="125"/>
      <c r="E201" s="125"/>
      <c r="F201" s="122" t="s">
        <v>673</v>
      </c>
      <c r="G201" s="125"/>
      <c r="H201" s="125"/>
      <c r="I201" s="126"/>
      <c r="J201" s="138" t="s">
        <v>414</v>
      </c>
      <c r="K201" s="122"/>
      <c r="L201" s="102" t="s">
        <v>674</v>
      </c>
      <c r="M201" s="58" t="s">
        <v>674</v>
      </c>
      <c r="N201" s="58" t="s">
        <v>674</v>
      </c>
      <c r="O201" s="58" t="s">
        <v>674</v>
      </c>
      <c r="P201" s="58" t="s">
        <v>674</v>
      </c>
      <c r="Q201" s="58" t="s">
        <v>674</v>
      </c>
      <c r="R201" s="58" t="s">
        <v>674</v>
      </c>
      <c r="S201" s="58" t="s">
        <v>674</v>
      </c>
      <c r="T201" s="58" t="s">
        <v>674</v>
      </c>
      <c r="U201" s="58" t="s">
        <v>674</v>
      </c>
      <c r="V201" s="58" t="s">
        <v>674</v>
      </c>
      <c r="W201" s="58" t="s">
        <v>674</v>
      </c>
      <c r="X201" s="58" t="s">
        <v>674</v>
      </c>
      <c r="Y201" s="58" t="s">
        <v>674</v>
      </c>
      <c r="Z201" s="58" t="s">
        <v>674</v>
      </c>
      <c r="AA201" s="58" t="s">
        <v>674</v>
      </c>
      <c r="AB201" s="58" t="s">
        <v>674</v>
      </c>
      <c r="AC201" s="58" t="s">
        <v>674</v>
      </c>
      <c r="AD201" s="58" t="s">
        <v>674</v>
      </c>
      <c r="AE201" s="58" t="s">
        <v>674</v>
      </c>
      <c r="AF201" s="58" t="s">
        <v>674</v>
      </c>
      <c r="AG201" s="58" t="s">
        <v>674</v>
      </c>
      <c r="AH201" s="58" t="s">
        <v>674</v>
      </c>
      <c r="AI201" s="58" t="s">
        <v>674</v>
      </c>
      <c r="AJ201" s="58" t="s">
        <v>674</v>
      </c>
      <c r="AK201" s="58" t="s">
        <v>674</v>
      </c>
      <c r="AL201" s="58" t="s">
        <v>674</v>
      </c>
      <c r="AM201" s="58" t="s">
        <v>674</v>
      </c>
      <c r="AN201" s="58" t="s">
        <v>674</v>
      </c>
      <c r="AO201" s="58" t="s">
        <v>674</v>
      </c>
      <c r="AP201" s="107" t="s">
        <v>674</v>
      </c>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row>
    <row r="202" spans="1:86"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v>2723</v>
      </c>
      <c r="P202" s="58">
        <v>3068</v>
      </c>
      <c r="Q202" s="58">
        <v>5757</v>
      </c>
      <c r="R202" s="58">
        <v>5905</v>
      </c>
      <c r="S202" s="58">
        <v>6404</v>
      </c>
      <c r="T202" s="58">
        <v>7086</v>
      </c>
      <c r="U202" s="58">
        <v>6066</v>
      </c>
      <c r="V202" s="58">
        <v>6057</v>
      </c>
      <c r="W202" s="58">
        <v>5678</v>
      </c>
      <c r="X202" s="58">
        <v>5998</v>
      </c>
      <c r="Y202" s="58">
        <v>6470</v>
      </c>
      <c r="Z202" s="58">
        <v>6639</v>
      </c>
      <c r="AA202" s="58">
        <v>6660</v>
      </c>
      <c r="AB202" s="58">
        <v>6982</v>
      </c>
      <c r="AC202" s="58">
        <v>7044</v>
      </c>
      <c r="AD202" s="58">
        <v>7568</v>
      </c>
      <c r="AE202" s="58">
        <v>7458</v>
      </c>
      <c r="AF202" s="58">
        <v>7644</v>
      </c>
      <c r="AG202" s="58">
        <v>8539</v>
      </c>
      <c r="AH202" s="58">
        <v>9073</v>
      </c>
      <c r="AI202" s="58">
        <v>9630</v>
      </c>
      <c r="AJ202" s="58">
        <v>11338</v>
      </c>
      <c r="AK202" s="58">
        <v>12966</v>
      </c>
      <c r="AL202" s="58">
        <v>14293</v>
      </c>
      <c r="AM202" s="58">
        <v>14547</v>
      </c>
      <c r="AN202" s="58">
        <v>15962</v>
      </c>
      <c r="AO202" s="58">
        <v>17592</v>
      </c>
      <c r="AP202" s="107">
        <v>20018</v>
      </c>
      <c r="AU202" s="153"/>
      <c r="AV202" s="153"/>
      <c r="AW202" s="153"/>
      <c r="AX202" s="153"/>
      <c r="AY202" s="153"/>
      <c r="AZ202" s="153"/>
      <c r="BA202" s="153"/>
      <c r="BB202" s="153"/>
      <c r="BC202" s="153"/>
      <c r="BD202" s="153"/>
      <c r="BE202" s="153"/>
      <c r="BF202" s="153"/>
      <c r="BG202" s="153"/>
      <c r="BH202" s="153"/>
      <c r="BI202" s="153"/>
      <c r="BJ202" s="153"/>
      <c r="BK202" s="153"/>
      <c r="BL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row>
    <row r="203" spans="1:86"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v>530</v>
      </c>
      <c r="P203" s="57">
        <v>257</v>
      </c>
      <c r="Q203" s="57">
        <v>184</v>
      </c>
      <c r="R203" s="57">
        <v>108</v>
      </c>
      <c r="S203" s="57">
        <v>151</v>
      </c>
      <c r="T203" s="57">
        <v>175</v>
      </c>
      <c r="U203" s="57">
        <v>146</v>
      </c>
      <c r="V203" s="57">
        <v>167</v>
      </c>
      <c r="W203" s="57">
        <v>141</v>
      </c>
      <c r="X203" s="57">
        <v>123</v>
      </c>
      <c r="Y203" s="57">
        <v>30</v>
      </c>
      <c r="Z203" s="57">
        <v>110</v>
      </c>
      <c r="AA203" s="57">
        <v>116</v>
      </c>
      <c r="AB203" s="57">
        <v>50</v>
      </c>
      <c r="AC203" s="57">
        <v>47</v>
      </c>
      <c r="AD203" s="57">
        <v>46</v>
      </c>
      <c r="AE203" s="57">
        <v>96</v>
      </c>
      <c r="AF203" s="57">
        <v>96</v>
      </c>
      <c r="AG203" s="57">
        <v>103</v>
      </c>
      <c r="AH203" s="57">
        <v>93</v>
      </c>
      <c r="AI203" s="57">
        <v>117</v>
      </c>
      <c r="AJ203" s="57">
        <v>119</v>
      </c>
      <c r="AK203" s="57">
        <v>124</v>
      </c>
      <c r="AL203" s="57">
        <v>169</v>
      </c>
      <c r="AM203" s="57">
        <v>116</v>
      </c>
      <c r="AN203" s="57">
        <v>106</v>
      </c>
      <c r="AO203" s="57">
        <v>129</v>
      </c>
      <c r="AP203" s="106">
        <v>138</v>
      </c>
      <c r="BN203" s="153"/>
      <c r="BO203" s="153"/>
      <c r="BP203" s="153"/>
      <c r="BQ203" s="153"/>
      <c r="BR203" s="153"/>
      <c r="BS203" s="153"/>
      <c r="BT203" s="153"/>
      <c r="BU203" s="153"/>
      <c r="BV203" s="153"/>
      <c r="BW203" s="153"/>
      <c r="BX203" s="153"/>
      <c r="BY203" s="153"/>
      <c r="BZ203" s="153"/>
      <c r="CA203" s="153"/>
      <c r="CB203" s="153"/>
      <c r="CC203" s="153"/>
      <c r="CD203" s="153"/>
      <c r="CE203" s="153"/>
      <c r="CF203" s="153"/>
      <c r="CG203" s="153"/>
      <c r="CH203" s="153"/>
    </row>
    <row r="204" spans="1:86"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v>530</v>
      </c>
      <c r="P204" s="58">
        <v>257</v>
      </c>
      <c r="Q204" s="58">
        <v>184</v>
      </c>
      <c r="R204" s="58">
        <v>108</v>
      </c>
      <c r="S204" s="58">
        <v>151</v>
      </c>
      <c r="T204" s="58">
        <v>175</v>
      </c>
      <c r="U204" s="58">
        <v>146</v>
      </c>
      <c r="V204" s="58">
        <v>167</v>
      </c>
      <c r="W204" s="58">
        <v>141</v>
      </c>
      <c r="X204" s="58">
        <v>123</v>
      </c>
      <c r="Y204" s="58">
        <v>30</v>
      </c>
      <c r="Z204" s="58">
        <v>110</v>
      </c>
      <c r="AA204" s="58">
        <v>116</v>
      </c>
      <c r="AB204" s="58">
        <v>50</v>
      </c>
      <c r="AC204" s="58">
        <v>47</v>
      </c>
      <c r="AD204" s="58">
        <v>46</v>
      </c>
      <c r="AE204" s="58">
        <v>96</v>
      </c>
      <c r="AF204" s="58">
        <v>96</v>
      </c>
      <c r="AG204" s="58">
        <v>103</v>
      </c>
      <c r="AH204" s="58">
        <v>93</v>
      </c>
      <c r="AI204" s="58">
        <v>117</v>
      </c>
      <c r="AJ204" s="58">
        <v>119</v>
      </c>
      <c r="AK204" s="58">
        <v>124</v>
      </c>
      <c r="AL204" s="58">
        <v>169</v>
      </c>
      <c r="AM204" s="58">
        <v>116</v>
      </c>
      <c r="AN204" s="58">
        <v>106</v>
      </c>
      <c r="AO204" s="58">
        <v>129</v>
      </c>
      <c r="AP204" s="107">
        <v>138</v>
      </c>
      <c r="BN204" s="153"/>
      <c r="BO204" s="153"/>
      <c r="BP204" s="153"/>
      <c r="BQ204" s="153"/>
      <c r="BR204" s="153"/>
      <c r="BS204" s="153"/>
      <c r="BT204" s="153"/>
      <c r="BU204" s="153"/>
      <c r="BV204" s="153"/>
      <c r="BW204" s="153"/>
      <c r="BX204" s="153"/>
      <c r="BY204" s="153"/>
      <c r="BZ204" s="153"/>
      <c r="CA204" s="153"/>
      <c r="CB204" s="153"/>
      <c r="CC204" s="153"/>
      <c r="CD204" s="153"/>
      <c r="CE204" s="153"/>
      <c r="CF204" s="153"/>
      <c r="CG204" s="153"/>
      <c r="CH204" s="153"/>
    </row>
    <row r="205" spans="1:86" ht="12" customHeight="1" x14ac:dyDescent="0.2">
      <c r="A205" s="117" t="s">
        <v>168</v>
      </c>
      <c r="B205" s="118" t="s">
        <v>53</v>
      </c>
      <c r="C205" s="118" t="s">
        <v>586</v>
      </c>
      <c r="D205" s="119"/>
      <c r="E205" s="119"/>
      <c r="F205" s="118" t="s">
        <v>214</v>
      </c>
      <c r="G205" s="119"/>
      <c r="H205" s="119"/>
      <c r="I205" s="120"/>
      <c r="J205" s="132" t="s">
        <v>52</v>
      </c>
      <c r="K205" s="118"/>
      <c r="L205" s="101">
        <v>4959</v>
      </c>
      <c r="M205" s="57">
        <v>4432</v>
      </c>
      <c r="N205" s="57">
        <v>3328</v>
      </c>
      <c r="O205" s="57">
        <v>0</v>
      </c>
      <c r="P205" s="57">
        <v>0</v>
      </c>
      <c r="Q205" s="57">
        <v>0</v>
      </c>
      <c r="R205" s="57">
        <v>0</v>
      </c>
      <c r="S205" s="57">
        <v>0</v>
      </c>
      <c r="T205" s="57">
        <v>0</v>
      </c>
      <c r="U205" s="57">
        <v>0</v>
      </c>
      <c r="V205" s="57">
        <v>0</v>
      </c>
      <c r="W205" s="57">
        <v>0</v>
      </c>
      <c r="X205" s="57">
        <v>0</v>
      </c>
      <c r="Y205" s="57">
        <v>0</v>
      </c>
      <c r="Z205" s="57">
        <v>0</v>
      </c>
      <c r="AA205" s="57">
        <v>0</v>
      </c>
      <c r="AB205" s="57">
        <v>0</v>
      </c>
      <c r="AC205" s="57">
        <v>0</v>
      </c>
      <c r="AD205" s="57">
        <v>0</v>
      </c>
      <c r="AE205" s="57">
        <v>0</v>
      </c>
      <c r="AF205" s="57">
        <v>0</v>
      </c>
      <c r="AG205" s="57">
        <v>0</v>
      </c>
      <c r="AH205" s="57">
        <v>0</v>
      </c>
      <c r="AI205" s="57">
        <v>0</v>
      </c>
      <c r="AJ205" s="57">
        <v>0</v>
      </c>
      <c r="AK205" s="57">
        <v>0</v>
      </c>
      <c r="AL205" s="57">
        <v>0</v>
      </c>
      <c r="AM205" s="57">
        <v>0</v>
      </c>
      <c r="AN205" s="57">
        <v>0</v>
      </c>
      <c r="AO205" s="57">
        <v>0</v>
      </c>
      <c r="AP205" s="106">
        <v>0</v>
      </c>
      <c r="AR205" s="153"/>
      <c r="AS205" s="153"/>
      <c r="AT205" s="153"/>
      <c r="BN205" s="153"/>
      <c r="BO205" s="153"/>
      <c r="BP205" s="153"/>
      <c r="BQ205" s="153"/>
      <c r="BR205" s="153"/>
      <c r="BS205" s="153"/>
      <c r="BT205" s="153"/>
      <c r="BU205" s="153"/>
      <c r="BV205" s="153"/>
      <c r="BW205" s="153"/>
      <c r="BX205" s="153"/>
      <c r="BY205" s="153"/>
      <c r="BZ205" s="153"/>
      <c r="CA205" s="153"/>
      <c r="CB205" s="153"/>
      <c r="CC205" s="153"/>
      <c r="CD205" s="153"/>
      <c r="CE205" s="153"/>
      <c r="CF205" s="153"/>
      <c r="CG205" s="153"/>
      <c r="CH205" s="153"/>
    </row>
    <row r="206" spans="1:86" ht="12" customHeight="1" x14ac:dyDescent="0.2">
      <c r="A206" s="121" t="s">
        <v>168</v>
      </c>
      <c r="B206" s="122" t="s">
        <v>261</v>
      </c>
      <c r="C206" s="122" t="s">
        <v>586</v>
      </c>
      <c r="D206" s="125"/>
      <c r="E206" s="125"/>
      <c r="F206" s="122" t="s">
        <v>214</v>
      </c>
      <c r="G206" s="125"/>
      <c r="H206" s="125"/>
      <c r="I206" s="126"/>
      <c r="J206" s="138" t="s">
        <v>414</v>
      </c>
      <c r="K206" s="122"/>
      <c r="L206" s="102">
        <v>4959</v>
      </c>
      <c r="M206" s="58">
        <v>4432</v>
      </c>
      <c r="N206" s="58">
        <v>3328</v>
      </c>
      <c r="O206" s="58">
        <v>0</v>
      </c>
      <c r="P206" s="58">
        <v>0</v>
      </c>
      <c r="Q206" s="58">
        <v>0</v>
      </c>
      <c r="R206" s="58">
        <v>0</v>
      </c>
      <c r="S206" s="58">
        <v>0</v>
      </c>
      <c r="T206" s="58">
        <v>0</v>
      </c>
      <c r="U206" s="58">
        <v>0</v>
      </c>
      <c r="V206" s="58">
        <v>0</v>
      </c>
      <c r="W206" s="58">
        <v>0</v>
      </c>
      <c r="X206" s="58">
        <v>0</v>
      </c>
      <c r="Y206" s="58">
        <v>0</v>
      </c>
      <c r="Z206" s="58">
        <v>0</v>
      </c>
      <c r="AA206" s="58">
        <v>0</v>
      </c>
      <c r="AB206" s="58">
        <v>0</v>
      </c>
      <c r="AC206" s="58">
        <v>0</v>
      </c>
      <c r="AD206" s="58">
        <v>0</v>
      </c>
      <c r="AE206" s="58">
        <v>0</v>
      </c>
      <c r="AF206" s="58">
        <v>0</v>
      </c>
      <c r="AG206" s="58">
        <v>0</v>
      </c>
      <c r="AH206" s="58">
        <v>0</v>
      </c>
      <c r="AI206" s="58">
        <v>0</v>
      </c>
      <c r="AJ206" s="58">
        <v>0</v>
      </c>
      <c r="AK206" s="58">
        <v>0</v>
      </c>
      <c r="AL206" s="58">
        <v>0</v>
      </c>
      <c r="AM206" s="58">
        <v>0</v>
      </c>
      <c r="AN206" s="58">
        <v>0</v>
      </c>
      <c r="AO206" s="58">
        <v>0</v>
      </c>
      <c r="AP206" s="107">
        <v>0</v>
      </c>
      <c r="AR206" s="153"/>
      <c r="AS206" s="153"/>
      <c r="AT206" s="153"/>
      <c r="BN206" s="153"/>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row>
    <row r="207" spans="1:86" ht="12" customHeight="1" x14ac:dyDescent="0.2">
      <c r="A207" s="117" t="s">
        <v>196</v>
      </c>
      <c r="B207" s="118" t="s">
        <v>53</v>
      </c>
      <c r="C207" s="118" t="s">
        <v>587</v>
      </c>
      <c r="D207" s="119"/>
      <c r="E207" s="119"/>
      <c r="F207" s="118" t="s">
        <v>237</v>
      </c>
      <c r="G207" s="119"/>
      <c r="H207" s="119"/>
      <c r="I207" s="120"/>
      <c r="J207" s="132" t="s">
        <v>52</v>
      </c>
      <c r="K207" s="118"/>
      <c r="L207" s="101">
        <v>4959</v>
      </c>
      <c r="M207" s="57">
        <v>4432</v>
      </c>
      <c r="N207" s="57">
        <v>3328</v>
      </c>
      <c r="O207" s="57">
        <v>0</v>
      </c>
      <c r="P207" s="57">
        <v>0</v>
      </c>
      <c r="Q207" s="57">
        <v>0</v>
      </c>
      <c r="R207" s="57">
        <v>0</v>
      </c>
      <c r="S207" s="57">
        <v>0</v>
      </c>
      <c r="T207" s="57">
        <v>0</v>
      </c>
      <c r="U207" s="57">
        <v>0</v>
      </c>
      <c r="V207" s="57">
        <v>0</v>
      </c>
      <c r="W207" s="57">
        <v>0</v>
      </c>
      <c r="X207" s="57">
        <v>0</v>
      </c>
      <c r="Y207" s="57">
        <v>0</v>
      </c>
      <c r="Z207" s="57">
        <v>0</v>
      </c>
      <c r="AA207" s="57">
        <v>0</v>
      </c>
      <c r="AB207" s="57">
        <v>0</v>
      </c>
      <c r="AC207" s="57">
        <v>0</v>
      </c>
      <c r="AD207" s="57">
        <v>0</v>
      </c>
      <c r="AE207" s="57">
        <v>0</v>
      </c>
      <c r="AF207" s="57">
        <v>0</v>
      </c>
      <c r="AG207" s="57">
        <v>0</v>
      </c>
      <c r="AH207" s="57">
        <v>0</v>
      </c>
      <c r="AI207" s="57">
        <v>0</v>
      </c>
      <c r="AJ207" s="57">
        <v>0</v>
      </c>
      <c r="AK207" s="57">
        <v>0</v>
      </c>
      <c r="AL207" s="57">
        <v>0</v>
      </c>
      <c r="AM207" s="57">
        <v>0</v>
      </c>
      <c r="AN207" s="57">
        <v>0</v>
      </c>
      <c r="AO207" s="57">
        <v>0</v>
      </c>
      <c r="AP207" s="106">
        <v>0</v>
      </c>
      <c r="AR207" s="153"/>
      <c r="AS207" s="153"/>
      <c r="AT207" s="153"/>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row>
    <row r="208" spans="1:86" ht="12" customHeight="1" x14ac:dyDescent="0.2">
      <c r="A208" s="121" t="s">
        <v>196</v>
      </c>
      <c r="B208" s="122" t="s">
        <v>261</v>
      </c>
      <c r="C208" s="122" t="s">
        <v>588</v>
      </c>
      <c r="D208" s="125"/>
      <c r="E208" s="125"/>
      <c r="F208" s="122" t="s">
        <v>237</v>
      </c>
      <c r="G208" s="125"/>
      <c r="H208" s="125"/>
      <c r="I208" s="126"/>
      <c r="J208" s="138" t="s">
        <v>414</v>
      </c>
      <c r="K208" s="122"/>
      <c r="L208" s="102">
        <v>4959</v>
      </c>
      <c r="M208" s="58">
        <v>4432</v>
      </c>
      <c r="N208" s="58">
        <v>3328</v>
      </c>
      <c r="O208" s="58">
        <v>0</v>
      </c>
      <c r="P208" s="58">
        <v>0</v>
      </c>
      <c r="Q208" s="58">
        <v>0</v>
      </c>
      <c r="R208" s="58">
        <v>0</v>
      </c>
      <c r="S208" s="58">
        <v>0</v>
      </c>
      <c r="T208" s="58">
        <v>0</v>
      </c>
      <c r="U208" s="58">
        <v>0</v>
      </c>
      <c r="V208" s="58">
        <v>0</v>
      </c>
      <c r="W208" s="58">
        <v>0</v>
      </c>
      <c r="X208" s="58">
        <v>0</v>
      </c>
      <c r="Y208" s="58">
        <v>0</v>
      </c>
      <c r="Z208" s="58">
        <v>0</v>
      </c>
      <c r="AA208" s="58">
        <v>0</v>
      </c>
      <c r="AB208" s="58">
        <v>0</v>
      </c>
      <c r="AC208" s="58">
        <v>0</v>
      </c>
      <c r="AD208" s="58">
        <v>0</v>
      </c>
      <c r="AE208" s="58">
        <v>0</v>
      </c>
      <c r="AF208" s="58">
        <v>0</v>
      </c>
      <c r="AG208" s="58">
        <v>0</v>
      </c>
      <c r="AH208" s="58">
        <v>0</v>
      </c>
      <c r="AI208" s="58">
        <v>0</v>
      </c>
      <c r="AJ208" s="58">
        <v>0</v>
      </c>
      <c r="AK208" s="58">
        <v>0</v>
      </c>
      <c r="AL208" s="58">
        <v>0</v>
      </c>
      <c r="AM208" s="58">
        <v>0</v>
      </c>
      <c r="AN208" s="58">
        <v>0</v>
      </c>
      <c r="AO208" s="58">
        <v>0</v>
      </c>
      <c r="AP208" s="107">
        <v>0</v>
      </c>
      <c r="AR208" s="153"/>
      <c r="AS208" s="153"/>
      <c r="AT208" s="153"/>
      <c r="BN208" s="153"/>
      <c r="BO208" s="153"/>
      <c r="BP208" s="153"/>
      <c r="BQ208" s="153"/>
      <c r="BR208" s="153"/>
      <c r="BS208" s="153"/>
      <c r="BT208" s="153"/>
      <c r="BU208" s="153"/>
      <c r="BV208" s="153"/>
      <c r="BW208" s="153"/>
      <c r="BX208" s="153"/>
      <c r="BY208" s="153"/>
      <c r="BZ208" s="153"/>
      <c r="CA208" s="153"/>
      <c r="CB208" s="153"/>
      <c r="CC208" s="153"/>
      <c r="CD208" s="153"/>
      <c r="CE208" s="153"/>
      <c r="CF208" s="153"/>
      <c r="CG208" s="153"/>
      <c r="CH208" s="153"/>
    </row>
    <row r="209" spans="1:86" ht="12" customHeight="1" x14ac:dyDescent="0.2">
      <c r="A209" s="117" t="s">
        <v>197</v>
      </c>
      <c r="B209" s="118" t="s">
        <v>53</v>
      </c>
      <c r="C209" s="118" t="s">
        <v>589</v>
      </c>
      <c r="D209" s="119"/>
      <c r="E209" s="119"/>
      <c r="F209" s="118" t="s">
        <v>238</v>
      </c>
      <c r="G209" s="119"/>
      <c r="H209" s="119"/>
      <c r="I209" s="120"/>
      <c r="J209" s="132" t="s">
        <v>52</v>
      </c>
      <c r="K209" s="118"/>
      <c r="L209" s="101">
        <v>0</v>
      </c>
      <c r="M209" s="57">
        <v>0</v>
      </c>
      <c r="N209" s="57">
        <v>0</v>
      </c>
      <c r="O209" s="57">
        <v>0</v>
      </c>
      <c r="P209" s="57">
        <v>0</v>
      </c>
      <c r="Q209" s="57">
        <v>0</v>
      </c>
      <c r="R209" s="57">
        <v>0</v>
      </c>
      <c r="S209" s="57">
        <v>0</v>
      </c>
      <c r="T209" s="57">
        <v>0</v>
      </c>
      <c r="U209" s="57">
        <v>0</v>
      </c>
      <c r="V209" s="57">
        <v>0</v>
      </c>
      <c r="W209" s="57">
        <v>0</v>
      </c>
      <c r="X209" s="57">
        <v>0</v>
      </c>
      <c r="Y209" s="57">
        <v>0</v>
      </c>
      <c r="Z209" s="57">
        <v>0</v>
      </c>
      <c r="AA209" s="57">
        <v>0</v>
      </c>
      <c r="AB209" s="57">
        <v>0</v>
      </c>
      <c r="AC209" s="57">
        <v>0</v>
      </c>
      <c r="AD209" s="57">
        <v>0</v>
      </c>
      <c r="AE209" s="57">
        <v>0</v>
      </c>
      <c r="AF209" s="57">
        <v>0</v>
      </c>
      <c r="AG209" s="57">
        <v>0</v>
      </c>
      <c r="AH209" s="57">
        <v>0</v>
      </c>
      <c r="AI209" s="57">
        <v>0</v>
      </c>
      <c r="AJ209" s="57">
        <v>0</v>
      </c>
      <c r="AK209" s="57">
        <v>0</v>
      </c>
      <c r="AL209" s="57">
        <v>0</v>
      </c>
      <c r="AM209" s="57">
        <v>0</v>
      </c>
      <c r="AN209" s="57">
        <v>0</v>
      </c>
      <c r="AO209" s="57">
        <v>0</v>
      </c>
      <c r="AP209" s="106">
        <v>0</v>
      </c>
      <c r="BN209" s="153"/>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row>
    <row r="210" spans="1:86" ht="12" customHeight="1" x14ac:dyDescent="0.2">
      <c r="A210" s="121" t="s">
        <v>197</v>
      </c>
      <c r="B210" s="122" t="s">
        <v>261</v>
      </c>
      <c r="C210" s="122" t="s">
        <v>590</v>
      </c>
      <c r="D210" s="125"/>
      <c r="E210" s="125"/>
      <c r="F210" s="122" t="s">
        <v>238</v>
      </c>
      <c r="G210" s="125"/>
      <c r="H210" s="125"/>
      <c r="I210" s="126"/>
      <c r="J210" s="138" t="s">
        <v>414</v>
      </c>
      <c r="K210" s="122"/>
      <c r="L210" s="102">
        <v>0</v>
      </c>
      <c r="M210" s="58">
        <v>0</v>
      </c>
      <c r="N210" s="58">
        <v>0</v>
      </c>
      <c r="O210" s="58">
        <v>0</v>
      </c>
      <c r="P210" s="58">
        <v>0</v>
      </c>
      <c r="Q210" s="58">
        <v>0</v>
      </c>
      <c r="R210" s="58">
        <v>0</v>
      </c>
      <c r="S210" s="58">
        <v>0</v>
      </c>
      <c r="T210" s="58">
        <v>0</v>
      </c>
      <c r="U210" s="58">
        <v>0</v>
      </c>
      <c r="V210" s="58">
        <v>0</v>
      </c>
      <c r="W210" s="58">
        <v>0</v>
      </c>
      <c r="X210" s="58">
        <v>0</v>
      </c>
      <c r="Y210" s="58">
        <v>0</v>
      </c>
      <c r="Z210" s="58">
        <v>0</v>
      </c>
      <c r="AA210" s="58">
        <v>0</v>
      </c>
      <c r="AB210" s="58">
        <v>0</v>
      </c>
      <c r="AC210" s="58">
        <v>0</v>
      </c>
      <c r="AD210" s="58">
        <v>0</v>
      </c>
      <c r="AE210" s="58">
        <v>0</v>
      </c>
      <c r="AF210" s="58">
        <v>0</v>
      </c>
      <c r="AG210" s="58">
        <v>0</v>
      </c>
      <c r="AH210" s="58">
        <v>0</v>
      </c>
      <c r="AI210" s="58">
        <v>0</v>
      </c>
      <c r="AJ210" s="58">
        <v>0</v>
      </c>
      <c r="AK210" s="58">
        <v>0</v>
      </c>
      <c r="AL210" s="58">
        <v>0</v>
      </c>
      <c r="AM210" s="58">
        <v>0</v>
      </c>
      <c r="AN210" s="58">
        <v>0</v>
      </c>
      <c r="AO210" s="58">
        <v>0</v>
      </c>
      <c r="AP210" s="107">
        <v>0</v>
      </c>
      <c r="BN210" s="153"/>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row>
    <row r="211" spans="1:86" ht="12" customHeight="1" x14ac:dyDescent="0.2">
      <c r="A211" s="117" t="s">
        <v>202</v>
      </c>
      <c r="B211" s="118" t="s">
        <v>53</v>
      </c>
      <c r="C211" s="118" t="s">
        <v>678</v>
      </c>
      <c r="D211" s="119"/>
      <c r="E211" s="119"/>
      <c r="F211" s="118" t="s">
        <v>215</v>
      </c>
      <c r="G211" s="119"/>
      <c r="H211" s="119"/>
      <c r="I211" s="120"/>
      <c r="J211" s="132" t="s">
        <v>52</v>
      </c>
      <c r="K211" s="118"/>
      <c r="L211" s="101">
        <v>21660</v>
      </c>
      <c r="M211" s="57">
        <v>29942</v>
      </c>
      <c r="N211" s="57">
        <v>38620</v>
      </c>
      <c r="O211" s="57" t="s">
        <v>674</v>
      </c>
      <c r="P211" s="57" t="s">
        <v>674</v>
      </c>
      <c r="Q211" s="57" t="s">
        <v>674</v>
      </c>
      <c r="R211" s="57" t="s">
        <v>674</v>
      </c>
      <c r="S211" s="57" t="s">
        <v>674</v>
      </c>
      <c r="T211" s="57" t="s">
        <v>674</v>
      </c>
      <c r="U211" s="57" t="s">
        <v>674</v>
      </c>
      <c r="V211" s="57" t="s">
        <v>674</v>
      </c>
      <c r="W211" s="57" t="s">
        <v>674</v>
      </c>
      <c r="X211" s="57" t="s">
        <v>674</v>
      </c>
      <c r="Y211" s="57" t="s">
        <v>674</v>
      </c>
      <c r="Z211" s="57" t="s">
        <v>674</v>
      </c>
      <c r="AA211" s="57" t="s">
        <v>674</v>
      </c>
      <c r="AB211" s="57" t="s">
        <v>674</v>
      </c>
      <c r="AC211" s="57" t="s">
        <v>674</v>
      </c>
      <c r="AD211" s="57" t="s">
        <v>674</v>
      </c>
      <c r="AE211" s="57" t="s">
        <v>674</v>
      </c>
      <c r="AF211" s="57" t="s">
        <v>674</v>
      </c>
      <c r="AG211" s="57" t="s">
        <v>674</v>
      </c>
      <c r="AH211" s="57" t="s">
        <v>674</v>
      </c>
      <c r="AI211" s="57" t="s">
        <v>674</v>
      </c>
      <c r="AJ211" s="57" t="s">
        <v>674</v>
      </c>
      <c r="AK211" s="57" t="s">
        <v>674</v>
      </c>
      <c r="AL211" s="57" t="s">
        <v>674</v>
      </c>
      <c r="AM211" s="57" t="s">
        <v>674</v>
      </c>
      <c r="AN211" s="57" t="s">
        <v>674</v>
      </c>
      <c r="AO211" s="57" t="s">
        <v>674</v>
      </c>
      <c r="AP211" s="106" t="s">
        <v>674</v>
      </c>
      <c r="AR211" s="153"/>
      <c r="AS211" s="153"/>
      <c r="AT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row>
    <row r="212" spans="1:86" ht="12" customHeight="1" x14ac:dyDescent="0.2">
      <c r="A212" s="121" t="s">
        <v>202</v>
      </c>
      <c r="B212" s="122" t="s">
        <v>261</v>
      </c>
      <c r="C212" s="122" t="s">
        <v>678</v>
      </c>
      <c r="D212" s="125"/>
      <c r="E212" s="125"/>
      <c r="F212" s="122" t="s">
        <v>215</v>
      </c>
      <c r="G212" s="125"/>
      <c r="H212" s="125"/>
      <c r="I212" s="126"/>
      <c r="J212" s="138" t="s">
        <v>417</v>
      </c>
      <c r="K212" s="122"/>
      <c r="L212" s="102">
        <v>21660</v>
      </c>
      <c r="M212" s="58">
        <v>29942</v>
      </c>
      <c r="N212" s="58">
        <v>38620</v>
      </c>
      <c r="O212" s="58" t="s">
        <v>674</v>
      </c>
      <c r="P212" s="58" t="s">
        <v>674</v>
      </c>
      <c r="Q212" s="58" t="s">
        <v>674</v>
      </c>
      <c r="R212" s="58" t="s">
        <v>674</v>
      </c>
      <c r="S212" s="58" t="s">
        <v>674</v>
      </c>
      <c r="T212" s="58" t="s">
        <v>674</v>
      </c>
      <c r="U212" s="58" t="s">
        <v>674</v>
      </c>
      <c r="V212" s="58" t="s">
        <v>674</v>
      </c>
      <c r="W212" s="58" t="s">
        <v>674</v>
      </c>
      <c r="X212" s="58" t="s">
        <v>674</v>
      </c>
      <c r="Y212" s="58" t="s">
        <v>674</v>
      </c>
      <c r="Z212" s="58" t="s">
        <v>674</v>
      </c>
      <c r="AA212" s="58" t="s">
        <v>674</v>
      </c>
      <c r="AB212" s="58" t="s">
        <v>674</v>
      </c>
      <c r="AC212" s="58" t="s">
        <v>674</v>
      </c>
      <c r="AD212" s="58" t="s">
        <v>674</v>
      </c>
      <c r="AE212" s="58" t="s">
        <v>674</v>
      </c>
      <c r="AF212" s="58" t="s">
        <v>674</v>
      </c>
      <c r="AG212" s="58" t="s">
        <v>674</v>
      </c>
      <c r="AH212" s="58" t="s">
        <v>674</v>
      </c>
      <c r="AI212" s="58" t="s">
        <v>674</v>
      </c>
      <c r="AJ212" s="58" t="s">
        <v>674</v>
      </c>
      <c r="AK212" s="58" t="s">
        <v>674</v>
      </c>
      <c r="AL212" s="58" t="s">
        <v>674</v>
      </c>
      <c r="AM212" s="58" t="s">
        <v>674</v>
      </c>
      <c r="AN212" s="58" t="s">
        <v>674</v>
      </c>
      <c r="AO212" s="58" t="s">
        <v>674</v>
      </c>
      <c r="AP212" s="107" t="s">
        <v>674</v>
      </c>
      <c r="AR212" s="153"/>
      <c r="AS212" s="153"/>
      <c r="AT212" s="153"/>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row>
    <row r="213" spans="1:86" ht="12" customHeight="1" x14ac:dyDescent="0.2">
      <c r="A213" s="117" t="s">
        <v>198</v>
      </c>
      <c r="B213" s="118" t="s">
        <v>53</v>
      </c>
      <c r="C213" s="118" t="s">
        <v>591</v>
      </c>
      <c r="D213" s="119"/>
      <c r="E213" s="119"/>
      <c r="F213" s="118" t="s">
        <v>239</v>
      </c>
      <c r="G213" s="119"/>
      <c r="H213" s="119"/>
      <c r="I213" s="120"/>
      <c r="J213" s="132" t="s">
        <v>52</v>
      </c>
      <c r="K213" s="118"/>
      <c r="L213" s="101" t="s">
        <v>674</v>
      </c>
      <c r="M213" s="57" t="s">
        <v>674</v>
      </c>
      <c r="N213" s="57" t="s">
        <v>674</v>
      </c>
      <c r="O213" s="57" t="s">
        <v>674</v>
      </c>
      <c r="P213" s="57" t="s">
        <v>674</v>
      </c>
      <c r="Q213" s="57" t="s">
        <v>674</v>
      </c>
      <c r="R213" s="57" t="s">
        <v>674</v>
      </c>
      <c r="S213" s="57" t="s">
        <v>674</v>
      </c>
      <c r="T213" s="57" t="s">
        <v>674</v>
      </c>
      <c r="U213" s="57" t="s">
        <v>674</v>
      </c>
      <c r="V213" s="57" t="s">
        <v>674</v>
      </c>
      <c r="W213" s="57" t="s">
        <v>674</v>
      </c>
      <c r="X213" s="57" t="s">
        <v>674</v>
      </c>
      <c r="Y213" s="57" t="s">
        <v>674</v>
      </c>
      <c r="Z213" s="57" t="s">
        <v>674</v>
      </c>
      <c r="AA213" s="57" t="s">
        <v>674</v>
      </c>
      <c r="AB213" s="57" t="s">
        <v>674</v>
      </c>
      <c r="AC213" s="57" t="s">
        <v>674</v>
      </c>
      <c r="AD213" s="57" t="s">
        <v>674</v>
      </c>
      <c r="AE213" s="57" t="s">
        <v>674</v>
      </c>
      <c r="AF213" s="57" t="s">
        <v>674</v>
      </c>
      <c r="AG213" s="57" t="s">
        <v>674</v>
      </c>
      <c r="AH213" s="57" t="s">
        <v>674</v>
      </c>
      <c r="AI213" s="57" t="s">
        <v>674</v>
      </c>
      <c r="AJ213" s="57" t="s">
        <v>674</v>
      </c>
      <c r="AK213" s="57" t="s">
        <v>674</v>
      </c>
      <c r="AL213" s="57" t="s">
        <v>674</v>
      </c>
      <c r="AM213" s="57" t="s">
        <v>674</v>
      </c>
      <c r="AN213" s="57" t="s">
        <v>674</v>
      </c>
      <c r="AO213" s="57" t="s">
        <v>674</v>
      </c>
      <c r="AP213" s="106" t="s">
        <v>674</v>
      </c>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row>
    <row r="214" spans="1:86" ht="12" customHeight="1" x14ac:dyDescent="0.2">
      <c r="A214" s="121" t="s">
        <v>198</v>
      </c>
      <c r="B214" s="122" t="s">
        <v>261</v>
      </c>
      <c r="C214" s="122" t="s">
        <v>680</v>
      </c>
      <c r="D214" s="125"/>
      <c r="E214" s="125"/>
      <c r="F214" s="122" t="s">
        <v>239</v>
      </c>
      <c r="G214" s="125"/>
      <c r="H214" s="125"/>
      <c r="I214" s="126"/>
      <c r="J214" s="138" t="s">
        <v>417</v>
      </c>
      <c r="K214" s="122"/>
      <c r="L214" s="102" t="s">
        <v>674</v>
      </c>
      <c r="M214" s="58" t="s">
        <v>674</v>
      </c>
      <c r="N214" s="58" t="s">
        <v>674</v>
      </c>
      <c r="O214" s="58" t="s">
        <v>674</v>
      </c>
      <c r="P214" s="58" t="s">
        <v>674</v>
      </c>
      <c r="Q214" s="58" t="s">
        <v>674</v>
      </c>
      <c r="R214" s="58" t="s">
        <v>674</v>
      </c>
      <c r="S214" s="58" t="s">
        <v>674</v>
      </c>
      <c r="T214" s="58" t="s">
        <v>674</v>
      </c>
      <c r="U214" s="58" t="s">
        <v>674</v>
      </c>
      <c r="V214" s="58" t="s">
        <v>674</v>
      </c>
      <c r="W214" s="58" t="s">
        <v>674</v>
      </c>
      <c r="X214" s="58" t="s">
        <v>674</v>
      </c>
      <c r="Y214" s="58" t="s">
        <v>674</v>
      </c>
      <c r="Z214" s="58" t="s">
        <v>674</v>
      </c>
      <c r="AA214" s="58" t="s">
        <v>674</v>
      </c>
      <c r="AB214" s="58" t="s">
        <v>674</v>
      </c>
      <c r="AC214" s="58" t="s">
        <v>674</v>
      </c>
      <c r="AD214" s="58" t="s">
        <v>674</v>
      </c>
      <c r="AE214" s="58" t="s">
        <v>674</v>
      </c>
      <c r="AF214" s="58" t="s">
        <v>674</v>
      </c>
      <c r="AG214" s="58" t="s">
        <v>674</v>
      </c>
      <c r="AH214" s="58" t="s">
        <v>674</v>
      </c>
      <c r="AI214" s="58" t="s">
        <v>674</v>
      </c>
      <c r="AJ214" s="58" t="s">
        <v>674</v>
      </c>
      <c r="AK214" s="58" t="s">
        <v>674</v>
      </c>
      <c r="AL214" s="58" t="s">
        <v>674</v>
      </c>
      <c r="AM214" s="58" t="s">
        <v>674</v>
      </c>
      <c r="AN214" s="58" t="s">
        <v>674</v>
      </c>
      <c r="AO214" s="58" t="s">
        <v>674</v>
      </c>
      <c r="AP214" s="107" t="s">
        <v>674</v>
      </c>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row>
    <row r="215" spans="1:86" ht="12" customHeight="1" x14ac:dyDescent="0.2">
      <c r="A215" s="117" t="s">
        <v>199</v>
      </c>
      <c r="B215" s="118" t="s">
        <v>53</v>
      </c>
      <c r="C215" s="118" t="s">
        <v>675</v>
      </c>
      <c r="D215" s="119"/>
      <c r="E215" s="119"/>
      <c r="F215" s="118" t="s">
        <v>240</v>
      </c>
      <c r="G215" s="119"/>
      <c r="H215" s="119"/>
      <c r="I215" s="120"/>
      <c r="J215" s="132" t="s">
        <v>52</v>
      </c>
      <c r="K215" s="118"/>
      <c r="L215" s="101">
        <v>21660</v>
      </c>
      <c r="M215" s="57">
        <v>29942</v>
      </c>
      <c r="N215" s="57">
        <v>38620</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c r="AR215" s="153"/>
      <c r="AS215" s="153"/>
      <c r="AT215" s="153"/>
      <c r="BN215" s="153"/>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row>
    <row r="216" spans="1:86" ht="12" customHeight="1" x14ac:dyDescent="0.2">
      <c r="A216" s="121" t="s">
        <v>199</v>
      </c>
      <c r="B216" s="122" t="s">
        <v>261</v>
      </c>
      <c r="C216" s="122" t="s">
        <v>676</v>
      </c>
      <c r="D216" s="125"/>
      <c r="E216" s="125"/>
      <c r="F216" s="122" t="s">
        <v>240</v>
      </c>
      <c r="G216" s="125"/>
      <c r="H216" s="125"/>
      <c r="I216" s="126"/>
      <c r="J216" s="138" t="s">
        <v>424</v>
      </c>
      <c r="K216" s="122"/>
      <c r="L216" s="102">
        <v>21660</v>
      </c>
      <c r="M216" s="58">
        <v>29942</v>
      </c>
      <c r="N216" s="58">
        <v>38620</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c r="AR216" s="153"/>
      <c r="AS216" s="153"/>
      <c r="AT216" s="153"/>
      <c r="BN216" s="153"/>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row>
    <row r="217" spans="1:86" x14ac:dyDescent="0.2">
      <c r="A217" s="117" t="s">
        <v>221</v>
      </c>
      <c r="B217" s="118" t="s">
        <v>53</v>
      </c>
      <c r="C217" s="118" t="s">
        <v>677</v>
      </c>
      <c r="D217" s="119"/>
      <c r="E217" s="119"/>
      <c r="F217" s="118" t="s">
        <v>216</v>
      </c>
      <c r="G217" s="119"/>
      <c r="H217" s="119"/>
      <c r="I217" s="120"/>
      <c r="J217" s="132" t="s">
        <v>52</v>
      </c>
      <c r="K217" s="118"/>
      <c r="L217" s="101">
        <v>21660</v>
      </c>
      <c r="M217" s="57">
        <v>29942</v>
      </c>
      <c r="N217" s="57">
        <v>38620</v>
      </c>
      <c r="O217" s="57" t="s">
        <v>674</v>
      </c>
      <c r="P217" s="57" t="s">
        <v>674</v>
      </c>
      <c r="Q217" s="57" t="s">
        <v>674</v>
      </c>
      <c r="R217" s="57" t="s">
        <v>674</v>
      </c>
      <c r="S217" s="57" t="s">
        <v>674</v>
      </c>
      <c r="T217" s="57" t="s">
        <v>674</v>
      </c>
      <c r="U217" s="57" t="s">
        <v>674</v>
      </c>
      <c r="V217" s="57" t="s">
        <v>674</v>
      </c>
      <c r="W217" s="57" t="s">
        <v>674</v>
      </c>
      <c r="X217" s="57" t="s">
        <v>674</v>
      </c>
      <c r="Y217" s="57" t="s">
        <v>674</v>
      </c>
      <c r="Z217" s="57" t="s">
        <v>674</v>
      </c>
      <c r="AA217" s="57" t="s">
        <v>674</v>
      </c>
      <c r="AB217" s="57" t="s">
        <v>674</v>
      </c>
      <c r="AC217" s="57" t="s">
        <v>674</v>
      </c>
      <c r="AD217" s="57" t="s">
        <v>674</v>
      </c>
      <c r="AE217" s="57" t="s">
        <v>674</v>
      </c>
      <c r="AF217" s="57" t="s">
        <v>674</v>
      </c>
      <c r="AG217" s="57" t="s">
        <v>674</v>
      </c>
      <c r="AH217" s="57" t="s">
        <v>674</v>
      </c>
      <c r="AI217" s="57" t="s">
        <v>674</v>
      </c>
      <c r="AJ217" s="57" t="s">
        <v>674</v>
      </c>
      <c r="AK217" s="57" t="s">
        <v>674</v>
      </c>
      <c r="AL217" s="57" t="s">
        <v>674</v>
      </c>
      <c r="AM217" s="57" t="s">
        <v>674</v>
      </c>
      <c r="AN217" s="57" t="s">
        <v>674</v>
      </c>
      <c r="AO217" s="57" t="s">
        <v>674</v>
      </c>
      <c r="AP217" s="106" t="s">
        <v>674</v>
      </c>
      <c r="AR217" s="153"/>
      <c r="AS217" s="153"/>
      <c r="AT217" s="153"/>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row>
    <row r="218" spans="1:86" x14ac:dyDescent="0.2">
      <c r="A218" s="121" t="s">
        <v>221</v>
      </c>
      <c r="B218" s="122" t="s">
        <v>261</v>
      </c>
      <c r="C218" s="122" t="s">
        <v>677</v>
      </c>
      <c r="D218" s="125"/>
      <c r="E218" s="125"/>
      <c r="F218" s="122" t="s">
        <v>216</v>
      </c>
      <c r="G218" s="125"/>
      <c r="H218" s="125"/>
      <c r="I218" s="126"/>
      <c r="J218" s="138" t="s">
        <v>417</v>
      </c>
      <c r="K218" s="122"/>
      <c r="L218" s="102">
        <v>21660</v>
      </c>
      <c r="M218" s="58">
        <v>29942</v>
      </c>
      <c r="N218" s="58">
        <v>38620</v>
      </c>
      <c r="O218" s="58" t="s">
        <v>674</v>
      </c>
      <c r="P218" s="58" t="s">
        <v>674</v>
      </c>
      <c r="Q218" s="58" t="s">
        <v>674</v>
      </c>
      <c r="R218" s="58" t="s">
        <v>674</v>
      </c>
      <c r="S218" s="58" t="s">
        <v>674</v>
      </c>
      <c r="T218" s="58" t="s">
        <v>674</v>
      </c>
      <c r="U218" s="58" t="s">
        <v>674</v>
      </c>
      <c r="V218" s="58" t="s">
        <v>674</v>
      </c>
      <c r="W218" s="58" t="s">
        <v>674</v>
      </c>
      <c r="X218" s="58" t="s">
        <v>674</v>
      </c>
      <c r="Y218" s="58" t="s">
        <v>674</v>
      </c>
      <c r="Z218" s="58" t="s">
        <v>674</v>
      </c>
      <c r="AA218" s="58" t="s">
        <v>674</v>
      </c>
      <c r="AB218" s="58" t="s">
        <v>674</v>
      </c>
      <c r="AC218" s="58" t="s">
        <v>674</v>
      </c>
      <c r="AD218" s="58" t="s">
        <v>674</v>
      </c>
      <c r="AE218" s="58" t="s">
        <v>674</v>
      </c>
      <c r="AF218" s="58" t="s">
        <v>674</v>
      </c>
      <c r="AG218" s="58" t="s">
        <v>674</v>
      </c>
      <c r="AH218" s="58" t="s">
        <v>674</v>
      </c>
      <c r="AI218" s="58" t="s">
        <v>674</v>
      </c>
      <c r="AJ218" s="58" t="s">
        <v>674</v>
      </c>
      <c r="AK218" s="58" t="s">
        <v>674</v>
      </c>
      <c r="AL218" s="58" t="s">
        <v>674</v>
      </c>
      <c r="AM218" s="58" t="s">
        <v>674</v>
      </c>
      <c r="AN218" s="58" t="s">
        <v>674</v>
      </c>
      <c r="AO218" s="58" t="s">
        <v>674</v>
      </c>
      <c r="AP218" s="107" t="s">
        <v>674</v>
      </c>
      <c r="AR218" s="153"/>
      <c r="AS218" s="153"/>
      <c r="AT218" s="153"/>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row>
    <row r="219" spans="1:86" x14ac:dyDescent="0.2">
      <c r="A219" s="117" t="s">
        <v>222</v>
      </c>
      <c r="B219" s="118" t="s">
        <v>53</v>
      </c>
      <c r="C219" s="118" t="s">
        <v>592</v>
      </c>
      <c r="D219" s="119"/>
      <c r="E219" s="119"/>
      <c r="F219" s="118" t="s">
        <v>217</v>
      </c>
      <c r="G219" s="119"/>
      <c r="H219" s="119"/>
      <c r="I219" s="120"/>
      <c r="J219" s="132" t="s">
        <v>52</v>
      </c>
      <c r="K219" s="118"/>
      <c r="L219" s="101">
        <v>21660</v>
      </c>
      <c r="M219" s="57">
        <v>29942</v>
      </c>
      <c r="N219" s="57">
        <v>38620</v>
      </c>
      <c r="O219" s="57" t="s">
        <v>674</v>
      </c>
      <c r="P219" s="57" t="s">
        <v>674</v>
      </c>
      <c r="Q219" s="57" t="s">
        <v>674</v>
      </c>
      <c r="R219" s="57" t="s">
        <v>674</v>
      </c>
      <c r="S219" s="57" t="s">
        <v>674</v>
      </c>
      <c r="T219" s="57" t="s">
        <v>674</v>
      </c>
      <c r="U219" s="57" t="s">
        <v>674</v>
      </c>
      <c r="V219" s="57" t="s">
        <v>674</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c r="AR219" s="153"/>
      <c r="AS219" s="153"/>
      <c r="AT219" s="153"/>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row>
    <row r="220" spans="1:86" x14ac:dyDescent="0.2">
      <c r="A220" s="121" t="s">
        <v>222</v>
      </c>
      <c r="B220" s="122" t="s">
        <v>261</v>
      </c>
      <c r="C220" s="122" t="s">
        <v>592</v>
      </c>
      <c r="D220" s="125"/>
      <c r="E220" s="125"/>
      <c r="F220" s="122" t="s">
        <v>217</v>
      </c>
      <c r="G220" s="125"/>
      <c r="H220" s="125"/>
      <c r="I220" s="126"/>
      <c r="J220" s="138" t="s">
        <v>415</v>
      </c>
      <c r="K220" s="122"/>
      <c r="L220" s="102">
        <v>21660</v>
      </c>
      <c r="M220" s="58">
        <v>29942</v>
      </c>
      <c r="N220" s="58">
        <v>38620</v>
      </c>
      <c r="O220" s="58" t="s">
        <v>674</v>
      </c>
      <c r="P220" s="58" t="s">
        <v>674</v>
      </c>
      <c r="Q220" s="58" t="s">
        <v>674</v>
      </c>
      <c r="R220" s="58" t="s">
        <v>674</v>
      </c>
      <c r="S220" s="58" t="s">
        <v>674</v>
      </c>
      <c r="T220" s="58" t="s">
        <v>674</v>
      </c>
      <c r="U220" s="58" t="s">
        <v>674</v>
      </c>
      <c r="V220" s="58" t="s">
        <v>674</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c r="AR220" s="153"/>
      <c r="AS220" s="153"/>
      <c r="AT220" s="153"/>
      <c r="BN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row>
    <row r="221" spans="1:86" x14ac:dyDescent="0.2">
      <c r="A221" s="117" t="s">
        <v>223</v>
      </c>
      <c r="B221" s="118" t="s">
        <v>53</v>
      </c>
      <c r="C221" s="118" t="s">
        <v>593</v>
      </c>
      <c r="D221" s="119"/>
      <c r="E221" s="119"/>
      <c r="F221" s="118" t="s">
        <v>243</v>
      </c>
      <c r="G221" s="119"/>
      <c r="H221" s="119"/>
      <c r="I221" s="120"/>
      <c r="J221" s="132" t="s">
        <v>52</v>
      </c>
      <c r="K221" s="118"/>
      <c r="L221" s="101" t="s">
        <v>674</v>
      </c>
      <c r="M221" s="57" t="s">
        <v>674</v>
      </c>
      <c r="N221" s="57" t="s">
        <v>674</v>
      </c>
      <c r="O221" s="57" t="s">
        <v>674</v>
      </c>
      <c r="P221" s="57" t="s">
        <v>674</v>
      </c>
      <c r="Q221" s="57" t="s">
        <v>674</v>
      </c>
      <c r="R221" s="57" t="s">
        <v>674</v>
      </c>
      <c r="S221" s="57" t="s">
        <v>674</v>
      </c>
      <c r="T221" s="57" t="s">
        <v>674</v>
      </c>
      <c r="U221" s="57" t="s">
        <v>674</v>
      </c>
      <c r="V221" s="57" t="s">
        <v>674</v>
      </c>
      <c r="W221" s="57" t="s">
        <v>674</v>
      </c>
      <c r="X221" s="57" t="s">
        <v>674</v>
      </c>
      <c r="Y221" s="57" t="s">
        <v>674</v>
      </c>
      <c r="Z221" s="57" t="s">
        <v>674</v>
      </c>
      <c r="AA221" s="57" t="s">
        <v>674</v>
      </c>
      <c r="AB221" s="57" t="s">
        <v>674</v>
      </c>
      <c r="AC221" s="57" t="s">
        <v>674</v>
      </c>
      <c r="AD221" s="57" t="s">
        <v>674</v>
      </c>
      <c r="AE221" s="57" t="s">
        <v>674</v>
      </c>
      <c r="AF221" s="57" t="s">
        <v>674</v>
      </c>
      <c r="AG221" s="57" t="s">
        <v>674</v>
      </c>
      <c r="AH221" s="57" t="s">
        <v>674</v>
      </c>
      <c r="AI221" s="57" t="s">
        <v>674</v>
      </c>
      <c r="AJ221" s="57" t="s">
        <v>674</v>
      </c>
      <c r="AK221" s="57" t="s">
        <v>674</v>
      </c>
      <c r="AL221" s="57" t="s">
        <v>674</v>
      </c>
      <c r="AM221" s="57" t="s">
        <v>674</v>
      </c>
      <c r="AN221" s="57" t="s">
        <v>674</v>
      </c>
      <c r="AO221" s="57" t="s">
        <v>674</v>
      </c>
      <c r="AP221" s="106" t="s">
        <v>674</v>
      </c>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row>
    <row r="222" spans="1:86" x14ac:dyDescent="0.2">
      <c r="A222" s="121" t="s">
        <v>223</v>
      </c>
      <c r="B222" s="122" t="s">
        <v>261</v>
      </c>
      <c r="C222" s="122" t="s">
        <v>593</v>
      </c>
      <c r="D222" s="125"/>
      <c r="E222" s="125"/>
      <c r="F222" s="122" t="s">
        <v>243</v>
      </c>
      <c r="G222" s="125"/>
      <c r="H222" s="125"/>
      <c r="I222" s="126"/>
      <c r="J222" s="138" t="s">
        <v>424</v>
      </c>
      <c r="K222" s="122"/>
      <c r="L222" s="102" t="s">
        <v>674</v>
      </c>
      <c r="M222" s="58" t="s">
        <v>674</v>
      </c>
      <c r="N222" s="58" t="s">
        <v>674</v>
      </c>
      <c r="O222" s="58" t="s">
        <v>674</v>
      </c>
      <c r="P222" s="58" t="s">
        <v>674</v>
      </c>
      <c r="Q222" s="58" t="s">
        <v>674</v>
      </c>
      <c r="R222" s="58" t="s">
        <v>674</v>
      </c>
      <c r="S222" s="58" t="s">
        <v>674</v>
      </c>
      <c r="T222" s="58" t="s">
        <v>674</v>
      </c>
      <c r="U222" s="58" t="s">
        <v>674</v>
      </c>
      <c r="V222" s="58" t="s">
        <v>674</v>
      </c>
      <c r="W222" s="58" t="s">
        <v>674</v>
      </c>
      <c r="X222" s="58" t="s">
        <v>674</v>
      </c>
      <c r="Y222" s="58" t="s">
        <v>674</v>
      </c>
      <c r="Z222" s="58" t="s">
        <v>674</v>
      </c>
      <c r="AA222" s="58" t="s">
        <v>674</v>
      </c>
      <c r="AB222" s="58" t="s">
        <v>674</v>
      </c>
      <c r="AC222" s="58" t="s">
        <v>674</v>
      </c>
      <c r="AD222" s="58" t="s">
        <v>674</v>
      </c>
      <c r="AE222" s="58" t="s">
        <v>674</v>
      </c>
      <c r="AF222" s="58" t="s">
        <v>674</v>
      </c>
      <c r="AG222" s="58" t="s">
        <v>674</v>
      </c>
      <c r="AH222" s="58" t="s">
        <v>674</v>
      </c>
      <c r="AI222" s="58" t="s">
        <v>674</v>
      </c>
      <c r="AJ222" s="58" t="s">
        <v>674</v>
      </c>
      <c r="AK222" s="58" t="s">
        <v>674</v>
      </c>
      <c r="AL222" s="58" t="s">
        <v>674</v>
      </c>
      <c r="AM222" s="58" t="s">
        <v>674</v>
      </c>
      <c r="AN222" s="58" t="s">
        <v>674</v>
      </c>
      <c r="AO222" s="58" t="s">
        <v>674</v>
      </c>
      <c r="AP222" s="107" t="s">
        <v>674</v>
      </c>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row>
    <row r="223" spans="1:86"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c r="BN223" s="153"/>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row>
    <row r="224" spans="1:86" x14ac:dyDescent="0.2">
      <c r="A224" s="117" t="s">
        <v>225</v>
      </c>
      <c r="B224" s="118" t="s">
        <v>53</v>
      </c>
      <c r="C224" s="118" t="s">
        <v>594</v>
      </c>
      <c r="D224" s="119"/>
      <c r="E224" s="119"/>
      <c r="F224" s="118" t="s">
        <v>218</v>
      </c>
      <c r="G224" s="119"/>
      <c r="H224" s="119"/>
      <c r="I224" s="120"/>
      <c r="J224" s="132" t="s">
        <v>52</v>
      </c>
      <c r="K224" s="118"/>
      <c r="L224" s="101"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row>
    <row r="225" spans="1:86" x14ac:dyDescent="0.2">
      <c r="A225" s="121" t="s">
        <v>225</v>
      </c>
      <c r="B225" s="122" t="s">
        <v>261</v>
      </c>
      <c r="C225" s="122" t="s">
        <v>594</v>
      </c>
      <c r="D225" s="125"/>
      <c r="E225" s="125"/>
      <c r="F225" s="122" t="s">
        <v>218</v>
      </c>
      <c r="G225" s="125"/>
      <c r="H225" s="125"/>
      <c r="I225" s="126"/>
      <c r="J225" s="138" t="s">
        <v>417</v>
      </c>
      <c r="K225" s="122"/>
      <c r="L225" s="102"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c r="BN225" s="153"/>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row>
    <row r="226" spans="1:86" x14ac:dyDescent="0.2">
      <c r="A226" s="117" t="s">
        <v>203</v>
      </c>
      <c r="B226" s="118" t="s">
        <v>53</v>
      </c>
      <c r="C226" s="118" t="s">
        <v>595</v>
      </c>
      <c r="D226" s="119"/>
      <c r="E226" s="119"/>
      <c r="F226" s="118" t="s">
        <v>245</v>
      </c>
      <c r="G226" s="119"/>
      <c r="H226" s="119"/>
      <c r="I226" s="120"/>
      <c r="J226" s="132" t="s">
        <v>52</v>
      </c>
      <c r="K226" s="118"/>
      <c r="L226" s="101">
        <v>0</v>
      </c>
      <c r="M226" s="57">
        <v>0</v>
      </c>
      <c r="N226" s="57">
        <v>0</v>
      </c>
      <c r="O226" s="57">
        <v>2197</v>
      </c>
      <c r="P226" s="57">
        <v>2240</v>
      </c>
      <c r="Q226" s="57">
        <v>2316</v>
      </c>
      <c r="R226" s="57">
        <v>2489</v>
      </c>
      <c r="S226" s="57">
        <v>2698</v>
      </c>
      <c r="T226" s="57">
        <v>2844</v>
      </c>
      <c r="U226" s="57">
        <v>2923</v>
      </c>
      <c r="V226" s="57">
        <v>3148</v>
      </c>
      <c r="W226" s="57">
        <v>3182</v>
      </c>
      <c r="X226" s="57">
        <v>3227</v>
      </c>
      <c r="Y226" s="57">
        <v>3400</v>
      </c>
      <c r="Z226" s="57">
        <v>3574</v>
      </c>
      <c r="AA226" s="57">
        <v>3588</v>
      </c>
      <c r="AB226" s="57">
        <v>3718</v>
      </c>
      <c r="AC226" s="57">
        <v>3863</v>
      </c>
      <c r="AD226" s="57">
        <v>3918</v>
      </c>
      <c r="AE226" s="57">
        <v>4220</v>
      </c>
      <c r="AF226" s="57">
        <v>4742</v>
      </c>
      <c r="AG226" s="57">
        <v>4933</v>
      </c>
      <c r="AH226" s="57">
        <v>5253</v>
      </c>
      <c r="AI226" s="57">
        <v>5583</v>
      </c>
      <c r="AJ226" s="57">
        <v>5793</v>
      </c>
      <c r="AK226" s="57">
        <v>5973</v>
      </c>
      <c r="AL226" s="57">
        <v>5978</v>
      </c>
      <c r="AM226" s="57">
        <v>6023</v>
      </c>
      <c r="AN226" s="57">
        <v>6567</v>
      </c>
      <c r="AO226" s="57">
        <v>7057</v>
      </c>
      <c r="AP226" s="106">
        <v>7199</v>
      </c>
      <c r="AU226" s="153"/>
      <c r="AV226" s="153"/>
      <c r="AW226" s="153"/>
      <c r="AX226" s="153"/>
      <c r="AY226" s="153"/>
      <c r="AZ226" s="153"/>
      <c r="BA226" s="153"/>
      <c r="BB226" s="153"/>
      <c r="BC226" s="153"/>
      <c r="BD226" s="153"/>
      <c r="BE226" s="153"/>
      <c r="BF226" s="153"/>
      <c r="BG226" s="153"/>
      <c r="BH226" s="153"/>
      <c r="BI226" s="153"/>
      <c r="BJ226" s="153"/>
      <c r="BK226" s="153"/>
      <c r="BL226" s="153"/>
      <c r="BN226" s="153"/>
      <c r="BO226" s="153"/>
      <c r="BP226" s="153"/>
      <c r="BQ226" s="153"/>
      <c r="BR226" s="153"/>
      <c r="BS226" s="153"/>
      <c r="BT226" s="153"/>
      <c r="BU226" s="153"/>
      <c r="BV226" s="153"/>
      <c r="BW226" s="153"/>
      <c r="BX226" s="153"/>
      <c r="BY226" s="153"/>
      <c r="BZ226" s="153"/>
      <c r="CA226" s="153"/>
      <c r="CB226" s="153"/>
      <c r="CC226" s="153"/>
      <c r="CD226" s="153"/>
      <c r="CE226" s="153"/>
      <c r="CF226" s="153"/>
      <c r="CG226" s="153"/>
      <c r="CH226" s="153"/>
    </row>
    <row r="227" spans="1:86" x14ac:dyDescent="0.2">
      <c r="A227" s="121" t="s">
        <v>203</v>
      </c>
      <c r="B227" s="122" t="s">
        <v>261</v>
      </c>
      <c r="C227" s="122" t="s">
        <v>595</v>
      </c>
      <c r="D227" s="125"/>
      <c r="E227" s="125"/>
      <c r="F227" s="122" t="s">
        <v>245</v>
      </c>
      <c r="G227" s="125"/>
      <c r="H227" s="125"/>
      <c r="I227" s="126"/>
      <c r="J227" s="138" t="s">
        <v>415</v>
      </c>
      <c r="K227" s="122"/>
      <c r="L227" s="102">
        <v>0</v>
      </c>
      <c r="M227" s="58">
        <v>0</v>
      </c>
      <c r="N227" s="58">
        <v>0</v>
      </c>
      <c r="O227" s="58">
        <v>2197</v>
      </c>
      <c r="P227" s="58">
        <v>2240</v>
      </c>
      <c r="Q227" s="58">
        <v>2316</v>
      </c>
      <c r="R227" s="58">
        <v>2489</v>
      </c>
      <c r="S227" s="58">
        <v>2698</v>
      </c>
      <c r="T227" s="58">
        <v>2844</v>
      </c>
      <c r="U227" s="58">
        <v>2923</v>
      </c>
      <c r="V227" s="58">
        <v>3148</v>
      </c>
      <c r="W227" s="58">
        <v>3182</v>
      </c>
      <c r="X227" s="58">
        <v>3227</v>
      </c>
      <c r="Y227" s="58">
        <v>3400</v>
      </c>
      <c r="Z227" s="58">
        <v>3574</v>
      </c>
      <c r="AA227" s="58">
        <v>3588</v>
      </c>
      <c r="AB227" s="58">
        <v>3718</v>
      </c>
      <c r="AC227" s="58">
        <v>3863</v>
      </c>
      <c r="AD227" s="58">
        <v>3918</v>
      </c>
      <c r="AE227" s="58">
        <v>4220</v>
      </c>
      <c r="AF227" s="58">
        <v>4742</v>
      </c>
      <c r="AG227" s="58">
        <v>4933</v>
      </c>
      <c r="AH227" s="58">
        <v>5253</v>
      </c>
      <c r="AI227" s="58">
        <v>5583</v>
      </c>
      <c r="AJ227" s="58">
        <v>5793</v>
      </c>
      <c r="AK227" s="58">
        <v>5973</v>
      </c>
      <c r="AL227" s="58">
        <v>5978</v>
      </c>
      <c r="AM227" s="58">
        <v>6023</v>
      </c>
      <c r="AN227" s="58">
        <v>6567</v>
      </c>
      <c r="AO227" s="58">
        <v>7057</v>
      </c>
      <c r="AP227" s="107">
        <v>7199</v>
      </c>
      <c r="AU227" s="153"/>
      <c r="AV227" s="153"/>
      <c r="AW227" s="153"/>
      <c r="AX227" s="153"/>
      <c r="AY227" s="153"/>
      <c r="AZ227" s="153"/>
      <c r="BA227" s="153"/>
      <c r="BB227" s="153"/>
      <c r="BC227" s="153"/>
      <c r="BD227" s="153"/>
      <c r="BE227" s="153"/>
      <c r="BF227" s="153"/>
      <c r="BG227" s="153"/>
      <c r="BH227" s="153"/>
      <c r="BI227" s="153"/>
      <c r="BJ227" s="153"/>
      <c r="BK227" s="153"/>
      <c r="BL227" s="153"/>
      <c r="BN227" s="153"/>
      <c r="BO227" s="153"/>
      <c r="BP227" s="153"/>
      <c r="BQ227" s="153"/>
      <c r="BR227" s="153"/>
      <c r="BS227" s="153"/>
      <c r="BT227" s="153"/>
      <c r="BU227" s="153"/>
      <c r="BV227" s="153"/>
      <c r="BW227" s="153"/>
      <c r="BX227" s="153"/>
      <c r="BY227" s="153"/>
      <c r="BZ227" s="153"/>
      <c r="CA227" s="153"/>
      <c r="CB227" s="153"/>
      <c r="CC227" s="153"/>
      <c r="CD227" s="153"/>
      <c r="CE227" s="153"/>
      <c r="CF227" s="153"/>
      <c r="CG227" s="153"/>
      <c r="CH227" s="153"/>
    </row>
    <row r="228" spans="1:86" ht="12" customHeight="1" x14ac:dyDescent="0.2">
      <c r="A228" s="117" t="s">
        <v>200</v>
      </c>
      <c r="B228" s="118" t="s">
        <v>53</v>
      </c>
      <c r="C228" s="118" t="s">
        <v>596</v>
      </c>
      <c r="D228" s="119"/>
      <c r="E228" s="119"/>
      <c r="F228" s="118" t="s">
        <v>241</v>
      </c>
      <c r="G228" s="119"/>
      <c r="H228" s="119"/>
      <c r="I228" s="120"/>
      <c r="J228" s="132" t="s">
        <v>52</v>
      </c>
      <c r="K228" s="118"/>
      <c r="L228" s="101">
        <v>0</v>
      </c>
      <c r="M228" s="57">
        <v>0</v>
      </c>
      <c r="N228" s="57">
        <v>0</v>
      </c>
      <c r="O228" s="57">
        <v>2197</v>
      </c>
      <c r="P228" s="57">
        <v>2240</v>
      </c>
      <c r="Q228" s="57">
        <v>2316</v>
      </c>
      <c r="R228" s="57">
        <v>2489</v>
      </c>
      <c r="S228" s="57">
        <v>2698</v>
      </c>
      <c r="T228" s="57">
        <v>2844</v>
      </c>
      <c r="U228" s="57">
        <v>2923</v>
      </c>
      <c r="V228" s="57">
        <v>3148</v>
      </c>
      <c r="W228" s="57">
        <v>3182</v>
      </c>
      <c r="X228" s="57">
        <v>3227</v>
      </c>
      <c r="Y228" s="57">
        <v>3400</v>
      </c>
      <c r="Z228" s="57">
        <v>3574</v>
      </c>
      <c r="AA228" s="57">
        <v>3588</v>
      </c>
      <c r="AB228" s="57">
        <v>3718</v>
      </c>
      <c r="AC228" s="57">
        <v>3863</v>
      </c>
      <c r="AD228" s="57">
        <v>3918</v>
      </c>
      <c r="AE228" s="57">
        <v>4220</v>
      </c>
      <c r="AF228" s="57">
        <v>4742</v>
      </c>
      <c r="AG228" s="57">
        <v>4933</v>
      </c>
      <c r="AH228" s="57">
        <v>5253</v>
      </c>
      <c r="AI228" s="57">
        <v>5583</v>
      </c>
      <c r="AJ228" s="57">
        <v>5793</v>
      </c>
      <c r="AK228" s="57">
        <v>5973</v>
      </c>
      <c r="AL228" s="57">
        <v>5978</v>
      </c>
      <c r="AM228" s="57">
        <v>6023</v>
      </c>
      <c r="AN228" s="57">
        <v>6567</v>
      </c>
      <c r="AO228" s="57">
        <v>7057</v>
      </c>
      <c r="AP228" s="106">
        <v>7199</v>
      </c>
      <c r="AU228" s="153"/>
      <c r="AV228" s="153"/>
      <c r="AW228" s="153"/>
      <c r="AX228" s="153"/>
      <c r="AY228" s="153"/>
      <c r="AZ228" s="153"/>
      <c r="BA228" s="153"/>
      <c r="BB228" s="153"/>
      <c r="BC228" s="153"/>
      <c r="BD228" s="153"/>
      <c r="BE228" s="153"/>
      <c r="BF228" s="153"/>
      <c r="BG228" s="153"/>
      <c r="BH228" s="153"/>
      <c r="BI228" s="153"/>
      <c r="BJ228" s="153"/>
      <c r="BK228" s="153"/>
      <c r="BL228" s="153"/>
      <c r="BN228" s="153"/>
      <c r="BO228" s="153"/>
      <c r="BP228" s="153"/>
      <c r="BQ228" s="153"/>
      <c r="BR228" s="153"/>
      <c r="BS228" s="153"/>
      <c r="BT228" s="153"/>
      <c r="BU228" s="153"/>
      <c r="BV228" s="153"/>
      <c r="BW228" s="153"/>
      <c r="BX228" s="153"/>
      <c r="BY228" s="153"/>
      <c r="BZ228" s="153"/>
      <c r="CA228" s="153"/>
      <c r="CB228" s="153"/>
      <c r="CC228" s="153"/>
      <c r="CD228" s="153"/>
      <c r="CE228" s="153"/>
      <c r="CF228" s="153"/>
      <c r="CG228" s="153"/>
      <c r="CH228" s="153"/>
    </row>
    <row r="229" spans="1:86" ht="12" customHeight="1" x14ac:dyDescent="0.2">
      <c r="A229" s="121" t="s">
        <v>200</v>
      </c>
      <c r="B229" s="122" t="s">
        <v>261</v>
      </c>
      <c r="C229" s="122" t="s">
        <v>597</v>
      </c>
      <c r="D229" s="125"/>
      <c r="E229" s="125"/>
      <c r="F229" s="122" t="s">
        <v>241</v>
      </c>
      <c r="G229" s="125"/>
      <c r="H229" s="125"/>
      <c r="I229" s="126"/>
      <c r="J229" s="138" t="s">
        <v>415</v>
      </c>
      <c r="K229" s="122"/>
      <c r="L229" s="102">
        <v>0</v>
      </c>
      <c r="M229" s="58">
        <v>0</v>
      </c>
      <c r="N229" s="58">
        <v>0</v>
      </c>
      <c r="O229" s="58">
        <v>2197</v>
      </c>
      <c r="P229" s="58">
        <v>2240</v>
      </c>
      <c r="Q229" s="58">
        <v>2316</v>
      </c>
      <c r="R229" s="58">
        <v>2489</v>
      </c>
      <c r="S229" s="58">
        <v>2698</v>
      </c>
      <c r="T229" s="58">
        <v>2844</v>
      </c>
      <c r="U229" s="58">
        <v>2923</v>
      </c>
      <c r="V229" s="58">
        <v>3148</v>
      </c>
      <c r="W229" s="58">
        <v>3182</v>
      </c>
      <c r="X229" s="58">
        <v>3227</v>
      </c>
      <c r="Y229" s="58">
        <v>3400</v>
      </c>
      <c r="Z229" s="58">
        <v>3574</v>
      </c>
      <c r="AA229" s="58">
        <v>3588</v>
      </c>
      <c r="AB229" s="58">
        <v>3718</v>
      </c>
      <c r="AC229" s="58">
        <v>3863</v>
      </c>
      <c r="AD229" s="58">
        <v>3918</v>
      </c>
      <c r="AE229" s="58">
        <v>4220</v>
      </c>
      <c r="AF229" s="58">
        <v>4742</v>
      </c>
      <c r="AG229" s="58">
        <v>4933</v>
      </c>
      <c r="AH229" s="58">
        <v>5253</v>
      </c>
      <c r="AI229" s="58">
        <v>5583</v>
      </c>
      <c r="AJ229" s="58">
        <v>5793</v>
      </c>
      <c r="AK229" s="58">
        <v>5973</v>
      </c>
      <c r="AL229" s="58">
        <v>5978</v>
      </c>
      <c r="AM229" s="58">
        <v>6023</v>
      </c>
      <c r="AN229" s="58">
        <v>6567</v>
      </c>
      <c r="AO229" s="58">
        <v>7057</v>
      </c>
      <c r="AP229" s="107">
        <v>7199</v>
      </c>
      <c r="AU229" s="153"/>
      <c r="AV229" s="153"/>
      <c r="AW229" s="153"/>
      <c r="AX229" s="153"/>
      <c r="AY229" s="153"/>
      <c r="AZ229" s="153"/>
      <c r="BA229" s="153"/>
      <c r="BB229" s="153"/>
      <c r="BC229" s="153"/>
      <c r="BD229" s="153"/>
      <c r="BE229" s="153"/>
      <c r="BF229" s="153"/>
      <c r="BG229" s="153"/>
      <c r="BH229" s="153"/>
      <c r="BI229" s="153"/>
      <c r="BJ229" s="153"/>
      <c r="BK229" s="153"/>
      <c r="BL229" s="153"/>
      <c r="BN229" s="153"/>
      <c r="BO229" s="153"/>
      <c r="BP229" s="153"/>
      <c r="BQ229" s="153"/>
      <c r="BR229" s="153"/>
      <c r="BS229" s="153"/>
      <c r="BT229" s="153"/>
      <c r="BU229" s="153"/>
      <c r="BV229" s="153"/>
      <c r="BW229" s="153"/>
      <c r="BX229" s="153"/>
      <c r="BY229" s="153"/>
      <c r="BZ229" s="153"/>
      <c r="CA229" s="153"/>
      <c r="CB229" s="153"/>
      <c r="CC229" s="153"/>
      <c r="CD229" s="153"/>
      <c r="CE229" s="153"/>
      <c r="CF229" s="153"/>
      <c r="CG229" s="153"/>
      <c r="CH229" s="153"/>
    </row>
    <row r="230" spans="1:86" ht="12" customHeight="1" x14ac:dyDescent="0.2">
      <c r="A230" s="117" t="s">
        <v>201</v>
      </c>
      <c r="B230" s="118" t="s">
        <v>53</v>
      </c>
      <c r="C230" s="118" t="s">
        <v>598</v>
      </c>
      <c r="D230" s="119"/>
      <c r="E230" s="119"/>
      <c r="F230" s="118" t="s">
        <v>242</v>
      </c>
      <c r="G230" s="119"/>
      <c r="H230" s="119"/>
      <c r="I230" s="120"/>
      <c r="J230" s="132" t="s">
        <v>52</v>
      </c>
      <c r="K230" s="118"/>
      <c r="L230" s="101">
        <v>0</v>
      </c>
      <c r="M230" s="57">
        <v>0</v>
      </c>
      <c r="N230" s="57">
        <v>0</v>
      </c>
      <c r="O230" s="57">
        <v>0</v>
      </c>
      <c r="P230" s="57">
        <v>0</v>
      </c>
      <c r="Q230" s="57">
        <v>0</v>
      </c>
      <c r="R230" s="57">
        <v>0</v>
      </c>
      <c r="S230" s="57">
        <v>0</v>
      </c>
      <c r="T230" s="57">
        <v>0</v>
      </c>
      <c r="U230" s="57">
        <v>0</v>
      </c>
      <c r="V230" s="57">
        <v>0</v>
      </c>
      <c r="W230" s="57">
        <v>0</v>
      </c>
      <c r="X230" s="57">
        <v>0</v>
      </c>
      <c r="Y230" s="57">
        <v>0</v>
      </c>
      <c r="Z230" s="57">
        <v>0</v>
      </c>
      <c r="AA230" s="57">
        <v>0</v>
      </c>
      <c r="AB230" s="57">
        <v>0</v>
      </c>
      <c r="AC230" s="57">
        <v>0</v>
      </c>
      <c r="AD230" s="57">
        <v>0</v>
      </c>
      <c r="AE230" s="57">
        <v>0</v>
      </c>
      <c r="AF230" s="57">
        <v>0</v>
      </c>
      <c r="AG230" s="57">
        <v>0</v>
      </c>
      <c r="AH230" s="57">
        <v>0</v>
      </c>
      <c r="AI230" s="57">
        <v>0</v>
      </c>
      <c r="AJ230" s="57">
        <v>0</v>
      </c>
      <c r="AK230" s="57">
        <v>0</v>
      </c>
      <c r="AL230" s="57">
        <v>0</v>
      </c>
      <c r="AM230" s="57">
        <v>0</v>
      </c>
      <c r="AN230" s="57">
        <v>0</v>
      </c>
      <c r="AO230" s="57">
        <v>0</v>
      </c>
      <c r="AP230" s="106">
        <v>0</v>
      </c>
      <c r="BN230" s="153"/>
      <c r="BO230" s="153"/>
      <c r="BP230" s="153"/>
      <c r="BQ230" s="153"/>
      <c r="BR230" s="153"/>
      <c r="BS230" s="153"/>
      <c r="BT230" s="153"/>
      <c r="BU230" s="153"/>
      <c r="BV230" s="153"/>
      <c r="BW230" s="153"/>
      <c r="BX230" s="153"/>
      <c r="BY230" s="153"/>
      <c r="BZ230" s="153"/>
      <c r="CA230" s="153"/>
      <c r="CB230" s="153"/>
      <c r="CC230" s="153"/>
      <c r="CD230" s="153"/>
      <c r="CE230" s="153"/>
      <c r="CF230" s="153"/>
      <c r="CG230" s="153"/>
      <c r="CH230" s="153"/>
    </row>
    <row r="231" spans="1:86" ht="12" customHeight="1" x14ac:dyDescent="0.2">
      <c r="A231" s="121" t="s">
        <v>201</v>
      </c>
      <c r="B231" s="122" t="s">
        <v>261</v>
      </c>
      <c r="C231" s="122" t="s">
        <v>599</v>
      </c>
      <c r="D231" s="125"/>
      <c r="E231" s="125"/>
      <c r="F231" s="122" t="s">
        <v>242</v>
      </c>
      <c r="G231" s="125"/>
      <c r="H231" s="125"/>
      <c r="I231" s="126"/>
      <c r="J231" s="138" t="s">
        <v>415</v>
      </c>
      <c r="K231" s="122"/>
      <c r="L231" s="102">
        <v>0</v>
      </c>
      <c r="M231" s="58">
        <v>0</v>
      </c>
      <c r="N231" s="58">
        <v>0</v>
      </c>
      <c r="O231" s="58">
        <v>0</v>
      </c>
      <c r="P231" s="58">
        <v>0</v>
      </c>
      <c r="Q231" s="58">
        <v>0</v>
      </c>
      <c r="R231" s="58">
        <v>0</v>
      </c>
      <c r="S231" s="58">
        <v>0</v>
      </c>
      <c r="T231" s="58">
        <v>0</v>
      </c>
      <c r="U231" s="58">
        <v>0</v>
      </c>
      <c r="V231" s="58">
        <v>0</v>
      </c>
      <c r="W231" s="58">
        <v>0</v>
      </c>
      <c r="X231" s="58">
        <v>0</v>
      </c>
      <c r="Y231" s="58">
        <v>0</v>
      </c>
      <c r="Z231" s="58">
        <v>0</v>
      </c>
      <c r="AA231" s="58">
        <v>0</v>
      </c>
      <c r="AB231" s="58">
        <v>0</v>
      </c>
      <c r="AC231" s="58">
        <v>0</v>
      </c>
      <c r="AD231" s="58">
        <v>0</v>
      </c>
      <c r="AE231" s="58">
        <v>0</v>
      </c>
      <c r="AF231" s="58">
        <v>0</v>
      </c>
      <c r="AG231" s="58">
        <v>0</v>
      </c>
      <c r="AH231" s="58">
        <v>0</v>
      </c>
      <c r="AI231" s="58">
        <v>0</v>
      </c>
      <c r="AJ231" s="58">
        <v>0</v>
      </c>
      <c r="AK231" s="58">
        <v>0</v>
      </c>
      <c r="AL231" s="58">
        <v>0</v>
      </c>
      <c r="AM231" s="58">
        <v>0</v>
      </c>
      <c r="AN231" s="58">
        <v>0</v>
      </c>
      <c r="AO231" s="58">
        <v>0</v>
      </c>
      <c r="AP231" s="107">
        <v>0</v>
      </c>
      <c r="BN231" s="153"/>
      <c r="BO231" s="153"/>
      <c r="BP231" s="153"/>
      <c r="BQ231" s="153"/>
      <c r="BR231" s="153"/>
      <c r="BS231" s="153"/>
      <c r="BT231" s="153"/>
      <c r="BU231" s="153"/>
      <c r="BV231" s="153"/>
      <c r="BW231" s="153"/>
      <c r="BX231" s="153"/>
      <c r="BY231" s="153"/>
      <c r="BZ231" s="153"/>
      <c r="CA231" s="153"/>
      <c r="CB231" s="153"/>
      <c r="CC231" s="153"/>
      <c r="CD231" s="153"/>
      <c r="CE231" s="153"/>
      <c r="CF231" s="153"/>
      <c r="CG231" s="153"/>
      <c r="CH231" s="153"/>
    </row>
    <row r="232" spans="1:86"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c r="BN232" s="153"/>
      <c r="BO232" s="153"/>
      <c r="BP232" s="153"/>
      <c r="BQ232" s="153"/>
      <c r="BR232" s="153"/>
      <c r="BS232" s="153"/>
      <c r="BT232" s="153"/>
      <c r="BU232" s="153"/>
      <c r="BV232" s="153"/>
      <c r="BW232" s="153"/>
      <c r="BX232" s="153"/>
      <c r="BY232" s="153"/>
      <c r="BZ232" s="153"/>
      <c r="CA232" s="153"/>
      <c r="CB232" s="153"/>
      <c r="CC232" s="153"/>
      <c r="CD232" s="153"/>
      <c r="CE232" s="153"/>
      <c r="CF232" s="153"/>
      <c r="CG232" s="153"/>
      <c r="CH232" s="153"/>
    </row>
    <row r="233" spans="1:86"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c r="BN233" s="153"/>
      <c r="BO233" s="153"/>
      <c r="BP233" s="153"/>
      <c r="BQ233" s="153"/>
      <c r="BR233" s="153"/>
      <c r="BS233" s="153"/>
      <c r="BT233" s="153"/>
      <c r="BU233" s="153"/>
      <c r="BV233" s="153"/>
      <c r="BW233" s="153"/>
      <c r="BX233" s="153"/>
      <c r="BY233" s="153"/>
      <c r="BZ233" s="153"/>
      <c r="CA233" s="153"/>
      <c r="CB233" s="153"/>
      <c r="CC233" s="153"/>
      <c r="CD233" s="153"/>
      <c r="CE233" s="153"/>
      <c r="CF233" s="153"/>
      <c r="CG233" s="153"/>
      <c r="CH233" s="153"/>
    </row>
    <row r="234" spans="1:86"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c r="BN234" s="153"/>
      <c r="BO234" s="153"/>
      <c r="BP234" s="153"/>
      <c r="BQ234" s="153"/>
      <c r="BR234" s="153"/>
      <c r="BS234" s="153"/>
      <c r="BT234" s="153"/>
      <c r="BU234" s="153"/>
      <c r="BV234" s="153"/>
      <c r="BW234" s="153"/>
      <c r="BX234" s="153"/>
      <c r="BY234" s="153"/>
      <c r="BZ234" s="153"/>
      <c r="CA234" s="153"/>
      <c r="CB234" s="153"/>
      <c r="CC234" s="153"/>
      <c r="CD234" s="153"/>
      <c r="CE234" s="153"/>
      <c r="CF234" s="153"/>
      <c r="CG234" s="153"/>
      <c r="CH234" s="153"/>
    </row>
    <row r="235" spans="1:86"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c r="BN235" s="153"/>
      <c r="BO235" s="153"/>
      <c r="BP235" s="153"/>
      <c r="BQ235" s="153"/>
      <c r="BR235" s="153"/>
      <c r="BS235" s="153"/>
      <c r="BT235" s="153"/>
      <c r="BU235" s="153"/>
      <c r="BV235" s="153"/>
      <c r="BW235" s="153"/>
      <c r="BX235" s="153"/>
      <c r="BY235" s="153"/>
      <c r="BZ235" s="153"/>
      <c r="CA235" s="153"/>
      <c r="CB235" s="153"/>
      <c r="CC235" s="153"/>
      <c r="CD235" s="153"/>
      <c r="CE235" s="153"/>
      <c r="CF235" s="153"/>
      <c r="CG235" s="153"/>
      <c r="CH235" s="153"/>
    </row>
    <row r="236" spans="1:86"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c r="BN236" s="153"/>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row>
    <row r="237" spans="1:86"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c r="BN237" s="153"/>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row>
    <row r="238" spans="1:86"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c r="BN238" s="153"/>
      <c r="BO238" s="153"/>
      <c r="BP238" s="153"/>
      <c r="BQ238" s="153"/>
      <c r="BR238" s="153"/>
      <c r="BS238" s="153"/>
      <c r="BT238" s="153"/>
      <c r="BU238" s="153"/>
      <c r="BV238" s="153"/>
      <c r="BW238" s="153"/>
      <c r="BX238" s="153"/>
      <c r="BY238" s="153"/>
      <c r="BZ238" s="153"/>
      <c r="CA238" s="153"/>
      <c r="CB238" s="153"/>
      <c r="CC238" s="153"/>
      <c r="CD238" s="153"/>
      <c r="CE238" s="153"/>
      <c r="CF238" s="153"/>
      <c r="CG238" s="153"/>
      <c r="CH238" s="153"/>
    </row>
    <row r="239" spans="1:86"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c r="BN239" s="153"/>
      <c r="BO239" s="153"/>
      <c r="BP239" s="153"/>
      <c r="BQ239" s="153"/>
      <c r="BR239" s="153"/>
      <c r="BS239" s="153"/>
      <c r="BT239" s="153"/>
      <c r="BU239" s="153"/>
      <c r="BV239" s="153"/>
      <c r="BW239" s="153"/>
      <c r="BX239" s="153"/>
      <c r="BY239" s="153"/>
      <c r="BZ239" s="153"/>
      <c r="CA239" s="153"/>
      <c r="CB239" s="153"/>
      <c r="CC239" s="153"/>
      <c r="CD239" s="153"/>
      <c r="CE239" s="153"/>
      <c r="CF239" s="153"/>
      <c r="CG239" s="153"/>
      <c r="CH239" s="153"/>
    </row>
    <row r="240" spans="1:86"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c r="BN240" s="153"/>
      <c r="BO240" s="153"/>
      <c r="BP240" s="153"/>
      <c r="BQ240" s="153"/>
      <c r="BR240" s="153"/>
      <c r="BS240" s="153"/>
      <c r="BT240" s="153"/>
      <c r="BU240" s="153"/>
      <c r="BV240" s="153"/>
      <c r="BW240" s="153"/>
      <c r="BX240" s="153"/>
      <c r="BY240" s="153"/>
      <c r="BZ240" s="153"/>
      <c r="CA240" s="153"/>
      <c r="CB240" s="153"/>
      <c r="CC240" s="153"/>
      <c r="CD240" s="153"/>
      <c r="CE240" s="153"/>
      <c r="CF240" s="153"/>
      <c r="CG240" s="153"/>
      <c r="CH240" s="153"/>
    </row>
    <row r="241" spans="1:86"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c r="BN241" s="153"/>
      <c r="BO241" s="153"/>
      <c r="BP241" s="153"/>
      <c r="BQ241" s="153"/>
      <c r="BR241" s="153"/>
      <c r="BS241" s="153"/>
      <c r="BT241" s="153"/>
      <c r="BU241" s="153"/>
      <c r="BV241" s="153"/>
      <c r="BW241" s="153"/>
      <c r="BX241" s="153"/>
      <c r="BY241" s="153"/>
      <c r="BZ241" s="153"/>
      <c r="CA241" s="153"/>
      <c r="CB241" s="153"/>
      <c r="CC241" s="153"/>
      <c r="CD241" s="153"/>
      <c r="CE241" s="153"/>
      <c r="CF241" s="153"/>
      <c r="CG241" s="153"/>
      <c r="CH241" s="153"/>
    </row>
    <row r="242" spans="1:86"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row>
    <row r="243" spans="1:86" x14ac:dyDescent="0.2">
      <c r="A243" s="131" t="s">
        <v>177</v>
      </c>
      <c r="B243" s="132" t="s">
        <v>53</v>
      </c>
      <c r="C243" s="132" t="s">
        <v>600</v>
      </c>
      <c r="D243" s="133"/>
      <c r="E243" s="133"/>
      <c r="F243" s="132" t="s">
        <v>219</v>
      </c>
      <c r="G243" s="133"/>
      <c r="H243" s="133"/>
      <c r="I243" s="134"/>
      <c r="J243" s="132" t="s">
        <v>52</v>
      </c>
      <c r="K243" s="132"/>
      <c r="L243" s="135">
        <v>531386</v>
      </c>
      <c r="M243" s="136">
        <v>564268</v>
      </c>
      <c r="N243" s="136">
        <v>601923</v>
      </c>
      <c r="O243" s="136">
        <v>642032</v>
      </c>
      <c r="P243" s="136">
        <v>689418</v>
      </c>
      <c r="Q243" s="136">
        <v>738422</v>
      </c>
      <c r="R243" s="136">
        <v>720261</v>
      </c>
      <c r="S243" s="136">
        <v>723500</v>
      </c>
      <c r="T243" s="136">
        <v>752626</v>
      </c>
      <c r="U243" s="136">
        <v>797263</v>
      </c>
      <c r="V243" s="136">
        <v>862115</v>
      </c>
      <c r="W243" s="136">
        <v>914674</v>
      </c>
      <c r="X243" s="136">
        <v>969498</v>
      </c>
      <c r="Y243" s="136">
        <v>965086</v>
      </c>
      <c r="Z243" s="136">
        <v>928651</v>
      </c>
      <c r="AA243" s="136">
        <v>994613</v>
      </c>
      <c r="AB243" s="136">
        <v>1012408</v>
      </c>
      <c r="AC243" s="136">
        <v>1004589</v>
      </c>
      <c r="AD243" s="136">
        <v>1029033</v>
      </c>
      <c r="AE243" s="136">
        <v>1075063</v>
      </c>
      <c r="AF243" s="136">
        <v>1171485</v>
      </c>
      <c r="AG243" s="136">
        <v>1255167</v>
      </c>
      <c r="AH243" s="136">
        <v>1315544</v>
      </c>
      <c r="AI243" s="136">
        <v>1363815</v>
      </c>
      <c r="AJ243" s="136">
        <v>1402445</v>
      </c>
      <c r="AK243" s="136">
        <v>1367206</v>
      </c>
      <c r="AL243" s="136">
        <v>1532120</v>
      </c>
      <c r="AM243" s="136">
        <v>1653208</v>
      </c>
      <c r="AN243" s="136">
        <v>1697850</v>
      </c>
      <c r="AO243" s="136">
        <v>1743996</v>
      </c>
      <c r="AP243" s="137">
        <v>1788863</v>
      </c>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N243" s="153"/>
      <c r="BO243" s="153"/>
      <c r="BP243" s="153"/>
      <c r="BQ243" s="153"/>
      <c r="BR243" s="153"/>
      <c r="BS243" s="153"/>
      <c r="BT243" s="153"/>
      <c r="BU243" s="153"/>
      <c r="BV243" s="153"/>
      <c r="BW243" s="153"/>
      <c r="BX243" s="153"/>
      <c r="BY243" s="153"/>
      <c r="BZ243" s="153"/>
      <c r="CA243" s="153"/>
      <c r="CB243" s="153"/>
      <c r="CC243" s="153"/>
      <c r="CD243" s="153"/>
      <c r="CE243" s="153"/>
      <c r="CF243" s="153"/>
      <c r="CG243" s="153"/>
      <c r="CH243" s="153"/>
    </row>
    <row r="244" spans="1:86" x14ac:dyDescent="0.2">
      <c r="A244" s="117" t="s">
        <v>178</v>
      </c>
      <c r="B244" s="118" t="s">
        <v>53</v>
      </c>
      <c r="C244" s="118" t="s">
        <v>601</v>
      </c>
      <c r="D244" s="119"/>
      <c r="E244" s="119"/>
      <c r="F244" s="118" t="s">
        <v>220</v>
      </c>
      <c r="G244" s="119"/>
      <c r="H244" s="119"/>
      <c r="I244" s="120"/>
      <c r="J244" s="118" t="s">
        <v>52</v>
      </c>
      <c r="K244" s="118"/>
      <c r="L244" s="101">
        <v>536345</v>
      </c>
      <c r="M244" s="57">
        <v>568700</v>
      </c>
      <c r="N244" s="57">
        <v>605251</v>
      </c>
      <c r="O244" s="57">
        <v>644229</v>
      </c>
      <c r="P244" s="57">
        <v>691658</v>
      </c>
      <c r="Q244" s="57">
        <v>740738</v>
      </c>
      <c r="R244" s="57">
        <v>722750</v>
      </c>
      <c r="S244" s="57">
        <v>726198</v>
      </c>
      <c r="T244" s="57">
        <v>755470</v>
      </c>
      <c r="U244" s="57">
        <v>800186</v>
      </c>
      <c r="V244" s="57">
        <v>865263</v>
      </c>
      <c r="W244" s="57">
        <v>917856</v>
      </c>
      <c r="X244" s="57">
        <v>972725</v>
      </c>
      <c r="Y244" s="57">
        <v>968486</v>
      </c>
      <c r="Z244" s="57">
        <v>932225</v>
      </c>
      <c r="AA244" s="57">
        <v>998201</v>
      </c>
      <c r="AB244" s="57">
        <v>1016126</v>
      </c>
      <c r="AC244" s="57">
        <v>1008452</v>
      </c>
      <c r="AD244" s="57">
        <v>1032951</v>
      </c>
      <c r="AE244" s="57">
        <v>1079283</v>
      </c>
      <c r="AF244" s="57">
        <v>1176227</v>
      </c>
      <c r="AG244" s="57">
        <v>1260100</v>
      </c>
      <c r="AH244" s="57">
        <v>1320797</v>
      </c>
      <c r="AI244" s="57">
        <v>1369398</v>
      </c>
      <c r="AJ244" s="57">
        <v>1408238</v>
      </c>
      <c r="AK244" s="57">
        <v>1373179</v>
      </c>
      <c r="AL244" s="57">
        <v>1538098</v>
      </c>
      <c r="AM244" s="57">
        <v>1659231</v>
      </c>
      <c r="AN244" s="57">
        <v>1704417</v>
      </c>
      <c r="AO244" s="57">
        <v>1751053</v>
      </c>
      <c r="AP244" s="106">
        <v>1796062</v>
      </c>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N244" s="153"/>
      <c r="BO244" s="153"/>
      <c r="BP244" s="153"/>
      <c r="BQ244" s="153"/>
      <c r="BR244" s="153"/>
      <c r="BS244" s="153"/>
      <c r="BT244" s="153"/>
      <c r="BU244" s="153"/>
      <c r="BV244" s="153"/>
      <c r="BW244" s="153"/>
      <c r="BX244" s="153"/>
      <c r="BY244" s="153"/>
      <c r="BZ244" s="153"/>
      <c r="CA244" s="153"/>
      <c r="CB244" s="153"/>
      <c r="CC244" s="153"/>
      <c r="CD244" s="153"/>
      <c r="CE244" s="153"/>
      <c r="CF244" s="153"/>
      <c r="CG244" s="153"/>
      <c r="CH244" s="153"/>
    </row>
    <row r="245" spans="1:86" ht="10.5" thickBot="1" x14ac:dyDescent="0.25">
      <c r="A245" s="98" t="s">
        <v>204</v>
      </c>
      <c r="B245" s="60" t="s">
        <v>53</v>
      </c>
      <c r="C245" s="60" t="s">
        <v>602</v>
      </c>
      <c r="D245" s="61"/>
      <c r="E245" s="61"/>
      <c r="F245" s="60" t="s">
        <v>398</v>
      </c>
      <c r="G245" s="61"/>
      <c r="H245" s="61"/>
      <c r="I245" s="62"/>
      <c r="J245" s="60" t="s">
        <v>52</v>
      </c>
      <c r="K245" s="60"/>
      <c r="L245" s="110">
        <v>531386</v>
      </c>
      <c r="M245" s="111">
        <v>564268</v>
      </c>
      <c r="N245" s="111">
        <v>601923</v>
      </c>
      <c r="O245" s="111">
        <v>638779</v>
      </c>
      <c r="P245" s="111">
        <v>686093</v>
      </c>
      <c r="Q245" s="111">
        <v>732481</v>
      </c>
      <c r="R245" s="111">
        <v>714248</v>
      </c>
      <c r="S245" s="111">
        <v>716945</v>
      </c>
      <c r="T245" s="111">
        <v>745365</v>
      </c>
      <c r="U245" s="111">
        <v>791051</v>
      </c>
      <c r="V245" s="111">
        <v>855891</v>
      </c>
      <c r="W245" s="111">
        <v>908855</v>
      </c>
      <c r="X245" s="111">
        <v>963377</v>
      </c>
      <c r="Y245" s="111">
        <v>958586</v>
      </c>
      <c r="Z245" s="111">
        <v>921902</v>
      </c>
      <c r="AA245" s="111">
        <v>987837</v>
      </c>
      <c r="AB245" s="111">
        <v>1005376</v>
      </c>
      <c r="AC245" s="111">
        <v>997498</v>
      </c>
      <c r="AD245" s="111">
        <v>1021419</v>
      </c>
      <c r="AE245" s="111">
        <v>1067509</v>
      </c>
      <c r="AF245" s="111">
        <v>1163745</v>
      </c>
      <c r="AG245" s="111">
        <v>1246525</v>
      </c>
      <c r="AH245" s="111">
        <v>1306378</v>
      </c>
      <c r="AI245" s="111">
        <v>1354068</v>
      </c>
      <c r="AJ245" s="111">
        <v>1390988</v>
      </c>
      <c r="AK245" s="111">
        <v>1354116</v>
      </c>
      <c r="AL245" s="111">
        <v>1517658</v>
      </c>
      <c r="AM245" s="111">
        <v>1638545</v>
      </c>
      <c r="AN245" s="111">
        <v>1681782</v>
      </c>
      <c r="AO245" s="111">
        <v>1726275</v>
      </c>
      <c r="AP245" s="112">
        <v>1768707</v>
      </c>
      <c r="AR245" s="153"/>
      <c r="AS245" s="153"/>
      <c r="AT245" s="153"/>
      <c r="AU245" s="153"/>
      <c r="AV245" s="153"/>
      <c r="AW245" s="153"/>
      <c r="AX245" s="153"/>
      <c r="AY245" s="153"/>
      <c r="AZ245" s="153"/>
      <c r="BA245" s="153"/>
      <c r="BB245" s="153"/>
      <c r="BC245" s="153"/>
      <c r="BD245" s="153"/>
      <c r="BE245" s="153"/>
      <c r="BF245" s="153"/>
      <c r="BG245" s="153"/>
      <c r="BH245" s="153"/>
      <c r="BI245" s="153"/>
      <c r="BJ245" s="153"/>
      <c r="BK245" s="153"/>
      <c r="BL245" s="153"/>
      <c r="BN245" s="153"/>
      <c r="BO245" s="153"/>
      <c r="BP245" s="153"/>
      <c r="BQ245" s="153"/>
      <c r="BR245" s="153"/>
      <c r="BS245" s="153"/>
      <c r="BT245" s="153"/>
      <c r="BU245" s="153"/>
      <c r="BV245" s="153"/>
      <c r="BW245" s="153"/>
      <c r="BX245" s="153"/>
      <c r="BY245" s="153"/>
      <c r="BZ245" s="153"/>
      <c r="CA245" s="153"/>
      <c r="CB245" s="153"/>
      <c r="CC245" s="153"/>
      <c r="CD245" s="153"/>
      <c r="CE245" s="153"/>
      <c r="CF245" s="153"/>
      <c r="CG245" s="153"/>
      <c r="CH245" s="153"/>
    </row>
    <row r="248" spans="1:86" ht="12.5" x14ac:dyDescent="0.25">
      <c r="A248" s="73" t="s">
        <v>331</v>
      </c>
      <c r="B248" s="73"/>
      <c r="C248" s="73"/>
      <c r="D248" s="73"/>
      <c r="E248" s="73"/>
      <c r="F248" s="73"/>
      <c r="G248" s="73"/>
      <c r="H248" s="73"/>
      <c r="I248" s="73" t="s">
        <v>332</v>
      </c>
      <c r="J248" s="74"/>
      <c r="K248" s="73"/>
      <c r="L248" s="73"/>
    </row>
    <row r="249" spans="1:86" ht="12.5" x14ac:dyDescent="0.25">
      <c r="A249" s="73" t="s">
        <v>60</v>
      </c>
      <c r="B249" s="73" t="s">
        <v>333</v>
      </c>
      <c r="C249" s="73"/>
      <c r="D249" s="73"/>
      <c r="E249" s="73"/>
      <c r="F249" s="73"/>
      <c r="G249" s="73"/>
      <c r="H249" s="73"/>
      <c r="I249" s="73" t="s">
        <v>334</v>
      </c>
      <c r="J249" s="75" t="s">
        <v>335</v>
      </c>
      <c r="K249" s="73"/>
      <c r="L249" s="73"/>
    </row>
    <row r="250" spans="1:86" ht="12.5" x14ac:dyDescent="0.25">
      <c r="A250" s="73" t="s">
        <v>414</v>
      </c>
      <c r="B250" s="73" t="s">
        <v>336</v>
      </c>
      <c r="C250" s="73"/>
      <c r="D250" s="73"/>
      <c r="E250" s="73"/>
      <c r="F250" s="73"/>
      <c r="G250" s="73"/>
      <c r="H250" s="73"/>
      <c r="I250" s="73" t="s">
        <v>337</v>
      </c>
      <c r="J250" s="75" t="s">
        <v>338</v>
      </c>
      <c r="K250" s="73"/>
      <c r="L250" s="73"/>
    </row>
    <row r="251" spans="1:86" ht="12.5" x14ac:dyDescent="0.25">
      <c r="A251" s="73" t="s">
        <v>415</v>
      </c>
      <c r="B251" s="73" t="s">
        <v>339</v>
      </c>
      <c r="C251" s="73"/>
      <c r="D251" s="73"/>
      <c r="E251" s="73"/>
      <c r="F251" s="73"/>
      <c r="G251" s="73"/>
      <c r="H251" s="73"/>
      <c r="I251" s="73" t="s">
        <v>340</v>
      </c>
      <c r="J251" s="75" t="s">
        <v>341</v>
      </c>
      <c r="K251" s="73"/>
      <c r="L251" s="73"/>
    </row>
    <row r="252" spans="1:86" ht="12.5" x14ac:dyDescent="0.25">
      <c r="A252" s="73" t="s">
        <v>426</v>
      </c>
      <c r="B252" s="73" t="s">
        <v>342</v>
      </c>
      <c r="C252" s="73"/>
      <c r="D252" s="73"/>
      <c r="E252" s="73"/>
      <c r="F252" s="73"/>
      <c r="G252" s="73"/>
      <c r="H252" s="73"/>
      <c r="I252" s="73" t="s">
        <v>343</v>
      </c>
      <c r="J252" s="75" t="s">
        <v>344</v>
      </c>
      <c r="K252" s="73"/>
      <c r="L252" s="73"/>
    </row>
    <row r="253" spans="1:86" ht="12.5" x14ac:dyDescent="0.25">
      <c r="A253" s="73" t="s">
        <v>132</v>
      </c>
      <c r="B253" s="73" t="s">
        <v>345</v>
      </c>
      <c r="C253" s="73"/>
      <c r="D253" s="73"/>
      <c r="E253" s="73"/>
      <c r="F253" s="73"/>
      <c r="G253" s="73"/>
      <c r="H253" s="73"/>
      <c r="I253" s="73" t="s">
        <v>437</v>
      </c>
      <c r="J253" s="75" t="s">
        <v>438</v>
      </c>
      <c r="K253" s="73"/>
      <c r="L253" s="73"/>
    </row>
    <row r="254" spans="1:86" ht="12.5" x14ac:dyDescent="0.25">
      <c r="A254" s="73" t="s">
        <v>136</v>
      </c>
      <c r="B254" s="73" t="s">
        <v>347</v>
      </c>
      <c r="C254" s="73"/>
      <c r="D254" s="73"/>
      <c r="E254" s="73"/>
      <c r="F254" s="73"/>
      <c r="G254" s="73"/>
      <c r="H254" s="73"/>
      <c r="I254" s="73" t="s">
        <v>439</v>
      </c>
      <c r="J254" s="73" t="s">
        <v>346</v>
      </c>
      <c r="K254" s="73"/>
      <c r="L254" s="73"/>
    </row>
    <row r="255" spans="1:86" ht="12.5" x14ac:dyDescent="0.25">
      <c r="A255" s="73" t="s">
        <v>424</v>
      </c>
      <c r="B255" s="73" t="s">
        <v>350</v>
      </c>
      <c r="C255" s="73"/>
      <c r="D255" s="73"/>
      <c r="E255" s="73"/>
      <c r="F255" s="73"/>
      <c r="G255" s="73"/>
      <c r="H255" s="73"/>
      <c r="I255" s="73" t="s">
        <v>348</v>
      </c>
      <c r="J255" s="73" t="s">
        <v>349</v>
      </c>
      <c r="K255" s="73"/>
      <c r="L255" s="73"/>
    </row>
    <row r="256" spans="1:86" ht="12.5" x14ac:dyDescent="0.25">
      <c r="A256" s="73" t="s">
        <v>85</v>
      </c>
      <c r="B256" s="73" t="s">
        <v>351</v>
      </c>
      <c r="C256" s="73"/>
      <c r="D256" s="73"/>
      <c r="E256" s="73"/>
      <c r="F256" s="73"/>
      <c r="G256" s="73"/>
      <c r="H256" s="73"/>
      <c r="I256" s="74"/>
      <c r="J256" s="74"/>
      <c r="K256" s="73"/>
      <c r="L256" s="73"/>
    </row>
    <row r="257" spans="1:12" ht="12.5" x14ac:dyDescent="0.25">
      <c r="A257" s="73" t="s">
        <v>416</v>
      </c>
      <c r="B257" s="73" t="s">
        <v>429</v>
      </c>
      <c r="C257" s="73"/>
      <c r="D257" s="73"/>
      <c r="E257" s="73"/>
      <c r="F257" s="73"/>
      <c r="G257" s="73"/>
      <c r="H257" s="73"/>
      <c r="I257" s="74"/>
      <c r="J257" s="74"/>
      <c r="K257" s="73"/>
      <c r="L257" s="73"/>
    </row>
    <row r="258" spans="1:12" ht="12.5" x14ac:dyDescent="0.25">
      <c r="A258" s="73" t="s">
        <v>417</v>
      </c>
      <c r="B258" s="73" t="s">
        <v>428</v>
      </c>
      <c r="C258" s="73"/>
      <c r="D258" s="73"/>
      <c r="E258" s="73"/>
      <c r="F258" s="73"/>
      <c r="G258" s="73"/>
      <c r="H258" s="73"/>
      <c r="I258" s="74"/>
      <c r="J258" s="74"/>
      <c r="K258" s="73"/>
      <c r="L258" s="73"/>
    </row>
    <row r="259" spans="1:12" ht="12.5" x14ac:dyDescent="0.25">
      <c r="I259" s="74"/>
      <c r="J259" s="74"/>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2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200-000001000000}">
      <formula1>$I$249:$I$255</formula1>
    </dataValidation>
  </dataValidations>
  <hyperlinks>
    <hyperlink ref="F27" r:id="rId1" display="nrinfo@scb.se" xr:uid="{00000000-0004-0000-0200-000000000000}"/>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263"/>
  <sheetViews>
    <sheetView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171" t="s">
        <v>1</v>
      </c>
      <c r="I2" s="172"/>
      <c r="J2" s="172"/>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73"/>
      <c r="I3" s="174"/>
      <c r="J3" s="174"/>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73"/>
      <c r="I4" s="174"/>
      <c r="J4" s="174"/>
      <c r="K4" s="163"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73"/>
      <c r="I5" s="174"/>
      <c r="J5" s="174"/>
      <c r="K5" s="163" t="s">
        <v>258</v>
      </c>
      <c r="L5" s="163"/>
      <c r="M5" s="163"/>
      <c r="N5" s="163"/>
      <c r="O5" s="163"/>
      <c r="P5" s="163"/>
      <c r="Q5" s="163"/>
      <c r="R5" s="163"/>
      <c r="S5" s="163"/>
      <c r="T5" s="163"/>
      <c r="U5" s="163"/>
      <c r="V5" s="163"/>
      <c r="W5" s="163"/>
      <c r="X5" s="163"/>
      <c r="Y5" s="163"/>
      <c r="Z5" s="163"/>
      <c r="AA5" s="163"/>
      <c r="AB5" s="163"/>
      <c r="AC5" s="163"/>
      <c r="AD5" s="163"/>
      <c r="AE5" s="163"/>
      <c r="AF5" s="163"/>
      <c r="AG5" s="163"/>
      <c r="AH5" s="163"/>
      <c r="AI5" s="51"/>
      <c r="AJ5" s="51"/>
    </row>
    <row r="6" spans="1:43" ht="12" customHeight="1" x14ac:dyDescent="0.25">
      <c r="A6" s="8" t="s">
        <v>5</v>
      </c>
      <c r="B6" s="193"/>
      <c r="C6" s="194"/>
      <c r="D6" s="195"/>
      <c r="E6" s="33" t="s">
        <v>299</v>
      </c>
      <c r="F6" s="199" t="s">
        <v>19</v>
      </c>
      <c r="G6" s="200"/>
      <c r="H6" s="173"/>
      <c r="I6" s="174"/>
      <c r="J6" s="174"/>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51"/>
      <c r="AJ6" s="51"/>
    </row>
    <row r="7" spans="1:43" ht="12" customHeight="1" x14ac:dyDescent="0.25">
      <c r="A7" s="8" t="s">
        <v>20</v>
      </c>
      <c r="B7" s="193"/>
      <c r="C7" s="194"/>
      <c r="D7" s="195"/>
      <c r="E7" s="34" t="s">
        <v>410</v>
      </c>
      <c r="F7" s="201" t="s">
        <v>411</v>
      </c>
      <c r="G7" s="202"/>
      <c r="H7" s="173"/>
      <c r="I7" s="174"/>
      <c r="J7" s="174"/>
      <c r="K7" s="163" t="s">
        <v>400</v>
      </c>
      <c r="L7" s="163"/>
      <c r="M7" s="163"/>
      <c r="N7" s="163"/>
      <c r="O7" s="163"/>
      <c r="P7" s="163"/>
      <c r="Q7" s="163"/>
      <c r="R7" s="163"/>
      <c r="S7" s="163"/>
      <c r="T7" s="163"/>
      <c r="U7" s="163"/>
      <c r="V7" s="163"/>
      <c r="W7" s="163"/>
      <c r="X7" s="163"/>
      <c r="Y7" s="163"/>
      <c r="Z7" s="163"/>
      <c r="AA7" s="163"/>
      <c r="AB7" s="163"/>
      <c r="AC7" s="163"/>
      <c r="AD7" s="163"/>
      <c r="AE7" s="163"/>
      <c r="AF7" s="163"/>
      <c r="AG7" s="163"/>
      <c r="AH7" s="163"/>
      <c r="AI7" s="51"/>
      <c r="AJ7" s="51"/>
    </row>
    <row r="8" spans="1:43" ht="12" customHeight="1" x14ac:dyDescent="0.25">
      <c r="A8" s="10" t="s">
        <v>21</v>
      </c>
      <c r="B8" s="193"/>
      <c r="C8" s="194"/>
      <c r="D8" s="195"/>
      <c r="E8" s="23"/>
      <c r="F8" s="186"/>
      <c r="G8" s="187"/>
      <c r="H8" s="173"/>
      <c r="I8" s="174"/>
      <c r="J8" s="174"/>
      <c r="K8" s="163" t="s">
        <v>401</v>
      </c>
      <c r="L8" s="163"/>
      <c r="M8" s="163"/>
      <c r="N8" s="163"/>
      <c r="O8" s="163"/>
      <c r="P8" s="163"/>
      <c r="Q8" s="163"/>
      <c r="R8" s="163"/>
      <c r="S8" s="163"/>
      <c r="T8" s="163"/>
      <c r="U8" s="163"/>
      <c r="V8" s="163"/>
      <c r="W8" s="163"/>
      <c r="X8" s="163"/>
      <c r="Y8" s="163"/>
      <c r="Z8" s="163"/>
      <c r="AA8" s="163"/>
      <c r="AB8" s="163"/>
      <c r="AC8" s="163"/>
      <c r="AD8" s="163"/>
      <c r="AE8" s="163"/>
      <c r="AF8" s="163"/>
      <c r="AG8" s="163"/>
      <c r="AH8" s="163"/>
      <c r="AI8" s="51"/>
      <c r="AJ8" s="51"/>
    </row>
    <row r="9" spans="1:43" ht="12" customHeight="1" x14ac:dyDescent="0.25">
      <c r="A9" s="34" t="s">
        <v>30</v>
      </c>
      <c r="B9" s="193"/>
      <c r="C9" s="194"/>
      <c r="D9" s="195"/>
      <c r="E9" s="23"/>
      <c r="F9" s="186"/>
      <c r="G9" s="187"/>
      <c r="H9" s="173"/>
      <c r="I9" s="174"/>
      <c r="J9" s="174"/>
      <c r="K9" s="163" t="s">
        <v>402</v>
      </c>
      <c r="L9" s="163"/>
      <c r="M9" s="163"/>
      <c r="N9" s="163"/>
      <c r="O9" s="163"/>
      <c r="P9" s="163"/>
      <c r="Q9" s="163"/>
      <c r="R9" s="163"/>
      <c r="S9" s="163"/>
      <c r="T9" s="163"/>
      <c r="U9" s="163"/>
      <c r="V9" s="163"/>
      <c r="W9" s="163"/>
      <c r="X9" s="163"/>
      <c r="Y9" s="163"/>
      <c r="Z9" s="163"/>
      <c r="AA9" s="163"/>
      <c r="AB9" s="163"/>
      <c r="AC9" s="163"/>
      <c r="AD9" s="163"/>
      <c r="AE9" s="163"/>
      <c r="AF9" s="163"/>
      <c r="AG9" s="163"/>
      <c r="AH9" s="163"/>
      <c r="AI9" s="51"/>
      <c r="AJ9" s="51"/>
    </row>
    <row r="10" spans="1:43" ht="12" customHeight="1" thickBot="1" x14ac:dyDescent="0.3">
      <c r="A10" s="20" t="s">
        <v>32</v>
      </c>
      <c r="B10" s="196"/>
      <c r="C10" s="197"/>
      <c r="D10" s="198"/>
      <c r="E10" s="18"/>
      <c r="F10" s="188"/>
      <c r="G10" s="189"/>
      <c r="H10" s="173"/>
      <c r="I10" s="174"/>
      <c r="J10" s="174"/>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51"/>
      <c r="AJ10" s="51"/>
    </row>
    <row r="11" spans="1:43" ht="12" customHeight="1" x14ac:dyDescent="0.25">
      <c r="A11" s="8" t="s">
        <v>31</v>
      </c>
      <c r="B11" s="203"/>
      <c r="C11" s="204"/>
      <c r="D11" s="205"/>
      <c r="E11" s="36" t="s">
        <v>45</v>
      </c>
      <c r="F11" s="219"/>
      <c r="G11" s="200"/>
      <c r="H11" s="173"/>
      <c r="I11" s="174"/>
      <c r="J11" s="174"/>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51"/>
      <c r="AJ11" s="51"/>
    </row>
    <row r="12" spans="1:43" ht="12" customHeight="1" x14ac:dyDescent="0.25">
      <c r="A12" s="8" t="s">
        <v>22</v>
      </c>
      <c r="B12" s="190" t="s">
        <v>3</v>
      </c>
      <c r="C12" s="191"/>
      <c r="D12" s="192"/>
      <c r="E12" s="8"/>
      <c r="F12" s="186"/>
      <c r="G12" s="187"/>
      <c r="H12" s="173"/>
      <c r="I12" s="174"/>
      <c r="J12" s="174"/>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51"/>
      <c r="AJ12" s="51"/>
    </row>
    <row r="13" spans="1:43" ht="12" customHeight="1" x14ac:dyDescent="0.25">
      <c r="A13" s="8" t="s">
        <v>185</v>
      </c>
      <c r="B13" s="190" t="s">
        <v>186</v>
      </c>
      <c r="C13" s="191"/>
      <c r="D13" s="192"/>
      <c r="E13" s="8"/>
      <c r="F13" s="186"/>
      <c r="G13" s="187"/>
      <c r="H13" s="173"/>
      <c r="I13" s="174"/>
      <c r="J13" s="174"/>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51"/>
      <c r="AJ13" s="51"/>
    </row>
    <row r="14" spans="1:43" ht="12" customHeight="1" x14ac:dyDescent="0.25">
      <c r="A14" s="8" t="s">
        <v>23</v>
      </c>
      <c r="B14" s="52"/>
      <c r="C14" s="53"/>
      <c r="D14" s="54"/>
      <c r="E14" s="8"/>
      <c r="F14" s="186"/>
      <c r="G14" s="187"/>
      <c r="H14" s="173"/>
      <c r="I14" s="174"/>
      <c r="J14" s="174"/>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51"/>
      <c r="AJ14" s="51"/>
    </row>
    <row r="15" spans="1:43" ht="12" customHeight="1" x14ac:dyDescent="0.25">
      <c r="A15" s="8" t="s">
        <v>33</v>
      </c>
      <c r="B15" s="52"/>
      <c r="C15" s="53"/>
      <c r="D15" s="54"/>
      <c r="E15" s="8"/>
      <c r="F15" s="186"/>
      <c r="G15" s="187"/>
      <c r="H15" s="173"/>
      <c r="I15" s="174"/>
      <c r="J15" s="174"/>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51"/>
      <c r="AJ15" s="51"/>
    </row>
    <row r="16" spans="1:43" ht="12" customHeight="1" x14ac:dyDescent="0.25">
      <c r="A16" s="8" t="s">
        <v>34</v>
      </c>
      <c r="B16" s="52"/>
      <c r="C16" s="53"/>
      <c r="D16" s="54"/>
      <c r="E16" s="8"/>
      <c r="F16" s="186"/>
      <c r="G16" s="187"/>
      <c r="H16" s="173"/>
      <c r="I16" s="174"/>
      <c r="J16" s="174"/>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1"/>
      <c r="AJ16" s="51"/>
    </row>
    <row r="17" spans="1:45" ht="12" customHeight="1" thickBot="1" x14ac:dyDescent="0.3">
      <c r="A17" s="8" t="s">
        <v>24</v>
      </c>
      <c r="B17" s="183" t="s">
        <v>189</v>
      </c>
      <c r="C17" s="191"/>
      <c r="D17" s="192"/>
      <c r="E17" s="9"/>
      <c r="F17" s="188"/>
      <c r="G17" s="189"/>
      <c r="H17" s="173"/>
      <c r="I17" s="174"/>
      <c r="J17" s="174"/>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51"/>
      <c r="AJ17" s="51"/>
    </row>
    <row r="18" spans="1:45" ht="12" customHeight="1" x14ac:dyDescent="0.25">
      <c r="A18" s="36" t="s">
        <v>25</v>
      </c>
      <c r="B18" s="52"/>
      <c r="C18" s="53"/>
      <c r="D18" s="54"/>
      <c r="E18" s="39" t="s">
        <v>46</v>
      </c>
      <c r="F18" s="219"/>
      <c r="G18" s="200"/>
      <c r="H18" s="173"/>
      <c r="I18" s="174"/>
      <c r="J18" s="174"/>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51"/>
      <c r="AJ18" s="51"/>
    </row>
    <row r="19" spans="1:45" ht="12" customHeight="1" thickBot="1" x14ac:dyDescent="0.3">
      <c r="A19" s="8" t="s">
        <v>38</v>
      </c>
      <c r="B19" s="72"/>
      <c r="C19" s="53"/>
      <c r="D19" s="54"/>
      <c r="E19" s="11"/>
      <c r="F19" s="186"/>
      <c r="G19" s="187"/>
      <c r="H19" s="175"/>
      <c r="I19" s="176"/>
      <c r="J19" s="176"/>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51"/>
      <c r="AJ19" s="51"/>
    </row>
    <row r="20" spans="1:45" ht="12" customHeight="1" x14ac:dyDescent="0.25">
      <c r="A20" s="36" t="s">
        <v>41</v>
      </c>
      <c r="B20" s="52"/>
      <c r="C20" s="53"/>
      <c r="D20" s="54"/>
      <c r="E20" s="11"/>
      <c r="F20" s="186"/>
      <c r="G20" s="187"/>
      <c r="H20" s="169"/>
      <c r="I20" s="170"/>
      <c r="J20" s="170"/>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51"/>
      <c r="AJ20" s="51"/>
    </row>
    <row r="21" spans="1:45" ht="12" customHeight="1" thickBot="1" x14ac:dyDescent="0.3">
      <c r="A21" s="8" t="s">
        <v>26</v>
      </c>
      <c r="B21" s="52"/>
      <c r="C21" s="53"/>
      <c r="D21" s="54"/>
      <c r="E21" s="11"/>
      <c r="F21" s="186"/>
      <c r="G21" s="187"/>
      <c r="H21" s="178" t="s">
        <v>7</v>
      </c>
      <c r="I21" s="179"/>
      <c r="J21" s="17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5"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5"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28" t="s">
        <v>321</v>
      </c>
      <c r="AC23" s="28"/>
      <c r="AD23" s="28"/>
      <c r="AE23" s="28"/>
      <c r="AF23" s="28"/>
      <c r="AG23" s="28"/>
      <c r="AH23" s="25"/>
    </row>
    <row r="24" spans="1:45" ht="12" customHeight="1" x14ac:dyDescent="0.25">
      <c r="A24" s="35" t="s">
        <v>40</v>
      </c>
      <c r="B24" s="52"/>
      <c r="C24" s="53"/>
      <c r="D24" s="54"/>
      <c r="E24" s="39" t="s">
        <v>43</v>
      </c>
      <c r="F24" s="219" t="s">
        <v>444</v>
      </c>
      <c r="G24" s="200"/>
      <c r="H24" s="166" t="s">
        <v>44</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5" ht="12" customHeight="1" x14ac:dyDescent="0.25">
      <c r="A25" s="15" t="s">
        <v>27</v>
      </c>
      <c r="B25" s="190" t="s">
        <v>35</v>
      </c>
      <c r="C25" s="191"/>
      <c r="D25" s="192"/>
      <c r="E25" s="38"/>
      <c r="F25" s="213"/>
      <c r="G25" s="202"/>
      <c r="H25" s="40"/>
      <c r="I25" s="243"/>
      <c r="J25" s="244"/>
      <c r="K25" s="244"/>
      <c r="L25" s="244"/>
      <c r="M25" s="244"/>
      <c r="N25" s="245"/>
      <c r="O25" s="70"/>
      <c r="P25" s="70"/>
      <c r="Q25" s="70"/>
      <c r="R25" s="70"/>
      <c r="S25" s="70"/>
      <c r="T25" s="70"/>
      <c r="U25" s="70"/>
      <c r="V25" s="70"/>
      <c r="W25" s="70"/>
      <c r="X25" s="70"/>
      <c r="Y25" s="70"/>
      <c r="Z25" s="70"/>
      <c r="AA25" s="70"/>
      <c r="AB25" s="70"/>
      <c r="AC25" s="70"/>
      <c r="AD25" s="70"/>
      <c r="AE25" s="70"/>
      <c r="AF25" s="70"/>
      <c r="AG25" s="70"/>
      <c r="AH25" s="70"/>
      <c r="AI25" s="70"/>
      <c r="AJ25" s="70"/>
    </row>
    <row r="26" spans="1:45" ht="12" customHeight="1" x14ac:dyDescent="0.25">
      <c r="A26" s="35" t="s">
        <v>49</v>
      </c>
      <c r="B26" s="52"/>
      <c r="C26" s="53"/>
      <c r="D26" s="54"/>
      <c r="E26" s="38" t="s">
        <v>14</v>
      </c>
      <c r="F26" s="213" t="s">
        <v>445</v>
      </c>
      <c r="G26" s="202"/>
      <c r="H26" s="40"/>
      <c r="I26" s="246"/>
      <c r="J26" s="247"/>
      <c r="K26" s="247"/>
      <c r="L26" s="247"/>
      <c r="M26" s="247"/>
      <c r="N26" s="248"/>
      <c r="O26" s="70"/>
      <c r="P26" s="70"/>
      <c r="Q26" s="70"/>
      <c r="R26" s="70"/>
      <c r="S26" s="70"/>
      <c r="T26" s="70"/>
      <c r="U26" s="70"/>
      <c r="V26" s="70"/>
      <c r="W26" s="70"/>
      <c r="X26" s="70"/>
      <c r="Y26" s="70"/>
      <c r="Z26" s="70"/>
      <c r="AA26" s="70"/>
      <c r="AB26" s="70"/>
      <c r="AC26" s="70"/>
      <c r="AD26" s="70"/>
      <c r="AE26" s="70"/>
      <c r="AF26" s="70"/>
      <c r="AG26" s="70"/>
      <c r="AH26" s="70"/>
      <c r="AI26" s="70"/>
      <c r="AJ26" s="70"/>
    </row>
    <row r="27" spans="1:45" ht="12" customHeight="1" x14ac:dyDescent="0.25">
      <c r="A27" s="15" t="s">
        <v>37</v>
      </c>
      <c r="B27" s="52"/>
      <c r="C27" s="53"/>
      <c r="D27" s="54"/>
      <c r="E27" s="11" t="s">
        <v>15</v>
      </c>
      <c r="F27" s="229" t="s">
        <v>700</v>
      </c>
      <c r="G27" s="202"/>
      <c r="H27" s="40"/>
      <c r="I27" s="246"/>
      <c r="J27" s="247"/>
      <c r="K27" s="247"/>
      <c r="L27" s="247"/>
      <c r="M27" s="247"/>
      <c r="N27" s="248"/>
      <c r="O27" s="70"/>
      <c r="P27" s="70"/>
      <c r="Q27" s="70"/>
      <c r="R27" s="70"/>
      <c r="S27" s="70"/>
      <c r="T27" s="70"/>
      <c r="U27" s="70"/>
      <c r="V27" s="70"/>
      <c r="W27" s="70"/>
      <c r="X27" s="70"/>
      <c r="Y27" s="70"/>
      <c r="Z27" s="70"/>
      <c r="AA27" s="70"/>
      <c r="AB27" s="70"/>
      <c r="AC27" s="70"/>
      <c r="AD27" s="70"/>
      <c r="AE27" s="70"/>
      <c r="AF27" s="70"/>
      <c r="AG27" s="70"/>
      <c r="AH27" s="70"/>
      <c r="AI27" s="70"/>
      <c r="AJ27" s="70"/>
    </row>
    <row r="28" spans="1:45" ht="12" customHeight="1" x14ac:dyDescent="0.25">
      <c r="A28" s="35" t="s">
        <v>28</v>
      </c>
      <c r="B28" s="52"/>
      <c r="C28" s="53"/>
      <c r="D28" s="54"/>
      <c r="E28" s="11" t="s">
        <v>16</v>
      </c>
      <c r="F28" s="213"/>
      <c r="G28" s="202"/>
      <c r="H28" s="40"/>
      <c r="I28" s="246"/>
      <c r="J28" s="247"/>
      <c r="K28" s="247"/>
      <c r="L28" s="247"/>
      <c r="M28" s="247"/>
      <c r="N28" s="248"/>
      <c r="O28" s="70"/>
      <c r="P28" s="70"/>
      <c r="Q28" s="70"/>
      <c r="R28" s="70"/>
      <c r="S28" s="70"/>
      <c r="T28" s="70"/>
      <c r="U28" s="70"/>
      <c r="V28" s="70"/>
      <c r="W28" s="70"/>
      <c r="X28" s="70"/>
      <c r="Y28" s="70"/>
      <c r="Z28" s="70"/>
      <c r="AA28" s="70"/>
      <c r="AB28" s="70"/>
      <c r="AC28" s="70"/>
      <c r="AD28" s="70"/>
      <c r="AE28" s="70"/>
      <c r="AF28" s="70"/>
      <c r="AG28" s="70"/>
      <c r="AH28" s="70"/>
      <c r="AI28" s="70"/>
      <c r="AJ28" s="70"/>
    </row>
    <row r="29" spans="1:45" ht="12" customHeight="1" x14ac:dyDescent="0.25">
      <c r="A29" s="15" t="s">
        <v>413</v>
      </c>
      <c r="B29" s="190" t="s">
        <v>395</v>
      </c>
      <c r="C29" s="191"/>
      <c r="D29" s="192"/>
      <c r="E29" s="11" t="s">
        <v>17</v>
      </c>
      <c r="F29" s="201" t="s">
        <v>724</v>
      </c>
      <c r="G29" s="202"/>
      <c r="H29" s="40"/>
      <c r="I29" s="246"/>
      <c r="J29" s="247"/>
      <c r="K29" s="247"/>
      <c r="L29" s="247"/>
      <c r="M29" s="247"/>
      <c r="N29" s="248"/>
      <c r="O29" s="70"/>
      <c r="P29" s="70"/>
      <c r="Q29" s="70"/>
      <c r="R29" s="70"/>
      <c r="S29" s="70"/>
      <c r="T29" s="70"/>
      <c r="U29" s="70"/>
      <c r="V29" s="70"/>
      <c r="W29" s="70"/>
      <c r="X29" s="70"/>
      <c r="Y29" s="70"/>
      <c r="Z29" s="70"/>
      <c r="AA29" s="70"/>
      <c r="AB29" s="70"/>
      <c r="AC29" s="70"/>
      <c r="AD29" s="70"/>
      <c r="AE29" s="70"/>
      <c r="AF29" s="70"/>
      <c r="AG29" s="70"/>
      <c r="AH29" s="70"/>
      <c r="AI29" s="70"/>
      <c r="AJ29" s="70"/>
    </row>
    <row r="30" spans="1:45" ht="12" customHeight="1" thickBot="1" x14ac:dyDescent="0.3">
      <c r="A30" s="150" t="s">
        <v>406</v>
      </c>
      <c r="B30" s="223" t="s">
        <v>396</v>
      </c>
      <c r="C30" s="224"/>
      <c r="D30" s="225"/>
      <c r="E30" s="11"/>
      <c r="F30" s="213"/>
      <c r="G30" s="202"/>
      <c r="H30" s="40"/>
      <c r="I30" s="249"/>
      <c r="J30" s="250"/>
      <c r="K30" s="250"/>
      <c r="L30" s="250"/>
      <c r="M30" s="250"/>
      <c r="N30" s="251"/>
      <c r="O30" s="70"/>
      <c r="P30" s="70"/>
      <c r="Q30" s="70"/>
      <c r="R30" s="70"/>
      <c r="S30" s="70"/>
      <c r="T30" s="70"/>
      <c r="U30" s="70"/>
      <c r="V30" s="70"/>
      <c r="W30" s="70"/>
      <c r="X30" s="70"/>
      <c r="Y30" s="70"/>
      <c r="Z30" s="70"/>
      <c r="AA30" s="70"/>
      <c r="AB30" s="70"/>
      <c r="AC30" s="70"/>
      <c r="AD30" s="70"/>
      <c r="AE30" s="70"/>
      <c r="AF30" s="70"/>
      <c r="AG30" s="70"/>
      <c r="AH30" s="70"/>
      <c r="AI30" s="70"/>
      <c r="AJ30" s="70"/>
    </row>
    <row r="31" spans="1:45"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5" ht="6.75" customHeight="1" thickBot="1" x14ac:dyDescent="0.3">
      <c r="A32" s="50"/>
      <c r="B32" s="43"/>
      <c r="C32" s="43"/>
      <c r="D32" s="43"/>
      <c r="E32" s="51"/>
      <c r="F32" s="43"/>
      <c r="G32" s="43"/>
      <c r="H32" s="44"/>
      <c r="I32" s="4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42" ht="62.25" customHeight="1" thickBot="1" x14ac:dyDescent="0.25">
      <c r="A33" s="55" t="s">
        <v>180</v>
      </c>
      <c r="B33" s="59" t="s">
        <v>55</v>
      </c>
      <c r="C33" s="220" t="s">
        <v>56</v>
      </c>
      <c r="D33" s="221"/>
      <c r="E33" s="221"/>
      <c r="F33" s="220" t="s">
        <v>328</v>
      </c>
      <c r="G33" s="221"/>
      <c r="H33" s="221"/>
      <c r="I33" s="222"/>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42" ht="15" customHeight="1" x14ac:dyDescent="0.2">
      <c r="A34" s="113" t="s">
        <v>57</v>
      </c>
      <c r="B34" s="114" t="s">
        <v>53</v>
      </c>
      <c r="C34" s="114" t="s">
        <v>464</v>
      </c>
      <c r="D34" s="115"/>
      <c r="E34" s="115"/>
      <c r="F34" s="114" t="s">
        <v>205</v>
      </c>
      <c r="G34" s="115"/>
      <c r="H34" s="115"/>
      <c r="I34" s="116"/>
      <c r="J34" s="114" t="s">
        <v>52</v>
      </c>
      <c r="K34" s="114"/>
      <c r="L34" s="100" t="s">
        <v>674</v>
      </c>
      <c r="M34" s="56" t="s">
        <v>674</v>
      </c>
      <c r="N34" s="56" t="s">
        <v>674</v>
      </c>
      <c r="O34" s="56" t="s">
        <v>674</v>
      </c>
      <c r="P34" s="56" t="s">
        <v>674</v>
      </c>
      <c r="Q34" s="56" t="s">
        <v>674</v>
      </c>
      <c r="R34" s="56" t="s">
        <v>674</v>
      </c>
      <c r="S34" s="56" t="s">
        <v>674</v>
      </c>
      <c r="T34" s="56" t="s">
        <v>674</v>
      </c>
      <c r="U34" s="56" t="s">
        <v>674</v>
      </c>
      <c r="V34" s="56" t="s">
        <v>674</v>
      </c>
      <c r="W34" s="56" t="s">
        <v>674</v>
      </c>
      <c r="X34" s="56" t="s">
        <v>674</v>
      </c>
      <c r="Y34" s="56" t="s">
        <v>674</v>
      </c>
      <c r="Z34" s="56" t="s">
        <v>674</v>
      </c>
      <c r="AA34" s="56" t="s">
        <v>674</v>
      </c>
      <c r="AB34" s="56" t="s">
        <v>674</v>
      </c>
      <c r="AC34" s="56" t="s">
        <v>674</v>
      </c>
      <c r="AD34" s="56" t="s">
        <v>674</v>
      </c>
      <c r="AE34" s="56" t="s">
        <v>674</v>
      </c>
      <c r="AF34" s="56" t="s">
        <v>674</v>
      </c>
      <c r="AG34" s="56" t="s">
        <v>674</v>
      </c>
      <c r="AH34" s="56" t="s">
        <v>674</v>
      </c>
      <c r="AI34" s="56" t="s">
        <v>674</v>
      </c>
      <c r="AJ34" s="56" t="s">
        <v>674</v>
      </c>
      <c r="AK34" s="56" t="s">
        <v>674</v>
      </c>
      <c r="AL34" s="56" t="s">
        <v>674</v>
      </c>
      <c r="AM34" s="56" t="s">
        <v>674</v>
      </c>
      <c r="AN34" s="56" t="s">
        <v>674</v>
      </c>
      <c r="AO34" s="56" t="s">
        <v>674</v>
      </c>
      <c r="AP34" s="105" t="s">
        <v>674</v>
      </c>
    </row>
    <row r="35" spans="1:42" ht="12" customHeight="1" x14ac:dyDescent="0.2">
      <c r="A35" s="117" t="s">
        <v>54</v>
      </c>
      <c r="B35" s="118" t="s">
        <v>53</v>
      </c>
      <c r="C35" s="118" t="s">
        <v>465</v>
      </c>
      <c r="D35" s="119"/>
      <c r="E35" s="119"/>
      <c r="F35" s="118" t="s">
        <v>58</v>
      </c>
      <c r="G35" s="119"/>
      <c r="H35" s="119"/>
      <c r="I35" s="120"/>
      <c r="J35" s="118" t="s">
        <v>52</v>
      </c>
      <c r="K35" s="118"/>
      <c r="L35" s="101" t="s">
        <v>674</v>
      </c>
      <c r="M35" s="57" t="s">
        <v>674</v>
      </c>
      <c r="N35" s="57" t="s">
        <v>674</v>
      </c>
      <c r="O35" s="57" t="s">
        <v>674</v>
      </c>
      <c r="P35" s="57" t="s">
        <v>674</v>
      </c>
      <c r="Q35" s="57" t="s">
        <v>674</v>
      </c>
      <c r="R35" s="57" t="s">
        <v>674</v>
      </c>
      <c r="S35" s="57" t="s">
        <v>674</v>
      </c>
      <c r="T35" s="57" t="s">
        <v>674</v>
      </c>
      <c r="U35" s="57" t="s">
        <v>674</v>
      </c>
      <c r="V35" s="57" t="s">
        <v>674</v>
      </c>
      <c r="W35" s="57" t="s">
        <v>674</v>
      </c>
      <c r="X35" s="57" t="s">
        <v>674</v>
      </c>
      <c r="Y35" s="57" t="s">
        <v>674</v>
      </c>
      <c r="Z35" s="57" t="s">
        <v>674</v>
      </c>
      <c r="AA35" s="57" t="s">
        <v>674</v>
      </c>
      <c r="AB35" s="57" t="s">
        <v>674</v>
      </c>
      <c r="AC35" s="57" t="s">
        <v>674</v>
      </c>
      <c r="AD35" s="57" t="s">
        <v>674</v>
      </c>
      <c r="AE35" s="57" t="s">
        <v>674</v>
      </c>
      <c r="AF35" s="57" t="s">
        <v>674</v>
      </c>
      <c r="AG35" s="57" t="s">
        <v>674</v>
      </c>
      <c r="AH35" s="57" t="s">
        <v>674</v>
      </c>
      <c r="AI35" s="57" t="s">
        <v>674</v>
      </c>
      <c r="AJ35" s="57" t="s">
        <v>674</v>
      </c>
      <c r="AK35" s="57" t="s">
        <v>674</v>
      </c>
      <c r="AL35" s="57" t="s">
        <v>674</v>
      </c>
      <c r="AM35" s="57" t="s">
        <v>674</v>
      </c>
      <c r="AN35" s="57" t="s">
        <v>674</v>
      </c>
      <c r="AO35" s="57" t="s">
        <v>674</v>
      </c>
      <c r="AP35" s="106" t="s">
        <v>674</v>
      </c>
    </row>
    <row r="36" spans="1:42" ht="12.75" customHeight="1" x14ac:dyDescent="0.2">
      <c r="A36" s="117" t="s">
        <v>59</v>
      </c>
      <c r="B36" s="118" t="s">
        <v>53</v>
      </c>
      <c r="C36" s="118" t="s">
        <v>466</v>
      </c>
      <c r="D36" s="119"/>
      <c r="E36" s="119"/>
      <c r="F36" s="118" t="s">
        <v>206</v>
      </c>
      <c r="G36" s="119"/>
      <c r="H36" s="119"/>
      <c r="I36" s="120"/>
      <c r="J36" s="118" t="s">
        <v>52</v>
      </c>
      <c r="K36" s="118"/>
      <c r="L36" s="101" t="s">
        <v>674</v>
      </c>
      <c r="M36" s="57" t="s">
        <v>674</v>
      </c>
      <c r="N36" s="57" t="s">
        <v>674</v>
      </c>
      <c r="O36" s="57" t="s">
        <v>674</v>
      </c>
      <c r="P36" s="57" t="s">
        <v>674</v>
      </c>
      <c r="Q36" s="57" t="s">
        <v>674</v>
      </c>
      <c r="R36" s="57" t="s">
        <v>674</v>
      </c>
      <c r="S36" s="57" t="s">
        <v>674</v>
      </c>
      <c r="T36" s="57" t="s">
        <v>674</v>
      </c>
      <c r="U36" s="57" t="s">
        <v>674</v>
      </c>
      <c r="V36" s="57" t="s">
        <v>674</v>
      </c>
      <c r="W36" s="57" t="s">
        <v>674</v>
      </c>
      <c r="X36" s="57" t="s">
        <v>674</v>
      </c>
      <c r="Y36" s="57" t="s">
        <v>674</v>
      </c>
      <c r="Z36" s="57" t="s">
        <v>674</v>
      </c>
      <c r="AA36" s="57" t="s">
        <v>674</v>
      </c>
      <c r="AB36" s="57" t="s">
        <v>674</v>
      </c>
      <c r="AC36" s="57" t="s">
        <v>674</v>
      </c>
      <c r="AD36" s="57" t="s">
        <v>674</v>
      </c>
      <c r="AE36" s="57" t="s">
        <v>674</v>
      </c>
      <c r="AF36" s="57" t="s">
        <v>674</v>
      </c>
      <c r="AG36" s="57" t="s">
        <v>674</v>
      </c>
      <c r="AH36" s="57" t="s">
        <v>674</v>
      </c>
      <c r="AI36" s="57" t="s">
        <v>674</v>
      </c>
      <c r="AJ36" s="57" t="s">
        <v>674</v>
      </c>
      <c r="AK36" s="57" t="s">
        <v>674</v>
      </c>
      <c r="AL36" s="57" t="s">
        <v>674</v>
      </c>
      <c r="AM36" s="57" t="s">
        <v>674</v>
      </c>
      <c r="AN36" s="57" t="s">
        <v>674</v>
      </c>
      <c r="AO36" s="57" t="s">
        <v>674</v>
      </c>
      <c r="AP36" s="106" t="s">
        <v>674</v>
      </c>
    </row>
    <row r="37" spans="1:42" ht="12" customHeight="1" x14ac:dyDescent="0.2">
      <c r="A37" s="121" t="s">
        <v>59</v>
      </c>
      <c r="B37" s="122" t="s">
        <v>261</v>
      </c>
      <c r="C37" s="123" t="s">
        <v>467</v>
      </c>
      <c r="D37" s="124"/>
      <c r="E37" s="124"/>
      <c r="F37" s="122" t="s">
        <v>603</v>
      </c>
      <c r="G37" s="125"/>
      <c r="H37" s="125"/>
      <c r="I37" s="126"/>
      <c r="J37" s="122" t="s">
        <v>60</v>
      </c>
      <c r="K37" s="122"/>
      <c r="L37" s="102" t="s">
        <v>674</v>
      </c>
      <c r="M37" s="58" t="s">
        <v>674</v>
      </c>
      <c r="N37" s="58" t="s">
        <v>674</v>
      </c>
      <c r="O37" s="58" t="s">
        <v>674</v>
      </c>
      <c r="P37" s="58" t="s">
        <v>674</v>
      </c>
      <c r="Q37" s="58" t="s">
        <v>674</v>
      </c>
      <c r="R37" s="58" t="s">
        <v>674</v>
      </c>
      <c r="S37" s="58" t="s">
        <v>674</v>
      </c>
      <c r="T37" s="58" t="s">
        <v>674</v>
      </c>
      <c r="U37" s="58" t="s">
        <v>674</v>
      </c>
      <c r="V37" s="58" t="s">
        <v>674</v>
      </c>
      <c r="W37" s="58" t="s">
        <v>674</v>
      </c>
      <c r="X37" s="58" t="s">
        <v>674</v>
      </c>
      <c r="Y37" s="58" t="s">
        <v>674</v>
      </c>
      <c r="Z37" s="58" t="s">
        <v>674</v>
      </c>
      <c r="AA37" s="58" t="s">
        <v>674</v>
      </c>
      <c r="AB37" s="58" t="s">
        <v>674</v>
      </c>
      <c r="AC37" s="58" t="s">
        <v>674</v>
      </c>
      <c r="AD37" s="58" t="s">
        <v>674</v>
      </c>
      <c r="AE37" s="58" t="s">
        <v>674</v>
      </c>
      <c r="AF37" s="58" t="s">
        <v>674</v>
      </c>
      <c r="AG37" s="58" t="s">
        <v>674</v>
      </c>
      <c r="AH37" s="58" t="s">
        <v>674</v>
      </c>
      <c r="AI37" s="58" t="s">
        <v>674</v>
      </c>
      <c r="AJ37" s="58" t="s">
        <v>674</v>
      </c>
      <c r="AK37" s="58" t="s">
        <v>674</v>
      </c>
      <c r="AL37" s="58" t="s">
        <v>674</v>
      </c>
      <c r="AM37" s="58" t="s">
        <v>674</v>
      </c>
      <c r="AN37" s="58" t="s">
        <v>674</v>
      </c>
      <c r="AO37" s="58" t="s">
        <v>674</v>
      </c>
      <c r="AP37" s="107" t="s">
        <v>674</v>
      </c>
    </row>
    <row r="38" spans="1:42" ht="12" customHeight="1" x14ac:dyDescent="0.2">
      <c r="A38" s="121" t="s">
        <v>59</v>
      </c>
      <c r="B38" s="122" t="s">
        <v>262</v>
      </c>
      <c r="C38" s="123" t="s">
        <v>468</v>
      </c>
      <c r="D38" s="124"/>
      <c r="E38" s="124"/>
      <c r="F38" s="122" t="s">
        <v>604</v>
      </c>
      <c r="G38" s="125"/>
      <c r="H38" s="125"/>
      <c r="I38" s="126"/>
      <c r="J38" s="122" t="s">
        <v>60</v>
      </c>
      <c r="K38" s="122"/>
      <c r="L38" s="102" t="s">
        <v>674</v>
      </c>
      <c r="M38" s="58" t="s">
        <v>674</v>
      </c>
      <c r="N38" s="58" t="s">
        <v>674</v>
      </c>
      <c r="O38" s="58" t="s">
        <v>674</v>
      </c>
      <c r="P38" s="58" t="s">
        <v>674</v>
      </c>
      <c r="Q38" s="58" t="s">
        <v>674</v>
      </c>
      <c r="R38" s="58" t="s">
        <v>674</v>
      </c>
      <c r="S38" s="58" t="s">
        <v>674</v>
      </c>
      <c r="T38" s="58" t="s">
        <v>674</v>
      </c>
      <c r="U38" s="58" t="s">
        <v>674</v>
      </c>
      <c r="V38" s="58" t="s">
        <v>674</v>
      </c>
      <c r="W38" s="58" t="s">
        <v>674</v>
      </c>
      <c r="X38" s="58" t="s">
        <v>674</v>
      </c>
      <c r="Y38" s="58" t="s">
        <v>674</v>
      </c>
      <c r="Z38" s="58" t="s">
        <v>674</v>
      </c>
      <c r="AA38" s="58" t="s">
        <v>674</v>
      </c>
      <c r="AB38" s="58" t="s">
        <v>674</v>
      </c>
      <c r="AC38" s="58" t="s">
        <v>674</v>
      </c>
      <c r="AD38" s="58" t="s">
        <v>674</v>
      </c>
      <c r="AE38" s="58" t="s">
        <v>674</v>
      </c>
      <c r="AF38" s="58" t="s">
        <v>674</v>
      </c>
      <c r="AG38" s="58" t="s">
        <v>674</v>
      </c>
      <c r="AH38" s="58" t="s">
        <v>674</v>
      </c>
      <c r="AI38" s="58" t="s">
        <v>674</v>
      </c>
      <c r="AJ38" s="58" t="s">
        <v>674</v>
      </c>
      <c r="AK38" s="58" t="s">
        <v>674</v>
      </c>
      <c r="AL38" s="58" t="s">
        <v>674</v>
      </c>
      <c r="AM38" s="58" t="s">
        <v>674</v>
      </c>
      <c r="AN38" s="58" t="s">
        <v>674</v>
      </c>
      <c r="AO38" s="58" t="s">
        <v>674</v>
      </c>
      <c r="AP38" s="107" t="s">
        <v>674</v>
      </c>
    </row>
    <row r="39" spans="1:42" ht="12" customHeight="1" x14ac:dyDescent="0.2">
      <c r="A39" s="117" t="s">
        <v>61</v>
      </c>
      <c r="B39" s="118" t="s">
        <v>53</v>
      </c>
      <c r="C39" s="118" t="s">
        <v>469</v>
      </c>
      <c r="D39" s="119"/>
      <c r="E39" s="119"/>
      <c r="F39" s="118" t="s">
        <v>62</v>
      </c>
      <c r="G39" s="119"/>
      <c r="H39" s="119"/>
      <c r="I39" s="120"/>
      <c r="J39" s="118" t="s">
        <v>52</v>
      </c>
      <c r="K39" s="118"/>
      <c r="L39" s="101" t="s">
        <v>674</v>
      </c>
      <c r="M39" s="57" t="s">
        <v>674</v>
      </c>
      <c r="N39" s="57" t="s">
        <v>674</v>
      </c>
      <c r="O39" s="57" t="s">
        <v>674</v>
      </c>
      <c r="P39" s="57" t="s">
        <v>674</v>
      </c>
      <c r="Q39" s="57" t="s">
        <v>674</v>
      </c>
      <c r="R39" s="57" t="s">
        <v>674</v>
      </c>
      <c r="S39" s="57" t="s">
        <v>674</v>
      </c>
      <c r="T39" s="57" t="s">
        <v>674</v>
      </c>
      <c r="U39" s="57" t="s">
        <v>674</v>
      </c>
      <c r="V39" s="57" t="s">
        <v>674</v>
      </c>
      <c r="W39" s="57" t="s">
        <v>674</v>
      </c>
      <c r="X39" s="57" t="s">
        <v>674</v>
      </c>
      <c r="Y39" s="57" t="s">
        <v>674</v>
      </c>
      <c r="Z39" s="57" t="s">
        <v>674</v>
      </c>
      <c r="AA39" s="57" t="s">
        <v>674</v>
      </c>
      <c r="AB39" s="57" t="s">
        <v>674</v>
      </c>
      <c r="AC39" s="57" t="s">
        <v>674</v>
      </c>
      <c r="AD39" s="57" t="s">
        <v>674</v>
      </c>
      <c r="AE39" s="57" t="s">
        <v>674</v>
      </c>
      <c r="AF39" s="57" t="s">
        <v>674</v>
      </c>
      <c r="AG39" s="57" t="s">
        <v>674</v>
      </c>
      <c r="AH39" s="57" t="s">
        <v>674</v>
      </c>
      <c r="AI39" s="57" t="s">
        <v>674</v>
      </c>
      <c r="AJ39" s="57" t="s">
        <v>674</v>
      </c>
      <c r="AK39" s="57" t="s">
        <v>674</v>
      </c>
      <c r="AL39" s="57" t="s">
        <v>674</v>
      </c>
      <c r="AM39" s="57" t="s">
        <v>674</v>
      </c>
      <c r="AN39" s="57" t="s">
        <v>674</v>
      </c>
      <c r="AO39" s="57" t="s">
        <v>674</v>
      </c>
      <c r="AP39" s="106" t="s">
        <v>674</v>
      </c>
    </row>
    <row r="40" spans="1:42" ht="12" customHeight="1" x14ac:dyDescent="0.2">
      <c r="A40" s="117" t="s">
        <v>63</v>
      </c>
      <c r="B40" s="118" t="s">
        <v>53</v>
      </c>
      <c r="C40" s="118" t="s">
        <v>470</v>
      </c>
      <c r="D40" s="119"/>
      <c r="E40" s="119"/>
      <c r="F40" s="118" t="s">
        <v>64</v>
      </c>
      <c r="G40" s="119"/>
      <c r="H40" s="119"/>
      <c r="I40" s="120"/>
      <c r="J40" s="118" t="s">
        <v>52</v>
      </c>
      <c r="K40" s="118"/>
      <c r="L40" s="101" t="s">
        <v>674</v>
      </c>
      <c r="M40" s="57" t="s">
        <v>674</v>
      </c>
      <c r="N40" s="57" t="s">
        <v>674</v>
      </c>
      <c r="O40" s="57" t="s">
        <v>674</v>
      </c>
      <c r="P40" s="57" t="s">
        <v>674</v>
      </c>
      <c r="Q40" s="57" t="s">
        <v>674</v>
      </c>
      <c r="R40" s="57" t="s">
        <v>674</v>
      </c>
      <c r="S40" s="57" t="s">
        <v>674</v>
      </c>
      <c r="T40" s="57" t="s">
        <v>674</v>
      </c>
      <c r="U40" s="57" t="s">
        <v>674</v>
      </c>
      <c r="V40" s="57" t="s">
        <v>674</v>
      </c>
      <c r="W40" s="57" t="s">
        <v>674</v>
      </c>
      <c r="X40" s="57" t="s">
        <v>674</v>
      </c>
      <c r="Y40" s="57" t="s">
        <v>674</v>
      </c>
      <c r="Z40" s="57" t="s">
        <v>674</v>
      </c>
      <c r="AA40" s="57" t="s">
        <v>674</v>
      </c>
      <c r="AB40" s="57" t="s">
        <v>674</v>
      </c>
      <c r="AC40" s="57" t="s">
        <v>674</v>
      </c>
      <c r="AD40" s="57" t="s">
        <v>674</v>
      </c>
      <c r="AE40" s="57" t="s">
        <v>674</v>
      </c>
      <c r="AF40" s="57" t="s">
        <v>674</v>
      </c>
      <c r="AG40" s="57" t="s">
        <v>674</v>
      </c>
      <c r="AH40" s="57" t="s">
        <v>674</v>
      </c>
      <c r="AI40" s="57" t="s">
        <v>674</v>
      </c>
      <c r="AJ40" s="57" t="s">
        <v>674</v>
      </c>
      <c r="AK40" s="57" t="s">
        <v>674</v>
      </c>
      <c r="AL40" s="57" t="s">
        <v>674</v>
      </c>
      <c r="AM40" s="57" t="s">
        <v>674</v>
      </c>
      <c r="AN40" s="57" t="s">
        <v>674</v>
      </c>
      <c r="AO40" s="57" t="s">
        <v>674</v>
      </c>
      <c r="AP40" s="106" t="s">
        <v>674</v>
      </c>
    </row>
    <row r="41" spans="1:42" ht="12" customHeight="1" x14ac:dyDescent="0.2">
      <c r="A41" s="121" t="s">
        <v>63</v>
      </c>
      <c r="B41" s="122" t="s">
        <v>261</v>
      </c>
      <c r="C41" s="122" t="s">
        <v>471</v>
      </c>
      <c r="D41" s="125"/>
      <c r="E41" s="125"/>
      <c r="F41" s="122" t="s">
        <v>64</v>
      </c>
      <c r="G41" s="125"/>
      <c r="H41" s="125"/>
      <c r="I41" s="126"/>
      <c r="J41" s="122" t="s">
        <v>60</v>
      </c>
      <c r="K41" s="122"/>
      <c r="L41" s="102" t="s">
        <v>674</v>
      </c>
      <c r="M41" s="58" t="s">
        <v>674</v>
      </c>
      <c r="N41" s="58" t="s">
        <v>674</v>
      </c>
      <c r="O41" s="58" t="s">
        <v>674</v>
      </c>
      <c r="P41" s="58" t="s">
        <v>674</v>
      </c>
      <c r="Q41" s="58" t="s">
        <v>674</v>
      </c>
      <c r="R41" s="58" t="s">
        <v>674</v>
      </c>
      <c r="S41" s="58" t="s">
        <v>674</v>
      </c>
      <c r="T41" s="58" t="s">
        <v>674</v>
      </c>
      <c r="U41" s="58" t="s">
        <v>674</v>
      </c>
      <c r="V41" s="58" t="s">
        <v>674</v>
      </c>
      <c r="W41" s="58" t="s">
        <v>674</v>
      </c>
      <c r="X41" s="58" t="s">
        <v>674</v>
      </c>
      <c r="Y41" s="58" t="s">
        <v>674</v>
      </c>
      <c r="Z41" s="58" t="s">
        <v>674</v>
      </c>
      <c r="AA41" s="58" t="s">
        <v>674</v>
      </c>
      <c r="AB41" s="58" t="s">
        <v>674</v>
      </c>
      <c r="AC41" s="58" t="s">
        <v>674</v>
      </c>
      <c r="AD41" s="58" t="s">
        <v>674</v>
      </c>
      <c r="AE41" s="58" t="s">
        <v>674</v>
      </c>
      <c r="AF41" s="58" t="s">
        <v>674</v>
      </c>
      <c r="AG41" s="58" t="s">
        <v>674</v>
      </c>
      <c r="AH41" s="58" t="s">
        <v>674</v>
      </c>
      <c r="AI41" s="58" t="s">
        <v>674</v>
      </c>
      <c r="AJ41" s="58" t="s">
        <v>674</v>
      </c>
      <c r="AK41" s="58" t="s">
        <v>674</v>
      </c>
      <c r="AL41" s="58" t="s">
        <v>674</v>
      </c>
      <c r="AM41" s="58" t="s">
        <v>674</v>
      </c>
      <c r="AN41" s="58" t="s">
        <v>674</v>
      </c>
      <c r="AO41" s="58" t="s">
        <v>674</v>
      </c>
      <c r="AP41" s="107" t="s">
        <v>674</v>
      </c>
    </row>
    <row r="42" spans="1:42" ht="12" customHeight="1" x14ac:dyDescent="0.2">
      <c r="A42" s="117" t="s">
        <v>65</v>
      </c>
      <c r="B42" s="118" t="s">
        <v>53</v>
      </c>
      <c r="C42" s="118" t="s">
        <v>472</v>
      </c>
      <c r="D42" s="119"/>
      <c r="E42" s="119"/>
      <c r="F42" s="118" t="s">
        <v>66</v>
      </c>
      <c r="G42" s="119"/>
      <c r="H42" s="119"/>
      <c r="I42" s="120"/>
      <c r="J42" s="118" t="s">
        <v>52</v>
      </c>
      <c r="K42" s="118"/>
      <c r="L42" s="101" t="s">
        <v>674</v>
      </c>
      <c r="M42" s="57" t="s">
        <v>674</v>
      </c>
      <c r="N42" s="57" t="s">
        <v>674</v>
      </c>
      <c r="O42" s="57" t="s">
        <v>674</v>
      </c>
      <c r="P42" s="57" t="s">
        <v>674</v>
      </c>
      <c r="Q42" s="57" t="s">
        <v>674</v>
      </c>
      <c r="R42" s="57" t="s">
        <v>674</v>
      </c>
      <c r="S42" s="57" t="s">
        <v>674</v>
      </c>
      <c r="T42" s="57" t="s">
        <v>674</v>
      </c>
      <c r="U42" s="57" t="s">
        <v>674</v>
      </c>
      <c r="V42" s="57" t="s">
        <v>674</v>
      </c>
      <c r="W42" s="57" t="s">
        <v>674</v>
      </c>
      <c r="X42" s="57" t="s">
        <v>674</v>
      </c>
      <c r="Y42" s="57" t="s">
        <v>674</v>
      </c>
      <c r="Z42" s="57" t="s">
        <v>674</v>
      </c>
      <c r="AA42" s="57" t="s">
        <v>674</v>
      </c>
      <c r="AB42" s="57" t="s">
        <v>674</v>
      </c>
      <c r="AC42" s="57" t="s">
        <v>674</v>
      </c>
      <c r="AD42" s="57" t="s">
        <v>674</v>
      </c>
      <c r="AE42" s="57" t="s">
        <v>674</v>
      </c>
      <c r="AF42" s="57" t="s">
        <v>674</v>
      </c>
      <c r="AG42" s="57" t="s">
        <v>674</v>
      </c>
      <c r="AH42" s="57" t="s">
        <v>674</v>
      </c>
      <c r="AI42" s="57" t="s">
        <v>674</v>
      </c>
      <c r="AJ42" s="57" t="s">
        <v>674</v>
      </c>
      <c r="AK42" s="57" t="s">
        <v>674</v>
      </c>
      <c r="AL42" s="57" t="s">
        <v>674</v>
      </c>
      <c r="AM42" s="57" t="s">
        <v>674</v>
      </c>
      <c r="AN42" s="57" t="s">
        <v>674</v>
      </c>
      <c r="AO42" s="57" t="s">
        <v>674</v>
      </c>
      <c r="AP42" s="106" t="s">
        <v>674</v>
      </c>
    </row>
    <row r="43" spans="1:42" ht="12" customHeight="1" x14ac:dyDescent="0.2">
      <c r="A43" s="117" t="s">
        <v>67</v>
      </c>
      <c r="B43" s="118" t="s">
        <v>53</v>
      </c>
      <c r="C43" s="118" t="s">
        <v>473</v>
      </c>
      <c r="D43" s="119"/>
      <c r="E43" s="119"/>
      <c r="F43" s="118" t="s">
        <v>68</v>
      </c>
      <c r="G43" s="119"/>
      <c r="H43" s="119"/>
      <c r="I43" s="120"/>
      <c r="J43" s="118" t="s">
        <v>52</v>
      </c>
      <c r="K43" s="118"/>
      <c r="L43" s="101" t="s">
        <v>674</v>
      </c>
      <c r="M43" s="57" t="s">
        <v>674</v>
      </c>
      <c r="N43" s="57" t="s">
        <v>674</v>
      </c>
      <c r="O43" s="57" t="s">
        <v>674</v>
      </c>
      <c r="P43" s="57" t="s">
        <v>674</v>
      </c>
      <c r="Q43" s="57" t="s">
        <v>674</v>
      </c>
      <c r="R43" s="57" t="s">
        <v>674</v>
      </c>
      <c r="S43" s="57" t="s">
        <v>674</v>
      </c>
      <c r="T43" s="57" t="s">
        <v>674</v>
      </c>
      <c r="U43" s="57" t="s">
        <v>674</v>
      </c>
      <c r="V43" s="57" t="s">
        <v>674</v>
      </c>
      <c r="W43" s="57" t="s">
        <v>674</v>
      </c>
      <c r="X43" s="57" t="s">
        <v>674</v>
      </c>
      <c r="Y43" s="57" t="s">
        <v>674</v>
      </c>
      <c r="Z43" s="57" t="s">
        <v>674</v>
      </c>
      <c r="AA43" s="57" t="s">
        <v>674</v>
      </c>
      <c r="AB43" s="57" t="s">
        <v>674</v>
      </c>
      <c r="AC43" s="57" t="s">
        <v>674</v>
      </c>
      <c r="AD43" s="57" t="s">
        <v>674</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row>
    <row r="44" spans="1:42" ht="12" customHeight="1" x14ac:dyDescent="0.2">
      <c r="A44" s="121" t="s">
        <v>65</v>
      </c>
      <c r="B44" s="122" t="s">
        <v>261</v>
      </c>
      <c r="C44" s="122" t="s">
        <v>474</v>
      </c>
      <c r="D44" s="125"/>
      <c r="E44" s="125"/>
      <c r="F44" s="122" t="s">
        <v>68</v>
      </c>
      <c r="G44" s="125"/>
      <c r="H44" s="125"/>
      <c r="I44" s="126"/>
      <c r="J44" s="122" t="s">
        <v>60</v>
      </c>
      <c r="K44" s="122"/>
      <c r="L44" s="102" t="s">
        <v>674</v>
      </c>
      <c r="M44" s="58" t="s">
        <v>674</v>
      </c>
      <c r="N44" s="58" t="s">
        <v>674</v>
      </c>
      <c r="O44" s="58" t="s">
        <v>674</v>
      </c>
      <c r="P44" s="58" t="s">
        <v>674</v>
      </c>
      <c r="Q44" s="58" t="s">
        <v>674</v>
      </c>
      <c r="R44" s="58" t="s">
        <v>674</v>
      </c>
      <c r="S44" s="58" t="s">
        <v>674</v>
      </c>
      <c r="T44" s="58" t="s">
        <v>674</v>
      </c>
      <c r="U44" s="58" t="s">
        <v>674</v>
      </c>
      <c r="V44" s="58" t="s">
        <v>674</v>
      </c>
      <c r="W44" s="58" t="s">
        <v>674</v>
      </c>
      <c r="X44" s="58" t="s">
        <v>674</v>
      </c>
      <c r="Y44" s="58" t="s">
        <v>674</v>
      </c>
      <c r="Z44" s="58" t="s">
        <v>674</v>
      </c>
      <c r="AA44" s="58" t="s">
        <v>674</v>
      </c>
      <c r="AB44" s="58" t="s">
        <v>674</v>
      </c>
      <c r="AC44" s="58" t="s">
        <v>674</v>
      </c>
      <c r="AD44" s="58" t="s">
        <v>674</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row>
    <row r="45" spans="1:42"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row>
    <row r="46" spans="1:42" ht="12" customHeight="1" x14ac:dyDescent="0.2">
      <c r="A46" s="117" t="s">
        <v>71</v>
      </c>
      <c r="B46" s="118" t="s">
        <v>53</v>
      </c>
      <c r="C46" s="118" t="s">
        <v>475</v>
      </c>
      <c r="D46" s="119"/>
      <c r="E46" s="119"/>
      <c r="F46" s="118" t="s">
        <v>72</v>
      </c>
      <c r="G46" s="119"/>
      <c r="H46" s="119"/>
      <c r="I46" s="120"/>
      <c r="J46" s="118" t="s">
        <v>52</v>
      </c>
      <c r="K46" s="118"/>
      <c r="L46" s="101" t="s">
        <v>674</v>
      </c>
      <c r="M46" s="57" t="s">
        <v>674</v>
      </c>
      <c r="N46" s="57" t="s">
        <v>674</v>
      </c>
      <c r="O46" s="57" t="s">
        <v>674</v>
      </c>
      <c r="P46" s="57" t="s">
        <v>674</v>
      </c>
      <c r="Q46" s="57" t="s">
        <v>674</v>
      </c>
      <c r="R46" s="57" t="s">
        <v>674</v>
      </c>
      <c r="S46" s="57" t="s">
        <v>674</v>
      </c>
      <c r="T46" s="57" t="s">
        <v>674</v>
      </c>
      <c r="U46" s="57" t="s">
        <v>674</v>
      </c>
      <c r="V46" s="57" t="s">
        <v>674</v>
      </c>
      <c r="W46" s="57" t="s">
        <v>674</v>
      </c>
      <c r="X46" s="57" t="s">
        <v>674</v>
      </c>
      <c r="Y46" s="57" t="s">
        <v>674</v>
      </c>
      <c r="Z46" s="57" t="s">
        <v>674</v>
      </c>
      <c r="AA46" s="57" t="s">
        <v>674</v>
      </c>
      <c r="AB46" s="57" t="s">
        <v>674</v>
      </c>
      <c r="AC46" s="57" t="s">
        <v>674</v>
      </c>
      <c r="AD46" s="57" t="s">
        <v>674</v>
      </c>
      <c r="AE46" s="57" t="s">
        <v>674</v>
      </c>
      <c r="AF46" s="57" t="s">
        <v>674</v>
      </c>
      <c r="AG46" s="57" t="s">
        <v>674</v>
      </c>
      <c r="AH46" s="57" t="s">
        <v>674</v>
      </c>
      <c r="AI46" s="57" t="s">
        <v>674</v>
      </c>
      <c r="AJ46" s="57" t="s">
        <v>674</v>
      </c>
      <c r="AK46" s="57" t="s">
        <v>674</v>
      </c>
      <c r="AL46" s="57" t="s">
        <v>674</v>
      </c>
      <c r="AM46" s="57" t="s">
        <v>674</v>
      </c>
      <c r="AN46" s="57" t="s">
        <v>674</v>
      </c>
      <c r="AO46" s="57" t="s">
        <v>674</v>
      </c>
      <c r="AP46" s="106" t="s">
        <v>674</v>
      </c>
    </row>
    <row r="47" spans="1:42" ht="12" customHeight="1" x14ac:dyDescent="0.2">
      <c r="A47" s="121" t="s">
        <v>71</v>
      </c>
      <c r="B47" s="122" t="s">
        <v>261</v>
      </c>
      <c r="C47" s="122" t="s">
        <v>476</v>
      </c>
      <c r="D47" s="125"/>
      <c r="E47" s="125"/>
      <c r="F47" s="122" t="s">
        <v>605</v>
      </c>
      <c r="G47" s="125"/>
      <c r="H47" s="125"/>
      <c r="I47" s="126"/>
      <c r="J47" s="122" t="s">
        <v>60</v>
      </c>
      <c r="K47" s="122" t="s">
        <v>334</v>
      </c>
      <c r="L47" s="102" t="s">
        <v>674</v>
      </c>
      <c r="M47" s="58" t="s">
        <v>674</v>
      </c>
      <c r="N47" s="58" t="s">
        <v>674</v>
      </c>
      <c r="O47" s="58" t="s">
        <v>674</v>
      </c>
      <c r="P47" s="58" t="s">
        <v>674</v>
      </c>
      <c r="Q47" s="58" t="s">
        <v>674</v>
      </c>
      <c r="R47" s="58" t="s">
        <v>674</v>
      </c>
      <c r="S47" s="58" t="s">
        <v>674</v>
      </c>
      <c r="T47" s="58" t="s">
        <v>674</v>
      </c>
      <c r="U47" s="58" t="s">
        <v>674</v>
      </c>
      <c r="V47" s="58" t="s">
        <v>674</v>
      </c>
      <c r="W47" s="58" t="s">
        <v>674</v>
      </c>
      <c r="X47" s="58" t="s">
        <v>674</v>
      </c>
      <c r="Y47" s="58" t="s">
        <v>674</v>
      </c>
      <c r="Z47" s="58" t="s">
        <v>674</v>
      </c>
      <c r="AA47" s="58" t="s">
        <v>674</v>
      </c>
      <c r="AB47" s="58" t="s">
        <v>674</v>
      </c>
      <c r="AC47" s="58" t="s">
        <v>674</v>
      </c>
      <c r="AD47" s="58" t="s">
        <v>674</v>
      </c>
      <c r="AE47" s="58" t="s">
        <v>674</v>
      </c>
      <c r="AF47" s="58" t="s">
        <v>674</v>
      </c>
      <c r="AG47" s="58" t="s">
        <v>674</v>
      </c>
      <c r="AH47" s="58" t="s">
        <v>674</v>
      </c>
      <c r="AI47" s="58" t="s">
        <v>674</v>
      </c>
      <c r="AJ47" s="58" t="s">
        <v>674</v>
      </c>
      <c r="AK47" s="58" t="s">
        <v>674</v>
      </c>
      <c r="AL47" s="58" t="s">
        <v>674</v>
      </c>
      <c r="AM47" s="58" t="s">
        <v>674</v>
      </c>
      <c r="AN47" s="58" t="s">
        <v>674</v>
      </c>
      <c r="AO47" s="58" t="s">
        <v>674</v>
      </c>
      <c r="AP47" s="107" t="s">
        <v>674</v>
      </c>
    </row>
    <row r="48" spans="1:42"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row>
    <row r="49" spans="1:42"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row>
    <row r="50" spans="1:42"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row>
    <row r="51" spans="1:42" ht="12" customHeight="1" x14ac:dyDescent="0.2">
      <c r="A51" s="117" t="s">
        <v>79</v>
      </c>
      <c r="B51" s="118" t="s">
        <v>53</v>
      </c>
      <c r="C51" s="118" t="s">
        <v>477</v>
      </c>
      <c r="D51" s="119"/>
      <c r="E51" s="119"/>
      <c r="F51" s="118" t="s">
        <v>80</v>
      </c>
      <c r="G51" s="119"/>
      <c r="H51" s="119"/>
      <c r="I51" s="120"/>
      <c r="J51" s="118" t="s">
        <v>52</v>
      </c>
      <c r="K51" s="118"/>
      <c r="L51" s="101" t="s">
        <v>674</v>
      </c>
      <c r="M51" s="57" t="s">
        <v>674</v>
      </c>
      <c r="N51" s="57" t="s">
        <v>674</v>
      </c>
      <c r="O51" s="57" t="s">
        <v>674</v>
      </c>
      <c r="P51" s="57" t="s">
        <v>674</v>
      </c>
      <c r="Q51" s="57" t="s">
        <v>674</v>
      </c>
      <c r="R51" s="57" t="s">
        <v>674</v>
      </c>
      <c r="S51" s="57" t="s">
        <v>674</v>
      </c>
      <c r="T51" s="57" t="s">
        <v>674</v>
      </c>
      <c r="U51" s="57" t="s">
        <v>674</v>
      </c>
      <c r="V51" s="57" t="s">
        <v>674</v>
      </c>
      <c r="W51" s="57" t="s">
        <v>674</v>
      </c>
      <c r="X51" s="57" t="s">
        <v>674</v>
      </c>
      <c r="Y51" s="57" t="s">
        <v>674</v>
      </c>
      <c r="Z51" s="57" t="s">
        <v>674</v>
      </c>
      <c r="AA51" s="57" t="s">
        <v>674</v>
      </c>
      <c r="AB51" s="57" t="s">
        <v>674</v>
      </c>
      <c r="AC51" s="57" t="s">
        <v>674</v>
      </c>
      <c r="AD51" s="57" t="s">
        <v>674</v>
      </c>
      <c r="AE51" s="57" t="s">
        <v>674</v>
      </c>
      <c r="AF51" s="57" t="s">
        <v>674</v>
      </c>
      <c r="AG51" s="57" t="s">
        <v>674</v>
      </c>
      <c r="AH51" s="57" t="s">
        <v>674</v>
      </c>
      <c r="AI51" s="57" t="s">
        <v>674</v>
      </c>
      <c r="AJ51" s="57" t="s">
        <v>674</v>
      </c>
      <c r="AK51" s="57" t="s">
        <v>674</v>
      </c>
      <c r="AL51" s="57" t="s">
        <v>674</v>
      </c>
      <c r="AM51" s="57" t="s">
        <v>674</v>
      </c>
      <c r="AN51" s="57" t="s">
        <v>674</v>
      </c>
      <c r="AO51" s="57" t="s">
        <v>674</v>
      </c>
      <c r="AP51" s="106" t="s">
        <v>674</v>
      </c>
    </row>
    <row r="52" spans="1:42" ht="12" customHeight="1" x14ac:dyDescent="0.2">
      <c r="A52" s="117" t="s">
        <v>81</v>
      </c>
      <c r="B52" s="118" t="s">
        <v>53</v>
      </c>
      <c r="C52" s="118" t="s">
        <v>478</v>
      </c>
      <c r="D52" s="119"/>
      <c r="E52" s="119"/>
      <c r="F52" s="118" t="s">
        <v>82</v>
      </c>
      <c r="G52" s="119"/>
      <c r="H52" s="119"/>
      <c r="I52" s="120"/>
      <c r="J52" s="118" t="s">
        <v>52</v>
      </c>
      <c r="K52" s="118"/>
      <c r="L52" s="101" t="s">
        <v>674</v>
      </c>
      <c r="M52" s="57" t="s">
        <v>674</v>
      </c>
      <c r="N52" s="57" t="s">
        <v>674</v>
      </c>
      <c r="O52" s="57" t="s">
        <v>674</v>
      </c>
      <c r="P52" s="57" t="s">
        <v>674</v>
      </c>
      <c r="Q52" s="57" t="s">
        <v>674</v>
      </c>
      <c r="R52" s="57" t="s">
        <v>674</v>
      </c>
      <c r="S52" s="57" t="s">
        <v>674</v>
      </c>
      <c r="T52" s="57" t="s">
        <v>674</v>
      </c>
      <c r="U52" s="57" t="s">
        <v>674</v>
      </c>
      <c r="V52" s="57" t="s">
        <v>674</v>
      </c>
      <c r="W52" s="57" t="s">
        <v>674</v>
      </c>
      <c r="X52" s="57" t="s">
        <v>674</v>
      </c>
      <c r="Y52" s="57" t="s">
        <v>674</v>
      </c>
      <c r="Z52" s="57" t="s">
        <v>674</v>
      </c>
      <c r="AA52" s="57" t="s">
        <v>674</v>
      </c>
      <c r="AB52" s="57" t="s">
        <v>674</v>
      </c>
      <c r="AC52" s="57" t="s">
        <v>674</v>
      </c>
      <c r="AD52" s="57" t="s">
        <v>674</v>
      </c>
      <c r="AE52" s="57" t="s">
        <v>674</v>
      </c>
      <c r="AF52" s="57" t="s">
        <v>674</v>
      </c>
      <c r="AG52" s="57" t="s">
        <v>674</v>
      </c>
      <c r="AH52" s="57" t="s">
        <v>674</v>
      </c>
      <c r="AI52" s="57" t="s">
        <v>674</v>
      </c>
      <c r="AJ52" s="57" t="s">
        <v>674</v>
      </c>
      <c r="AK52" s="57" t="s">
        <v>674</v>
      </c>
      <c r="AL52" s="57" t="s">
        <v>674</v>
      </c>
      <c r="AM52" s="57" t="s">
        <v>674</v>
      </c>
      <c r="AN52" s="57" t="s">
        <v>674</v>
      </c>
      <c r="AO52" s="57" t="s">
        <v>674</v>
      </c>
      <c r="AP52" s="106" t="s">
        <v>674</v>
      </c>
    </row>
    <row r="53" spans="1:42" ht="12" customHeight="1" x14ac:dyDescent="0.2">
      <c r="A53" s="121" t="s">
        <v>81</v>
      </c>
      <c r="B53" s="122" t="s">
        <v>261</v>
      </c>
      <c r="C53" s="122" t="s">
        <v>479</v>
      </c>
      <c r="D53" s="125"/>
      <c r="E53" s="125"/>
      <c r="F53" s="122" t="s">
        <v>606</v>
      </c>
      <c r="G53" s="125"/>
      <c r="H53" s="125"/>
      <c r="I53" s="126"/>
      <c r="J53" s="122" t="s">
        <v>60</v>
      </c>
      <c r="K53" s="122" t="s">
        <v>340</v>
      </c>
      <c r="L53" s="102" t="s">
        <v>674</v>
      </c>
      <c r="M53" s="58" t="s">
        <v>674</v>
      </c>
      <c r="N53" s="58" t="s">
        <v>674</v>
      </c>
      <c r="O53" s="58" t="s">
        <v>674</v>
      </c>
      <c r="P53" s="58" t="s">
        <v>674</v>
      </c>
      <c r="Q53" s="58" t="s">
        <v>674</v>
      </c>
      <c r="R53" s="58" t="s">
        <v>674</v>
      </c>
      <c r="S53" s="58" t="s">
        <v>674</v>
      </c>
      <c r="T53" s="58" t="s">
        <v>674</v>
      </c>
      <c r="U53" s="58" t="s">
        <v>674</v>
      </c>
      <c r="V53" s="58" t="s">
        <v>674</v>
      </c>
      <c r="W53" s="58" t="s">
        <v>674</v>
      </c>
      <c r="X53" s="58" t="s">
        <v>674</v>
      </c>
      <c r="Y53" s="58" t="s">
        <v>674</v>
      </c>
      <c r="Z53" s="58" t="s">
        <v>674</v>
      </c>
      <c r="AA53" s="58" t="s">
        <v>674</v>
      </c>
      <c r="AB53" s="58" t="s">
        <v>674</v>
      </c>
      <c r="AC53" s="58" t="s">
        <v>674</v>
      </c>
      <c r="AD53" s="58" t="s">
        <v>674</v>
      </c>
      <c r="AE53" s="58" t="s">
        <v>674</v>
      </c>
      <c r="AF53" s="58" t="s">
        <v>674</v>
      </c>
      <c r="AG53" s="58" t="s">
        <v>674</v>
      </c>
      <c r="AH53" s="58" t="s">
        <v>674</v>
      </c>
      <c r="AI53" s="58" t="s">
        <v>674</v>
      </c>
      <c r="AJ53" s="58" t="s">
        <v>674</v>
      </c>
      <c r="AK53" s="58" t="s">
        <v>674</v>
      </c>
      <c r="AL53" s="58" t="s">
        <v>674</v>
      </c>
      <c r="AM53" s="58" t="s">
        <v>674</v>
      </c>
      <c r="AN53" s="58" t="s">
        <v>674</v>
      </c>
      <c r="AO53" s="58" t="s">
        <v>674</v>
      </c>
      <c r="AP53" s="107" t="s">
        <v>674</v>
      </c>
    </row>
    <row r="54" spans="1:42" ht="12" customHeight="1" x14ac:dyDescent="0.2">
      <c r="A54" s="121" t="s">
        <v>81</v>
      </c>
      <c r="B54" s="122" t="s">
        <v>262</v>
      </c>
      <c r="C54" s="122" t="s">
        <v>480</v>
      </c>
      <c r="D54" s="125"/>
      <c r="E54" s="125"/>
      <c r="F54" s="122" t="s">
        <v>607</v>
      </c>
      <c r="G54" s="125"/>
      <c r="H54" s="125"/>
      <c r="I54" s="126"/>
      <c r="J54" s="122" t="s">
        <v>60</v>
      </c>
      <c r="K54" s="122" t="s">
        <v>340</v>
      </c>
      <c r="L54" s="102" t="s">
        <v>674</v>
      </c>
      <c r="M54" s="58" t="s">
        <v>674</v>
      </c>
      <c r="N54" s="58" t="s">
        <v>674</v>
      </c>
      <c r="O54" s="58" t="s">
        <v>674</v>
      </c>
      <c r="P54" s="58" t="s">
        <v>674</v>
      </c>
      <c r="Q54" s="58" t="s">
        <v>674</v>
      </c>
      <c r="R54" s="58" t="s">
        <v>674</v>
      </c>
      <c r="S54" s="58" t="s">
        <v>674</v>
      </c>
      <c r="T54" s="58" t="s">
        <v>674</v>
      </c>
      <c r="U54" s="58" t="s">
        <v>674</v>
      </c>
      <c r="V54" s="58" t="s">
        <v>674</v>
      </c>
      <c r="W54" s="58" t="s">
        <v>674</v>
      </c>
      <c r="X54" s="58" t="s">
        <v>674</v>
      </c>
      <c r="Y54" s="58" t="s">
        <v>674</v>
      </c>
      <c r="Z54" s="58" t="s">
        <v>674</v>
      </c>
      <c r="AA54" s="58" t="s">
        <v>674</v>
      </c>
      <c r="AB54" s="58" t="s">
        <v>674</v>
      </c>
      <c r="AC54" s="58" t="s">
        <v>674</v>
      </c>
      <c r="AD54" s="58" t="s">
        <v>674</v>
      </c>
      <c r="AE54" s="58" t="s">
        <v>674</v>
      </c>
      <c r="AF54" s="58" t="s">
        <v>674</v>
      </c>
      <c r="AG54" s="58" t="s">
        <v>674</v>
      </c>
      <c r="AH54" s="58" t="s">
        <v>674</v>
      </c>
      <c r="AI54" s="58" t="s">
        <v>674</v>
      </c>
      <c r="AJ54" s="58" t="s">
        <v>674</v>
      </c>
      <c r="AK54" s="58" t="s">
        <v>674</v>
      </c>
      <c r="AL54" s="58" t="s">
        <v>674</v>
      </c>
      <c r="AM54" s="58" t="s">
        <v>674</v>
      </c>
      <c r="AN54" s="58" t="s">
        <v>674</v>
      </c>
      <c r="AO54" s="58" t="s">
        <v>674</v>
      </c>
      <c r="AP54" s="107" t="s">
        <v>674</v>
      </c>
    </row>
    <row r="55" spans="1:42" ht="12" customHeight="1" x14ac:dyDescent="0.2">
      <c r="A55" s="121" t="s">
        <v>81</v>
      </c>
      <c r="B55" s="122" t="s">
        <v>263</v>
      </c>
      <c r="C55" s="122" t="s">
        <v>481</v>
      </c>
      <c r="D55" s="125"/>
      <c r="E55" s="125"/>
      <c r="F55" s="122" t="s">
        <v>608</v>
      </c>
      <c r="G55" s="125"/>
      <c r="H55" s="125"/>
      <c r="I55" s="126"/>
      <c r="J55" s="122" t="s">
        <v>60</v>
      </c>
      <c r="K55" s="122" t="s">
        <v>340</v>
      </c>
      <c r="L55" s="102" t="s">
        <v>674</v>
      </c>
      <c r="M55" s="58" t="s">
        <v>674</v>
      </c>
      <c r="N55" s="58" t="s">
        <v>674</v>
      </c>
      <c r="O55" s="58" t="s">
        <v>674</v>
      </c>
      <c r="P55" s="58" t="s">
        <v>674</v>
      </c>
      <c r="Q55" s="58" t="s">
        <v>674</v>
      </c>
      <c r="R55" s="58" t="s">
        <v>674</v>
      </c>
      <c r="S55" s="58" t="s">
        <v>674</v>
      </c>
      <c r="T55" s="58" t="s">
        <v>674</v>
      </c>
      <c r="U55" s="58" t="s">
        <v>674</v>
      </c>
      <c r="V55" s="58" t="s">
        <v>674</v>
      </c>
      <c r="W55" s="58" t="s">
        <v>674</v>
      </c>
      <c r="X55" s="58" t="s">
        <v>674</v>
      </c>
      <c r="Y55" s="58" t="s">
        <v>674</v>
      </c>
      <c r="Z55" s="58" t="s">
        <v>674</v>
      </c>
      <c r="AA55" s="58" t="s">
        <v>674</v>
      </c>
      <c r="AB55" s="58" t="s">
        <v>674</v>
      </c>
      <c r="AC55" s="58" t="s">
        <v>674</v>
      </c>
      <c r="AD55" s="58" t="s">
        <v>674</v>
      </c>
      <c r="AE55" s="58" t="s">
        <v>674</v>
      </c>
      <c r="AF55" s="58" t="s">
        <v>674</v>
      </c>
      <c r="AG55" s="58" t="s">
        <v>674</v>
      </c>
      <c r="AH55" s="58" t="s">
        <v>674</v>
      </c>
      <c r="AI55" s="58" t="s">
        <v>674</v>
      </c>
      <c r="AJ55" s="58" t="s">
        <v>674</v>
      </c>
      <c r="AK55" s="58" t="s">
        <v>674</v>
      </c>
      <c r="AL55" s="58" t="s">
        <v>674</v>
      </c>
      <c r="AM55" s="58" t="s">
        <v>674</v>
      </c>
      <c r="AN55" s="58" t="s">
        <v>674</v>
      </c>
      <c r="AO55" s="58" t="s">
        <v>674</v>
      </c>
      <c r="AP55" s="107" t="s">
        <v>674</v>
      </c>
    </row>
    <row r="56" spans="1:42" ht="12" customHeight="1" x14ac:dyDescent="0.2">
      <c r="A56" s="121" t="s">
        <v>81</v>
      </c>
      <c r="B56" s="122" t="s">
        <v>264</v>
      </c>
      <c r="C56" s="122" t="s">
        <v>482</v>
      </c>
      <c r="D56" s="125"/>
      <c r="E56" s="125"/>
      <c r="F56" s="122" t="s">
        <v>609</v>
      </c>
      <c r="G56" s="125"/>
      <c r="H56" s="125"/>
      <c r="I56" s="126"/>
      <c r="J56" s="122" t="s">
        <v>60</v>
      </c>
      <c r="K56" s="122" t="s">
        <v>334</v>
      </c>
      <c r="L56" s="102" t="s">
        <v>674</v>
      </c>
      <c r="M56" s="58" t="s">
        <v>674</v>
      </c>
      <c r="N56" s="58" t="s">
        <v>674</v>
      </c>
      <c r="O56" s="58" t="s">
        <v>674</v>
      </c>
      <c r="P56" s="58" t="s">
        <v>674</v>
      </c>
      <c r="Q56" s="58" t="s">
        <v>674</v>
      </c>
      <c r="R56" s="58" t="s">
        <v>674</v>
      </c>
      <c r="S56" s="58" t="s">
        <v>674</v>
      </c>
      <c r="T56" s="58" t="s">
        <v>674</v>
      </c>
      <c r="U56" s="58" t="s">
        <v>674</v>
      </c>
      <c r="V56" s="58" t="s">
        <v>674</v>
      </c>
      <c r="W56" s="58" t="s">
        <v>674</v>
      </c>
      <c r="X56" s="58" t="s">
        <v>674</v>
      </c>
      <c r="Y56" s="58" t="s">
        <v>674</v>
      </c>
      <c r="Z56" s="58" t="s">
        <v>674</v>
      </c>
      <c r="AA56" s="58" t="s">
        <v>674</v>
      </c>
      <c r="AB56" s="58" t="s">
        <v>674</v>
      </c>
      <c r="AC56" s="58" t="s">
        <v>674</v>
      </c>
      <c r="AD56" s="58" t="s">
        <v>674</v>
      </c>
      <c r="AE56" s="58" t="s">
        <v>674</v>
      </c>
      <c r="AF56" s="58" t="s">
        <v>674</v>
      </c>
      <c r="AG56" s="58" t="s">
        <v>674</v>
      </c>
      <c r="AH56" s="58" t="s">
        <v>674</v>
      </c>
      <c r="AI56" s="58" t="s">
        <v>674</v>
      </c>
      <c r="AJ56" s="58" t="s">
        <v>674</v>
      </c>
      <c r="AK56" s="58" t="s">
        <v>674</v>
      </c>
      <c r="AL56" s="58" t="s">
        <v>674</v>
      </c>
      <c r="AM56" s="58" t="s">
        <v>674</v>
      </c>
      <c r="AN56" s="58" t="s">
        <v>674</v>
      </c>
      <c r="AO56" s="58" t="s">
        <v>674</v>
      </c>
      <c r="AP56" s="107" t="s">
        <v>674</v>
      </c>
    </row>
    <row r="57" spans="1:42" ht="12" customHeight="1" x14ac:dyDescent="0.2">
      <c r="A57" s="121" t="s">
        <v>81</v>
      </c>
      <c r="B57" s="122" t="s">
        <v>265</v>
      </c>
      <c r="C57" s="122" t="s">
        <v>483</v>
      </c>
      <c r="D57" s="125"/>
      <c r="E57" s="125"/>
      <c r="F57" s="122" t="s">
        <v>610</v>
      </c>
      <c r="G57" s="125"/>
      <c r="H57" s="125"/>
      <c r="I57" s="126"/>
      <c r="J57" s="122" t="s">
        <v>60</v>
      </c>
      <c r="K57" s="122" t="s">
        <v>334</v>
      </c>
      <c r="L57" s="102" t="s">
        <v>674</v>
      </c>
      <c r="M57" s="58" t="s">
        <v>674</v>
      </c>
      <c r="N57" s="58" t="s">
        <v>674</v>
      </c>
      <c r="O57" s="58" t="s">
        <v>674</v>
      </c>
      <c r="P57" s="58" t="s">
        <v>674</v>
      </c>
      <c r="Q57" s="58" t="s">
        <v>674</v>
      </c>
      <c r="R57" s="58" t="s">
        <v>674</v>
      </c>
      <c r="S57" s="58" t="s">
        <v>674</v>
      </c>
      <c r="T57" s="58" t="s">
        <v>674</v>
      </c>
      <c r="U57" s="58" t="s">
        <v>674</v>
      </c>
      <c r="V57" s="58" t="s">
        <v>674</v>
      </c>
      <c r="W57" s="58" t="s">
        <v>674</v>
      </c>
      <c r="X57" s="58" t="s">
        <v>674</v>
      </c>
      <c r="Y57" s="58" t="s">
        <v>674</v>
      </c>
      <c r="Z57" s="58" t="s">
        <v>674</v>
      </c>
      <c r="AA57" s="58" t="s">
        <v>674</v>
      </c>
      <c r="AB57" s="58" t="s">
        <v>674</v>
      </c>
      <c r="AC57" s="58" t="s">
        <v>674</v>
      </c>
      <c r="AD57" s="58" t="s">
        <v>674</v>
      </c>
      <c r="AE57" s="58" t="s">
        <v>674</v>
      </c>
      <c r="AF57" s="58" t="s">
        <v>674</v>
      </c>
      <c r="AG57" s="58" t="s">
        <v>674</v>
      </c>
      <c r="AH57" s="58" t="s">
        <v>674</v>
      </c>
      <c r="AI57" s="58" t="s">
        <v>674</v>
      </c>
      <c r="AJ57" s="58" t="s">
        <v>674</v>
      </c>
      <c r="AK57" s="58" t="s">
        <v>674</v>
      </c>
      <c r="AL57" s="58" t="s">
        <v>674</v>
      </c>
      <c r="AM57" s="58" t="s">
        <v>674</v>
      </c>
      <c r="AN57" s="58" t="s">
        <v>674</v>
      </c>
      <c r="AO57" s="58" t="s">
        <v>674</v>
      </c>
      <c r="AP57" s="107" t="s">
        <v>674</v>
      </c>
    </row>
    <row r="58" spans="1:42"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t="s">
        <v>674</v>
      </c>
      <c r="AL58" s="58" t="s">
        <v>674</v>
      </c>
      <c r="AM58" s="58" t="s">
        <v>674</v>
      </c>
      <c r="AN58" s="58" t="s">
        <v>674</v>
      </c>
      <c r="AO58" s="58" t="s">
        <v>674</v>
      </c>
      <c r="AP58" s="107" t="s">
        <v>674</v>
      </c>
    </row>
    <row r="59" spans="1:42" ht="12" customHeight="1" x14ac:dyDescent="0.2">
      <c r="A59" s="121" t="s">
        <v>81</v>
      </c>
      <c r="B59" s="122" t="s">
        <v>447</v>
      </c>
      <c r="C59" s="122" t="s">
        <v>484</v>
      </c>
      <c r="D59" s="125"/>
      <c r="E59" s="125"/>
      <c r="F59" s="122" t="s">
        <v>611</v>
      </c>
      <c r="G59" s="125"/>
      <c r="H59" s="125"/>
      <c r="I59" s="126"/>
      <c r="J59" s="122" t="s">
        <v>60</v>
      </c>
      <c r="K59" s="122" t="s">
        <v>437</v>
      </c>
      <c r="L59" s="102" t="s">
        <v>674</v>
      </c>
      <c r="M59" s="58" t="s">
        <v>674</v>
      </c>
      <c r="N59" s="58" t="s">
        <v>674</v>
      </c>
      <c r="O59" s="58" t="s">
        <v>674</v>
      </c>
      <c r="P59" s="58" t="s">
        <v>674</v>
      </c>
      <c r="Q59" s="58" t="s">
        <v>674</v>
      </c>
      <c r="R59" s="58" t="s">
        <v>674</v>
      </c>
      <c r="S59" s="58" t="s">
        <v>674</v>
      </c>
      <c r="T59" s="58" t="s">
        <v>674</v>
      </c>
      <c r="U59" s="58" t="s">
        <v>674</v>
      </c>
      <c r="V59" s="58" t="s">
        <v>674</v>
      </c>
      <c r="W59" s="58" t="s">
        <v>674</v>
      </c>
      <c r="X59" s="58" t="s">
        <v>674</v>
      </c>
      <c r="Y59" s="58" t="s">
        <v>674</v>
      </c>
      <c r="Z59" s="58" t="s">
        <v>674</v>
      </c>
      <c r="AA59" s="58" t="s">
        <v>674</v>
      </c>
      <c r="AB59" s="58" t="s">
        <v>674</v>
      </c>
      <c r="AC59" s="58" t="s">
        <v>674</v>
      </c>
      <c r="AD59" s="58" t="s">
        <v>674</v>
      </c>
      <c r="AE59" s="58" t="s">
        <v>674</v>
      </c>
      <c r="AF59" s="58" t="s">
        <v>674</v>
      </c>
      <c r="AG59" s="58" t="s">
        <v>674</v>
      </c>
      <c r="AH59" s="58" t="s">
        <v>674</v>
      </c>
      <c r="AI59" s="58" t="s">
        <v>674</v>
      </c>
      <c r="AJ59" s="58" t="s">
        <v>674</v>
      </c>
      <c r="AK59" s="58" t="s">
        <v>674</v>
      </c>
      <c r="AL59" s="58" t="s">
        <v>674</v>
      </c>
      <c r="AM59" s="58" t="s">
        <v>674</v>
      </c>
      <c r="AN59" s="58" t="s">
        <v>674</v>
      </c>
      <c r="AO59" s="58" t="s">
        <v>674</v>
      </c>
      <c r="AP59" s="107" t="s">
        <v>674</v>
      </c>
    </row>
    <row r="60" spans="1:42" ht="12" customHeight="1" x14ac:dyDescent="0.2">
      <c r="A60" s="121" t="s">
        <v>81</v>
      </c>
      <c r="B60" s="122" t="s">
        <v>448</v>
      </c>
      <c r="C60" s="122" t="s">
        <v>707</v>
      </c>
      <c r="D60" s="125"/>
      <c r="E60" s="125"/>
      <c r="F60" s="122" t="s">
        <v>612</v>
      </c>
      <c r="G60" s="125"/>
      <c r="H60" s="125"/>
      <c r="I60" s="126"/>
      <c r="J60" s="122" t="s">
        <v>60</v>
      </c>
      <c r="K60" s="122"/>
      <c r="L60" s="102" t="s">
        <v>674</v>
      </c>
      <c r="M60" s="58" t="s">
        <v>674</v>
      </c>
      <c r="N60" s="58" t="s">
        <v>674</v>
      </c>
      <c r="O60" s="58" t="s">
        <v>674</v>
      </c>
      <c r="P60" s="58" t="s">
        <v>674</v>
      </c>
      <c r="Q60" s="58" t="s">
        <v>674</v>
      </c>
      <c r="R60" s="58" t="s">
        <v>674</v>
      </c>
      <c r="S60" s="58" t="s">
        <v>674</v>
      </c>
      <c r="T60" s="58" t="s">
        <v>674</v>
      </c>
      <c r="U60" s="58" t="s">
        <v>674</v>
      </c>
      <c r="V60" s="58" t="s">
        <v>674</v>
      </c>
      <c r="W60" s="58" t="s">
        <v>674</v>
      </c>
      <c r="X60" s="58" t="s">
        <v>674</v>
      </c>
      <c r="Y60" s="58" t="s">
        <v>674</v>
      </c>
      <c r="Z60" s="58" t="s">
        <v>674</v>
      </c>
      <c r="AA60" s="58" t="s">
        <v>674</v>
      </c>
      <c r="AB60" s="58" t="s">
        <v>674</v>
      </c>
      <c r="AC60" s="58" t="s">
        <v>674</v>
      </c>
      <c r="AD60" s="58" t="s">
        <v>674</v>
      </c>
      <c r="AE60" s="58" t="s">
        <v>674</v>
      </c>
      <c r="AF60" s="58" t="s">
        <v>674</v>
      </c>
      <c r="AG60" s="58" t="s">
        <v>674</v>
      </c>
      <c r="AH60" s="58" t="s">
        <v>674</v>
      </c>
      <c r="AI60" s="58" t="s">
        <v>674</v>
      </c>
      <c r="AJ60" s="58" t="s">
        <v>674</v>
      </c>
      <c r="AK60" s="58" t="s">
        <v>674</v>
      </c>
      <c r="AL60" s="58" t="s">
        <v>674</v>
      </c>
      <c r="AM60" s="58" t="s">
        <v>674</v>
      </c>
      <c r="AN60" s="58" t="s">
        <v>674</v>
      </c>
      <c r="AO60" s="58" t="s">
        <v>674</v>
      </c>
      <c r="AP60" s="107" t="s">
        <v>674</v>
      </c>
    </row>
    <row r="61" spans="1:42"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row>
    <row r="62" spans="1:42" ht="12" customHeight="1" x14ac:dyDescent="0.2">
      <c r="A62" s="117" t="s">
        <v>86</v>
      </c>
      <c r="B62" s="118" t="s">
        <v>53</v>
      </c>
      <c r="C62" s="118" t="s">
        <v>485</v>
      </c>
      <c r="D62" s="119"/>
      <c r="E62" s="119"/>
      <c r="F62" s="118" t="s">
        <v>87</v>
      </c>
      <c r="G62" s="119"/>
      <c r="H62" s="119"/>
      <c r="I62" s="120"/>
      <c r="J62" s="118" t="s">
        <v>52</v>
      </c>
      <c r="K62" s="118"/>
      <c r="L62" s="101" t="s">
        <v>674</v>
      </c>
      <c r="M62" s="57" t="s">
        <v>674</v>
      </c>
      <c r="N62" s="57" t="s">
        <v>674</v>
      </c>
      <c r="O62" s="57" t="s">
        <v>674</v>
      </c>
      <c r="P62" s="57" t="s">
        <v>674</v>
      </c>
      <c r="Q62" s="57" t="s">
        <v>674</v>
      </c>
      <c r="R62" s="57" t="s">
        <v>674</v>
      </c>
      <c r="S62" s="57" t="s">
        <v>674</v>
      </c>
      <c r="T62" s="57" t="s">
        <v>674</v>
      </c>
      <c r="U62" s="57" t="s">
        <v>674</v>
      </c>
      <c r="V62" s="57" t="s">
        <v>674</v>
      </c>
      <c r="W62" s="57" t="s">
        <v>674</v>
      </c>
      <c r="X62" s="57" t="s">
        <v>674</v>
      </c>
      <c r="Y62" s="57" t="s">
        <v>674</v>
      </c>
      <c r="Z62" s="57" t="s">
        <v>674</v>
      </c>
      <c r="AA62" s="57" t="s">
        <v>674</v>
      </c>
      <c r="AB62" s="57" t="s">
        <v>674</v>
      </c>
      <c r="AC62" s="57" t="s">
        <v>674</v>
      </c>
      <c r="AD62" s="57" t="s">
        <v>674</v>
      </c>
      <c r="AE62" s="57" t="s">
        <v>674</v>
      </c>
      <c r="AF62" s="57" t="s">
        <v>674</v>
      </c>
      <c r="AG62" s="57" t="s">
        <v>674</v>
      </c>
      <c r="AH62" s="57" t="s">
        <v>674</v>
      </c>
      <c r="AI62" s="57" t="s">
        <v>674</v>
      </c>
      <c r="AJ62" s="57" t="s">
        <v>674</v>
      </c>
      <c r="AK62" s="57" t="s">
        <v>674</v>
      </c>
      <c r="AL62" s="57" t="s">
        <v>674</v>
      </c>
      <c r="AM62" s="57" t="s">
        <v>674</v>
      </c>
      <c r="AN62" s="57" t="s">
        <v>674</v>
      </c>
      <c r="AO62" s="57" t="s">
        <v>674</v>
      </c>
      <c r="AP62" s="106" t="s">
        <v>674</v>
      </c>
    </row>
    <row r="63" spans="1:42" ht="12" customHeight="1" x14ac:dyDescent="0.2">
      <c r="A63" s="121" t="s">
        <v>86</v>
      </c>
      <c r="B63" s="122" t="s">
        <v>261</v>
      </c>
      <c r="C63" s="122" t="s">
        <v>486</v>
      </c>
      <c r="D63" s="125"/>
      <c r="E63" s="125"/>
      <c r="F63" s="122" t="s">
        <v>613</v>
      </c>
      <c r="G63" s="125"/>
      <c r="H63" s="125"/>
      <c r="I63" s="126"/>
      <c r="J63" s="122" t="s">
        <v>85</v>
      </c>
      <c r="K63" s="122" t="s">
        <v>348</v>
      </c>
      <c r="L63" s="102" t="s">
        <v>674</v>
      </c>
      <c r="M63" s="58" t="s">
        <v>674</v>
      </c>
      <c r="N63" s="58" t="s">
        <v>674</v>
      </c>
      <c r="O63" s="58" t="s">
        <v>674</v>
      </c>
      <c r="P63" s="58" t="s">
        <v>674</v>
      </c>
      <c r="Q63" s="58" t="s">
        <v>674</v>
      </c>
      <c r="R63" s="58" t="s">
        <v>674</v>
      </c>
      <c r="S63" s="58" t="s">
        <v>674</v>
      </c>
      <c r="T63" s="58" t="s">
        <v>674</v>
      </c>
      <c r="U63" s="58" t="s">
        <v>674</v>
      </c>
      <c r="V63" s="58" t="s">
        <v>674</v>
      </c>
      <c r="W63" s="58" t="s">
        <v>674</v>
      </c>
      <c r="X63" s="58" t="s">
        <v>674</v>
      </c>
      <c r="Y63" s="58" t="s">
        <v>674</v>
      </c>
      <c r="Z63" s="58" t="s">
        <v>674</v>
      </c>
      <c r="AA63" s="58" t="s">
        <v>674</v>
      </c>
      <c r="AB63" s="58" t="s">
        <v>674</v>
      </c>
      <c r="AC63" s="58" t="s">
        <v>674</v>
      </c>
      <c r="AD63" s="58" t="s">
        <v>674</v>
      </c>
      <c r="AE63" s="58" t="s">
        <v>674</v>
      </c>
      <c r="AF63" s="58" t="s">
        <v>674</v>
      </c>
      <c r="AG63" s="58" t="s">
        <v>674</v>
      </c>
      <c r="AH63" s="58" t="s">
        <v>674</v>
      </c>
      <c r="AI63" s="58" t="s">
        <v>674</v>
      </c>
      <c r="AJ63" s="58" t="s">
        <v>674</v>
      </c>
      <c r="AK63" s="58" t="s">
        <v>674</v>
      </c>
      <c r="AL63" s="58" t="s">
        <v>674</v>
      </c>
      <c r="AM63" s="58" t="s">
        <v>674</v>
      </c>
      <c r="AN63" s="58" t="s">
        <v>674</v>
      </c>
      <c r="AO63" s="58" t="s">
        <v>674</v>
      </c>
      <c r="AP63" s="107" t="s">
        <v>674</v>
      </c>
    </row>
    <row r="64" spans="1:42" ht="12" customHeight="1" x14ac:dyDescent="0.2">
      <c r="A64" s="121" t="s">
        <v>86</v>
      </c>
      <c r="B64" s="122" t="s">
        <v>262</v>
      </c>
      <c r="C64" s="122" t="s">
        <v>487</v>
      </c>
      <c r="D64" s="125"/>
      <c r="E64" s="125"/>
      <c r="F64" s="122" t="s">
        <v>614</v>
      </c>
      <c r="G64" s="125"/>
      <c r="H64" s="125"/>
      <c r="I64" s="126"/>
      <c r="J64" s="122" t="s">
        <v>85</v>
      </c>
      <c r="K64" s="122" t="s">
        <v>348</v>
      </c>
      <c r="L64" s="102" t="s">
        <v>674</v>
      </c>
      <c r="M64" s="58" t="s">
        <v>674</v>
      </c>
      <c r="N64" s="58" t="s">
        <v>674</v>
      </c>
      <c r="O64" s="58" t="s">
        <v>674</v>
      </c>
      <c r="P64" s="58" t="s">
        <v>674</v>
      </c>
      <c r="Q64" s="58" t="s">
        <v>674</v>
      </c>
      <c r="R64" s="58" t="s">
        <v>674</v>
      </c>
      <c r="S64" s="58" t="s">
        <v>674</v>
      </c>
      <c r="T64" s="58" t="s">
        <v>674</v>
      </c>
      <c r="U64" s="58" t="s">
        <v>674</v>
      </c>
      <c r="V64" s="58" t="s">
        <v>674</v>
      </c>
      <c r="W64" s="58" t="s">
        <v>674</v>
      </c>
      <c r="X64" s="58" t="s">
        <v>674</v>
      </c>
      <c r="Y64" s="58" t="s">
        <v>674</v>
      </c>
      <c r="Z64" s="58" t="s">
        <v>674</v>
      </c>
      <c r="AA64" s="58" t="s">
        <v>674</v>
      </c>
      <c r="AB64" s="58" t="s">
        <v>674</v>
      </c>
      <c r="AC64" s="58" t="s">
        <v>674</v>
      </c>
      <c r="AD64" s="58" t="s">
        <v>674</v>
      </c>
      <c r="AE64" s="58" t="s">
        <v>674</v>
      </c>
      <c r="AF64" s="58" t="s">
        <v>674</v>
      </c>
      <c r="AG64" s="58" t="s">
        <v>674</v>
      </c>
      <c r="AH64" s="58" t="s">
        <v>674</v>
      </c>
      <c r="AI64" s="58" t="s">
        <v>674</v>
      </c>
      <c r="AJ64" s="58" t="s">
        <v>674</v>
      </c>
      <c r="AK64" s="58" t="s">
        <v>674</v>
      </c>
      <c r="AL64" s="58" t="s">
        <v>674</v>
      </c>
      <c r="AM64" s="58" t="s">
        <v>674</v>
      </c>
      <c r="AN64" s="58" t="s">
        <v>674</v>
      </c>
      <c r="AO64" s="58" t="s">
        <v>674</v>
      </c>
      <c r="AP64" s="107" t="s">
        <v>674</v>
      </c>
    </row>
    <row r="65" spans="1:42" ht="12" customHeight="1" x14ac:dyDescent="0.2">
      <c r="A65" s="121" t="s">
        <v>86</v>
      </c>
      <c r="B65" s="122" t="s">
        <v>263</v>
      </c>
      <c r="C65" s="122" t="s">
        <v>488</v>
      </c>
      <c r="D65" s="125"/>
      <c r="E65" s="125"/>
      <c r="F65" s="122" t="s">
        <v>615</v>
      </c>
      <c r="G65" s="125"/>
      <c r="H65" s="125"/>
      <c r="I65" s="126"/>
      <c r="J65" s="122" t="s">
        <v>85</v>
      </c>
      <c r="K65" s="122" t="s">
        <v>348</v>
      </c>
      <c r="L65" s="102" t="s">
        <v>674</v>
      </c>
      <c r="M65" s="58" t="s">
        <v>674</v>
      </c>
      <c r="N65" s="58" t="s">
        <v>674</v>
      </c>
      <c r="O65" s="58" t="s">
        <v>674</v>
      </c>
      <c r="P65" s="58" t="s">
        <v>674</v>
      </c>
      <c r="Q65" s="58" t="s">
        <v>674</v>
      </c>
      <c r="R65" s="58" t="s">
        <v>674</v>
      </c>
      <c r="S65" s="58" t="s">
        <v>674</v>
      </c>
      <c r="T65" s="58" t="s">
        <v>674</v>
      </c>
      <c r="U65" s="58" t="s">
        <v>674</v>
      </c>
      <c r="V65" s="58" t="s">
        <v>674</v>
      </c>
      <c r="W65" s="58" t="s">
        <v>674</v>
      </c>
      <c r="X65" s="58" t="s">
        <v>674</v>
      </c>
      <c r="Y65" s="58" t="s">
        <v>674</v>
      </c>
      <c r="Z65" s="58" t="s">
        <v>674</v>
      </c>
      <c r="AA65" s="58" t="s">
        <v>674</v>
      </c>
      <c r="AB65" s="58" t="s">
        <v>674</v>
      </c>
      <c r="AC65" s="58" t="s">
        <v>674</v>
      </c>
      <c r="AD65" s="58" t="s">
        <v>674</v>
      </c>
      <c r="AE65" s="58" t="s">
        <v>674</v>
      </c>
      <c r="AF65" s="58" t="s">
        <v>674</v>
      </c>
      <c r="AG65" s="58" t="s">
        <v>674</v>
      </c>
      <c r="AH65" s="58" t="s">
        <v>674</v>
      </c>
      <c r="AI65" s="58" t="s">
        <v>674</v>
      </c>
      <c r="AJ65" s="58" t="s">
        <v>674</v>
      </c>
      <c r="AK65" s="58" t="s">
        <v>674</v>
      </c>
      <c r="AL65" s="58" t="s">
        <v>674</v>
      </c>
      <c r="AM65" s="58" t="s">
        <v>674</v>
      </c>
      <c r="AN65" s="58" t="s">
        <v>674</v>
      </c>
      <c r="AO65" s="58" t="s">
        <v>674</v>
      </c>
      <c r="AP65" s="107" t="s">
        <v>674</v>
      </c>
    </row>
    <row r="66" spans="1:42" ht="12" customHeight="1" x14ac:dyDescent="0.2">
      <c r="A66" s="117" t="s">
        <v>88</v>
      </c>
      <c r="B66" s="118" t="s">
        <v>53</v>
      </c>
      <c r="C66" s="118" t="s">
        <v>489</v>
      </c>
      <c r="D66" s="119"/>
      <c r="E66" s="119"/>
      <c r="F66" s="118" t="s">
        <v>89</v>
      </c>
      <c r="G66" s="119"/>
      <c r="H66" s="119"/>
      <c r="I66" s="120"/>
      <c r="J66" s="118" t="s">
        <v>52</v>
      </c>
      <c r="K66" s="118"/>
      <c r="L66" s="101" t="s">
        <v>674</v>
      </c>
      <c r="M66" s="57" t="s">
        <v>674</v>
      </c>
      <c r="N66" s="57" t="s">
        <v>674</v>
      </c>
      <c r="O66" s="57" t="s">
        <v>674</v>
      </c>
      <c r="P66" s="57" t="s">
        <v>674</v>
      </c>
      <c r="Q66" s="57" t="s">
        <v>674</v>
      </c>
      <c r="R66" s="57" t="s">
        <v>674</v>
      </c>
      <c r="S66" s="57" t="s">
        <v>674</v>
      </c>
      <c r="T66" s="57" t="s">
        <v>674</v>
      </c>
      <c r="U66" s="57" t="s">
        <v>674</v>
      </c>
      <c r="V66" s="57" t="s">
        <v>674</v>
      </c>
      <c r="W66" s="57" t="s">
        <v>674</v>
      </c>
      <c r="X66" s="57" t="s">
        <v>674</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row>
    <row r="67" spans="1:42" ht="12" customHeight="1" x14ac:dyDescent="0.2">
      <c r="A67" s="121" t="s">
        <v>88</v>
      </c>
      <c r="B67" s="122" t="s">
        <v>261</v>
      </c>
      <c r="C67" s="122" t="s">
        <v>490</v>
      </c>
      <c r="D67" s="125"/>
      <c r="E67" s="125"/>
      <c r="F67" s="122" t="s">
        <v>89</v>
      </c>
      <c r="G67" s="125"/>
      <c r="H67" s="125"/>
      <c r="I67" s="126"/>
      <c r="J67" s="122" t="s">
        <v>60</v>
      </c>
      <c r="K67" s="122" t="s">
        <v>337</v>
      </c>
      <c r="L67" s="102" t="s">
        <v>674</v>
      </c>
      <c r="M67" s="58" t="s">
        <v>674</v>
      </c>
      <c r="N67" s="58" t="s">
        <v>674</v>
      </c>
      <c r="O67" s="58" t="s">
        <v>674</v>
      </c>
      <c r="P67" s="58" t="s">
        <v>674</v>
      </c>
      <c r="Q67" s="58" t="s">
        <v>674</v>
      </c>
      <c r="R67" s="58" t="s">
        <v>674</v>
      </c>
      <c r="S67" s="58" t="s">
        <v>674</v>
      </c>
      <c r="T67" s="58" t="s">
        <v>674</v>
      </c>
      <c r="U67" s="58" t="s">
        <v>674</v>
      </c>
      <c r="V67" s="58" t="s">
        <v>674</v>
      </c>
      <c r="W67" s="58" t="s">
        <v>674</v>
      </c>
      <c r="X67" s="58" t="s">
        <v>674</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row>
    <row r="68" spans="1:42"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row>
    <row r="69" spans="1:42" ht="12" customHeight="1" x14ac:dyDescent="0.2">
      <c r="A69" s="117" t="s">
        <v>92</v>
      </c>
      <c r="B69" s="118" t="s">
        <v>53</v>
      </c>
      <c r="C69" s="118" t="s">
        <v>491</v>
      </c>
      <c r="D69" s="119"/>
      <c r="E69" s="119"/>
      <c r="F69" s="118" t="s">
        <v>93</v>
      </c>
      <c r="G69" s="119"/>
      <c r="H69" s="119"/>
      <c r="I69" s="120"/>
      <c r="J69" s="118" t="s">
        <v>52</v>
      </c>
      <c r="K69" s="118"/>
      <c r="L69" s="101" t="s">
        <v>674</v>
      </c>
      <c r="M69" s="57" t="s">
        <v>674</v>
      </c>
      <c r="N69" s="57" t="s">
        <v>674</v>
      </c>
      <c r="O69" s="57" t="s">
        <v>674</v>
      </c>
      <c r="P69" s="57" t="s">
        <v>674</v>
      </c>
      <c r="Q69" s="57" t="s">
        <v>674</v>
      </c>
      <c r="R69" s="57" t="s">
        <v>674</v>
      </c>
      <c r="S69" s="57" t="s">
        <v>674</v>
      </c>
      <c r="T69" s="57" t="s">
        <v>674</v>
      </c>
      <c r="U69" s="57" t="s">
        <v>674</v>
      </c>
      <c r="V69" s="57" t="s">
        <v>674</v>
      </c>
      <c r="W69" s="57" t="s">
        <v>674</v>
      </c>
      <c r="X69" s="57" t="s">
        <v>674</v>
      </c>
      <c r="Y69" s="57" t="s">
        <v>674</v>
      </c>
      <c r="Z69" s="57" t="s">
        <v>674</v>
      </c>
      <c r="AA69" s="57" t="s">
        <v>674</v>
      </c>
      <c r="AB69" s="57" t="s">
        <v>674</v>
      </c>
      <c r="AC69" s="57" t="s">
        <v>674</v>
      </c>
      <c r="AD69" s="57" t="s">
        <v>674</v>
      </c>
      <c r="AE69" s="57" t="s">
        <v>674</v>
      </c>
      <c r="AF69" s="57" t="s">
        <v>674</v>
      </c>
      <c r="AG69" s="57" t="s">
        <v>674</v>
      </c>
      <c r="AH69" s="57" t="s">
        <v>674</v>
      </c>
      <c r="AI69" s="57" t="s">
        <v>674</v>
      </c>
      <c r="AJ69" s="57" t="s">
        <v>674</v>
      </c>
      <c r="AK69" s="57" t="s">
        <v>674</v>
      </c>
      <c r="AL69" s="57" t="s">
        <v>674</v>
      </c>
      <c r="AM69" s="57" t="s">
        <v>674</v>
      </c>
      <c r="AN69" s="57" t="s">
        <v>674</v>
      </c>
      <c r="AO69" s="57" t="s">
        <v>674</v>
      </c>
      <c r="AP69" s="106" t="s">
        <v>674</v>
      </c>
    </row>
    <row r="70" spans="1:42" ht="12" customHeight="1" x14ac:dyDescent="0.2">
      <c r="A70" s="121" t="s">
        <v>92</v>
      </c>
      <c r="B70" s="122" t="s">
        <v>261</v>
      </c>
      <c r="C70" s="122" t="s">
        <v>492</v>
      </c>
      <c r="D70" s="125"/>
      <c r="E70" s="125"/>
      <c r="F70" s="122" t="s">
        <v>616</v>
      </c>
      <c r="G70" s="125"/>
      <c r="H70" s="125"/>
      <c r="I70" s="126"/>
      <c r="J70" s="122" t="s">
        <v>60</v>
      </c>
      <c r="K70" s="122"/>
      <c r="L70" s="102" t="s">
        <v>674</v>
      </c>
      <c r="M70" s="58" t="s">
        <v>674</v>
      </c>
      <c r="N70" s="58" t="s">
        <v>674</v>
      </c>
      <c r="O70" s="58" t="s">
        <v>674</v>
      </c>
      <c r="P70" s="58" t="s">
        <v>674</v>
      </c>
      <c r="Q70" s="58" t="s">
        <v>674</v>
      </c>
      <c r="R70" s="58" t="s">
        <v>674</v>
      </c>
      <c r="S70" s="58" t="s">
        <v>674</v>
      </c>
      <c r="T70" s="58" t="s">
        <v>674</v>
      </c>
      <c r="U70" s="58" t="s">
        <v>674</v>
      </c>
      <c r="V70" s="58" t="s">
        <v>674</v>
      </c>
      <c r="W70" s="58" t="s">
        <v>674</v>
      </c>
      <c r="X70" s="58" t="s">
        <v>674</v>
      </c>
      <c r="Y70" s="58" t="s">
        <v>674</v>
      </c>
      <c r="Z70" s="58" t="s">
        <v>674</v>
      </c>
      <c r="AA70" s="58" t="s">
        <v>674</v>
      </c>
      <c r="AB70" s="58" t="s">
        <v>674</v>
      </c>
      <c r="AC70" s="58" t="s">
        <v>674</v>
      </c>
      <c r="AD70" s="58" t="s">
        <v>674</v>
      </c>
      <c r="AE70" s="58" t="s">
        <v>674</v>
      </c>
      <c r="AF70" s="58" t="s">
        <v>674</v>
      </c>
      <c r="AG70" s="58" t="s">
        <v>674</v>
      </c>
      <c r="AH70" s="58" t="s">
        <v>674</v>
      </c>
      <c r="AI70" s="58" t="s">
        <v>674</v>
      </c>
      <c r="AJ70" s="58" t="s">
        <v>674</v>
      </c>
      <c r="AK70" s="58" t="s">
        <v>674</v>
      </c>
      <c r="AL70" s="58" t="s">
        <v>674</v>
      </c>
      <c r="AM70" s="58" t="s">
        <v>674</v>
      </c>
      <c r="AN70" s="58" t="s">
        <v>674</v>
      </c>
      <c r="AO70" s="58" t="s">
        <v>674</v>
      </c>
      <c r="AP70" s="107" t="s">
        <v>674</v>
      </c>
    </row>
    <row r="71" spans="1:42"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t="s">
        <v>674</v>
      </c>
      <c r="P71" s="58" t="s">
        <v>674</v>
      </c>
      <c r="Q71" s="58" t="s">
        <v>674</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row>
    <row r="72" spans="1:42"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t="s">
        <v>674</v>
      </c>
      <c r="AK72" s="58" t="s">
        <v>674</v>
      </c>
      <c r="AL72" s="58" t="s">
        <v>674</v>
      </c>
      <c r="AM72" s="58" t="s">
        <v>674</v>
      </c>
      <c r="AN72" s="58" t="s">
        <v>674</v>
      </c>
      <c r="AO72" s="58" t="s">
        <v>674</v>
      </c>
      <c r="AP72" s="107" t="s">
        <v>674</v>
      </c>
    </row>
    <row r="73" spans="1:42"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t="s">
        <v>674</v>
      </c>
      <c r="Y73" s="57" t="s">
        <v>674</v>
      </c>
      <c r="Z73" s="57" t="s">
        <v>674</v>
      </c>
      <c r="AA73" s="57" t="s">
        <v>674</v>
      </c>
      <c r="AB73" s="57" t="s">
        <v>674</v>
      </c>
      <c r="AC73" s="57" t="s">
        <v>674</v>
      </c>
      <c r="AD73" s="57" t="s">
        <v>674</v>
      </c>
      <c r="AE73" s="57" t="s">
        <v>674</v>
      </c>
      <c r="AF73" s="57" t="s">
        <v>674</v>
      </c>
      <c r="AG73" s="57" t="s">
        <v>674</v>
      </c>
      <c r="AH73" s="57" t="s">
        <v>674</v>
      </c>
      <c r="AI73" s="57" t="s">
        <v>674</v>
      </c>
      <c r="AJ73" s="57" t="s">
        <v>674</v>
      </c>
      <c r="AK73" s="57" t="s">
        <v>674</v>
      </c>
      <c r="AL73" s="57" t="s">
        <v>674</v>
      </c>
      <c r="AM73" s="57" t="s">
        <v>674</v>
      </c>
      <c r="AN73" s="57" t="s">
        <v>674</v>
      </c>
      <c r="AO73" s="57" t="s">
        <v>674</v>
      </c>
      <c r="AP73" s="106" t="s">
        <v>674</v>
      </c>
    </row>
    <row r="74" spans="1:42"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t="s">
        <v>674</v>
      </c>
      <c r="Y74" s="58" t="s">
        <v>674</v>
      </c>
      <c r="Z74" s="58" t="s">
        <v>674</v>
      </c>
      <c r="AA74" s="58" t="s">
        <v>674</v>
      </c>
      <c r="AB74" s="58" t="s">
        <v>674</v>
      </c>
      <c r="AC74" s="58" t="s">
        <v>674</v>
      </c>
      <c r="AD74" s="58" t="s">
        <v>674</v>
      </c>
      <c r="AE74" s="58" t="s">
        <v>674</v>
      </c>
      <c r="AF74" s="58" t="s">
        <v>674</v>
      </c>
      <c r="AG74" s="58" t="s">
        <v>674</v>
      </c>
      <c r="AH74" s="58" t="s">
        <v>674</v>
      </c>
      <c r="AI74" s="58" t="s">
        <v>674</v>
      </c>
      <c r="AJ74" s="58" t="s">
        <v>674</v>
      </c>
      <c r="AK74" s="58" t="s">
        <v>674</v>
      </c>
      <c r="AL74" s="58" t="s">
        <v>674</v>
      </c>
      <c r="AM74" s="58" t="s">
        <v>674</v>
      </c>
      <c r="AN74" s="58" t="s">
        <v>674</v>
      </c>
      <c r="AO74" s="58" t="s">
        <v>674</v>
      </c>
      <c r="AP74" s="107" t="s">
        <v>674</v>
      </c>
    </row>
    <row r="75" spans="1:42" ht="12" customHeight="1" x14ac:dyDescent="0.2">
      <c r="A75" s="117" t="s">
        <v>96</v>
      </c>
      <c r="B75" s="118" t="s">
        <v>53</v>
      </c>
      <c r="C75" s="118" t="s">
        <v>496</v>
      </c>
      <c r="D75" s="119"/>
      <c r="E75" s="119"/>
      <c r="F75" s="118" t="s">
        <v>97</v>
      </c>
      <c r="G75" s="119"/>
      <c r="H75" s="119"/>
      <c r="I75" s="120"/>
      <c r="J75" s="118" t="s">
        <v>52</v>
      </c>
      <c r="K75" s="118"/>
      <c r="L75" s="101" t="s">
        <v>674</v>
      </c>
      <c r="M75" s="57" t="s">
        <v>674</v>
      </c>
      <c r="N75" s="57" t="s">
        <v>674</v>
      </c>
      <c r="O75" s="57" t="s">
        <v>674</v>
      </c>
      <c r="P75" s="57" t="s">
        <v>674</v>
      </c>
      <c r="Q75" s="57" t="s">
        <v>674</v>
      </c>
      <c r="R75" s="57" t="s">
        <v>674</v>
      </c>
      <c r="S75" s="57" t="s">
        <v>674</v>
      </c>
      <c r="T75" s="57" t="s">
        <v>674</v>
      </c>
      <c r="U75" s="57" t="s">
        <v>674</v>
      </c>
      <c r="V75" s="57" t="s">
        <v>674</v>
      </c>
      <c r="W75" s="57" t="s">
        <v>674</v>
      </c>
      <c r="X75" s="57" t="s">
        <v>674</v>
      </c>
      <c r="Y75" s="57" t="s">
        <v>674</v>
      </c>
      <c r="Z75" s="57" t="s">
        <v>674</v>
      </c>
      <c r="AA75" s="57" t="s">
        <v>674</v>
      </c>
      <c r="AB75" s="57" t="s">
        <v>674</v>
      </c>
      <c r="AC75" s="57" t="s">
        <v>674</v>
      </c>
      <c r="AD75" s="57" t="s">
        <v>674</v>
      </c>
      <c r="AE75" s="57" t="s">
        <v>674</v>
      </c>
      <c r="AF75" s="57" t="s">
        <v>674</v>
      </c>
      <c r="AG75" s="57" t="s">
        <v>674</v>
      </c>
      <c r="AH75" s="57" t="s">
        <v>674</v>
      </c>
      <c r="AI75" s="57" t="s">
        <v>674</v>
      </c>
      <c r="AJ75" s="57" t="s">
        <v>674</v>
      </c>
      <c r="AK75" s="57" t="s">
        <v>674</v>
      </c>
      <c r="AL75" s="57" t="s">
        <v>674</v>
      </c>
      <c r="AM75" s="57" t="s">
        <v>674</v>
      </c>
      <c r="AN75" s="57" t="s">
        <v>674</v>
      </c>
      <c r="AO75" s="57" t="s">
        <v>674</v>
      </c>
      <c r="AP75" s="106" t="s">
        <v>674</v>
      </c>
    </row>
    <row r="76" spans="1:42" ht="12" customHeight="1" x14ac:dyDescent="0.2">
      <c r="A76" s="121" t="s">
        <v>96</v>
      </c>
      <c r="B76" s="122" t="s">
        <v>261</v>
      </c>
      <c r="C76" s="122" t="s">
        <v>497</v>
      </c>
      <c r="D76" s="125"/>
      <c r="E76" s="125"/>
      <c r="F76" s="122" t="s">
        <v>618</v>
      </c>
      <c r="G76" s="125"/>
      <c r="H76" s="125"/>
      <c r="I76" s="126"/>
      <c r="J76" s="122" t="s">
        <v>60</v>
      </c>
      <c r="K76" s="122"/>
      <c r="L76" s="102" t="s">
        <v>674</v>
      </c>
      <c r="M76" s="58" t="s">
        <v>674</v>
      </c>
      <c r="N76" s="58" t="s">
        <v>674</v>
      </c>
      <c r="O76" s="58" t="s">
        <v>674</v>
      </c>
      <c r="P76" s="58" t="s">
        <v>674</v>
      </c>
      <c r="Q76" s="58" t="s">
        <v>674</v>
      </c>
      <c r="R76" s="58" t="s">
        <v>674</v>
      </c>
      <c r="S76" s="58" t="s">
        <v>674</v>
      </c>
      <c r="T76" s="58" t="s">
        <v>674</v>
      </c>
      <c r="U76" s="58" t="s">
        <v>674</v>
      </c>
      <c r="V76" s="58" t="s">
        <v>674</v>
      </c>
      <c r="W76" s="58" t="s">
        <v>674</v>
      </c>
      <c r="X76" s="58" t="s">
        <v>674</v>
      </c>
      <c r="Y76" s="58" t="s">
        <v>674</v>
      </c>
      <c r="Z76" s="58" t="s">
        <v>674</v>
      </c>
      <c r="AA76" s="58" t="s">
        <v>674</v>
      </c>
      <c r="AB76" s="58" t="s">
        <v>674</v>
      </c>
      <c r="AC76" s="58" t="s">
        <v>674</v>
      </c>
      <c r="AD76" s="58" t="s">
        <v>674</v>
      </c>
      <c r="AE76" s="58" t="s">
        <v>674</v>
      </c>
      <c r="AF76" s="58" t="s">
        <v>674</v>
      </c>
      <c r="AG76" s="58" t="s">
        <v>674</v>
      </c>
      <c r="AH76" s="58" t="s">
        <v>674</v>
      </c>
      <c r="AI76" s="58" t="s">
        <v>674</v>
      </c>
      <c r="AJ76" s="58" t="s">
        <v>674</v>
      </c>
      <c r="AK76" s="58" t="s">
        <v>674</v>
      </c>
      <c r="AL76" s="58" t="s">
        <v>674</v>
      </c>
      <c r="AM76" s="58" t="s">
        <v>674</v>
      </c>
      <c r="AN76" s="58" t="s">
        <v>674</v>
      </c>
      <c r="AO76" s="58" t="s">
        <v>674</v>
      </c>
      <c r="AP76" s="107" t="s">
        <v>674</v>
      </c>
    </row>
    <row r="77" spans="1:42"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t="s">
        <v>674</v>
      </c>
      <c r="AJ77" s="58" t="s">
        <v>674</v>
      </c>
      <c r="AK77" s="58" t="s">
        <v>674</v>
      </c>
      <c r="AL77" s="58" t="s">
        <v>674</v>
      </c>
      <c r="AM77" s="58" t="s">
        <v>674</v>
      </c>
      <c r="AN77" s="58" t="s">
        <v>674</v>
      </c>
      <c r="AO77" s="58" t="s">
        <v>674</v>
      </c>
      <c r="AP77" s="107" t="s">
        <v>674</v>
      </c>
    </row>
    <row r="78" spans="1:42" ht="12" customHeight="1" x14ac:dyDescent="0.2">
      <c r="A78" s="117" t="s">
        <v>98</v>
      </c>
      <c r="B78" s="118" t="s">
        <v>53</v>
      </c>
      <c r="C78" s="118" t="s">
        <v>498</v>
      </c>
      <c r="D78" s="119"/>
      <c r="E78" s="119"/>
      <c r="F78" s="118" t="s">
        <v>99</v>
      </c>
      <c r="G78" s="119"/>
      <c r="H78" s="119"/>
      <c r="I78" s="120"/>
      <c r="J78" s="118" t="s">
        <v>52</v>
      </c>
      <c r="K78" s="118"/>
      <c r="L78" s="101" t="s">
        <v>674</v>
      </c>
      <c r="M78" s="57" t="s">
        <v>674</v>
      </c>
      <c r="N78" s="57" t="s">
        <v>674</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row>
    <row r="79" spans="1:42" ht="12" customHeight="1" x14ac:dyDescent="0.2">
      <c r="A79" s="121" t="s">
        <v>98</v>
      </c>
      <c r="B79" s="122" t="s">
        <v>261</v>
      </c>
      <c r="C79" s="122" t="s">
        <v>499</v>
      </c>
      <c r="D79" s="125"/>
      <c r="E79" s="125"/>
      <c r="F79" s="122" t="s">
        <v>619</v>
      </c>
      <c r="G79" s="125"/>
      <c r="H79" s="125"/>
      <c r="I79" s="126"/>
      <c r="J79" s="122" t="s">
        <v>60</v>
      </c>
      <c r="K79" s="122"/>
      <c r="L79" s="102" t="s">
        <v>674</v>
      </c>
      <c r="M79" s="58" t="s">
        <v>674</v>
      </c>
      <c r="N79" s="58" t="s">
        <v>674</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row>
    <row r="80" spans="1:42" ht="12" customHeight="1" x14ac:dyDescent="0.2">
      <c r="A80" s="117" t="s">
        <v>100</v>
      </c>
      <c r="B80" s="118" t="s">
        <v>53</v>
      </c>
      <c r="C80" s="118" t="s">
        <v>500</v>
      </c>
      <c r="D80" s="119"/>
      <c r="E80" s="119"/>
      <c r="F80" s="118" t="s">
        <v>101</v>
      </c>
      <c r="G80" s="119"/>
      <c r="H80" s="119"/>
      <c r="I80" s="120"/>
      <c r="J80" s="118" t="s">
        <v>52</v>
      </c>
      <c r="K80" s="118"/>
      <c r="L80" s="101" t="s">
        <v>674</v>
      </c>
      <c r="M80" s="57" t="s">
        <v>674</v>
      </c>
      <c r="N80" s="57" t="s">
        <v>674</v>
      </c>
      <c r="O80" s="57" t="s">
        <v>674</v>
      </c>
      <c r="P80" s="57" t="s">
        <v>674</v>
      </c>
      <c r="Q80" s="57" t="s">
        <v>674</v>
      </c>
      <c r="R80" s="57" t="s">
        <v>674</v>
      </c>
      <c r="S80" s="57" t="s">
        <v>674</v>
      </c>
      <c r="T80" s="57" t="s">
        <v>674</v>
      </c>
      <c r="U80" s="57" t="s">
        <v>674</v>
      </c>
      <c r="V80" s="57" t="s">
        <v>674</v>
      </c>
      <c r="W80" s="57" t="s">
        <v>674</v>
      </c>
      <c r="X80" s="57" t="s">
        <v>674</v>
      </c>
      <c r="Y80" s="57" t="s">
        <v>674</v>
      </c>
      <c r="Z80" s="57" t="s">
        <v>674</v>
      </c>
      <c r="AA80" s="57" t="s">
        <v>674</v>
      </c>
      <c r="AB80" s="57" t="s">
        <v>674</v>
      </c>
      <c r="AC80" s="57" t="s">
        <v>674</v>
      </c>
      <c r="AD80" s="57" t="s">
        <v>674</v>
      </c>
      <c r="AE80" s="57" t="s">
        <v>674</v>
      </c>
      <c r="AF80" s="57" t="s">
        <v>674</v>
      </c>
      <c r="AG80" s="57" t="s">
        <v>674</v>
      </c>
      <c r="AH80" s="57" t="s">
        <v>674</v>
      </c>
      <c r="AI80" s="57" t="s">
        <v>674</v>
      </c>
      <c r="AJ80" s="57" t="s">
        <v>674</v>
      </c>
      <c r="AK80" s="57" t="s">
        <v>674</v>
      </c>
      <c r="AL80" s="57" t="s">
        <v>674</v>
      </c>
      <c r="AM80" s="57" t="s">
        <v>674</v>
      </c>
      <c r="AN80" s="57" t="s">
        <v>674</v>
      </c>
      <c r="AO80" s="57" t="s">
        <v>674</v>
      </c>
      <c r="AP80" s="106" t="s">
        <v>674</v>
      </c>
    </row>
    <row r="81" spans="1:42" ht="12" customHeight="1" x14ac:dyDescent="0.2">
      <c r="A81" s="121" t="s">
        <v>100</v>
      </c>
      <c r="B81" s="122" t="s">
        <v>261</v>
      </c>
      <c r="C81" s="122" t="s">
        <v>501</v>
      </c>
      <c r="D81" s="125"/>
      <c r="E81" s="125"/>
      <c r="F81" s="122" t="s">
        <v>620</v>
      </c>
      <c r="G81" s="125"/>
      <c r="H81" s="125"/>
      <c r="I81" s="126"/>
      <c r="J81" s="122" t="s">
        <v>60</v>
      </c>
      <c r="K81" s="122" t="s">
        <v>334</v>
      </c>
      <c r="L81" s="102" t="s">
        <v>674</v>
      </c>
      <c r="M81" s="58" t="s">
        <v>674</v>
      </c>
      <c r="N81" s="58" t="s">
        <v>674</v>
      </c>
      <c r="O81" s="58" t="s">
        <v>674</v>
      </c>
      <c r="P81" s="58" t="s">
        <v>674</v>
      </c>
      <c r="Q81" s="58" t="s">
        <v>674</v>
      </c>
      <c r="R81" s="58" t="s">
        <v>674</v>
      </c>
      <c r="S81" s="58" t="s">
        <v>674</v>
      </c>
      <c r="T81" s="58" t="s">
        <v>674</v>
      </c>
      <c r="U81" s="58" t="s">
        <v>674</v>
      </c>
      <c r="V81" s="58" t="s">
        <v>674</v>
      </c>
      <c r="W81" s="58" t="s">
        <v>674</v>
      </c>
      <c r="X81" s="58" t="s">
        <v>674</v>
      </c>
      <c r="Y81" s="58" t="s">
        <v>674</v>
      </c>
      <c r="Z81" s="58" t="s">
        <v>674</v>
      </c>
      <c r="AA81" s="58" t="s">
        <v>674</v>
      </c>
      <c r="AB81" s="58" t="s">
        <v>674</v>
      </c>
      <c r="AC81" s="58" t="s">
        <v>674</v>
      </c>
      <c r="AD81" s="58" t="s">
        <v>674</v>
      </c>
      <c r="AE81" s="58" t="s">
        <v>674</v>
      </c>
      <c r="AF81" s="58" t="s">
        <v>674</v>
      </c>
      <c r="AG81" s="58" t="s">
        <v>674</v>
      </c>
      <c r="AH81" s="58" t="s">
        <v>674</v>
      </c>
      <c r="AI81" s="58" t="s">
        <v>674</v>
      </c>
      <c r="AJ81" s="58" t="s">
        <v>674</v>
      </c>
      <c r="AK81" s="58" t="s">
        <v>674</v>
      </c>
      <c r="AL81" s="58" t="s">
        <v>674</v>
      </c>
      <c r="AM81" s="58" t="s">
        <v>674</v>
      </c>
      <c r="AN81" s="58" t="s">
        <v>674</v>
      </c>
      <c r="AO81" s="58" t="s">
        <v>674</v>
      </c>
      <c r="AP81" s="107" t="s">
        <v>674</v>
      </c>
    </row>
    <row r="82" spans="1:42" ht="12" customHeight="1" x14ac:dyDescent="0.2">
      <c r="A82" s="121" t="s">
        <v>100</v>
      </c>
      <c r="B82" s="122" t="s">
        <v>262</v>
      </c>
      <c r="C82" s="122" t="s">
        <v>502</v>
      </c>
      <c r="D82" s="125"/>
      <c r="E82" s="125"/>
      <c r="F82" s="122" t="s">
        <v>621</v>
      </c>
      <c r="G82" s="125"/>
      <c r="H82" s="125"/>
      <c r="I82" s="126"/>
      <c r="J82" s="122" t="s">
        <v>60</v>
      </c>
      <c r="K82" s="122"/>
      <c r="L82" s="102" t="s">
        <v>674</v>
      </c>
      <c r="M82" s="58" t="s">
        <v>674</v>
      </c>
      <c r="N82" s="58" t="s">
        <v>674</v>
      </c>
      <c r="O82" s="58" t="s">
        <v>674</v>
      </c>
      <c r="P82" s="58" t="s">
        <v>674</v>
      </c>
      <c r="Q82" s="58" t="s">
        <v>674</v>
      </c>
      <c r="R82" s="58" t="s">
        <v>674</v>
      </c>
      <c r="S82" s="58" t="s">
        <v>674</v>
      </c>
      <c r="T82" s="58" t="s">
        <v>674</v>
      </c>
      <c r="U82" s="58" t="s">
        <v>674</v>
      </c>
      <c r="V82" s="58" t="s">
        <v>674</v>
      </c>
      <c r="W82" s="58" t="s">
        <v>674</v>
      </c>
      <c r="X82" s="58" t="s">
        <v>674</v>
      </c>
      <c r="Y82" s="58" t="s">
        <v>674</v>
      </c>
      <c r="Z82" s="58" t="s">
        <v>674</v>
      </c>
      <c r="AA82" s="58" t="s">
        <v>674</v>
      </c>
      <c r="AB82" s="58" t="s">
        <v>674</v>
      </c>
      <c r="AC82" s="58" t="s">
        <v>674</v>
      </c>
      <c r="AD82" s="58" t="s">
        <v>674</v>
      </c>
      <c r="AE82" s="58" t="s">
        <v>674</v>
      </c>
      <c r="AF82" s="58" t="s">
        <v>674</v>
      </c>
      <c r="AG82" s="58" t="s">
        <v>674</v>
      </c>
      <c r="AH82" s="58" t="s">
        <v>674</v>
      </c>
      <c r="AI82" s="58" t="s">
        <v>674</v>
      </c>
      <c r="AJ82" s="58" t="s">
        <v>674</v>
      </c>
      <c r="AK82" s="58" t="s">
        <v>674</v>
      </c>
      <c r="AL82" s="58" t="s">
        <v>674</v>
      </c>
      <c r="AM82" s="58" t="s">
        <v>674</v>
      </c>
      <c r="AN82" s="58" t="s">
        <v>674</v>
      </c>
      <c r="AO82" s="58" t="s">
        <v>674</v>
      </c>
      <c r="AP82" s="107" t="s">
        <v>674</v>
      </c>
    </row>
    <row r="83" spans="1:42" ht="12" customHeight="1" x14ac:dyDescent="0.2">
      <c r="A83" s="121" t="s">
        <v>100</v>
      </c>
      <c r="B83" s="122" t="s">
        <v>263</v>
      </c>
      <c r="C83" s="122" t="s">
        <v>503</v>
      </c>
      <c r="D83" s="125"/>
      <c r="E83" s="125"/>
      <c r="F83" s="122" t="s">
        <v>622</v>
      </c>
      <c r="G83" s="125"/>
      <c r="H83" s="125"/>
      <c r="I83" s="126"/>
      <c r="J83" s="122" t="s">
        <v>60</v>
      </c>
      <c r="K83" s="122"/>
      <c r="L83" s="102" t="s">
        <v>674</v>
      </c>
      <c r="M83" s="58" t="s">
        <v>674</v>
      </c>
      <c r="N83" s="58" t="s">
        <v>674</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row>
    <row r="84" spans="1:42" ht="12" customHeight="1" x14ac:dyDescent="0.2">
      <c r="A84" s="121" t="s">
        <v>100</v>
      </c>
      <c r="B84" s="122" t="s">
        <v>264</v>
      </c>
      <c r="C84" s="122" t="s">
        <v>504</v>
      </c>
      <c r="D84" s="125"/>
      <c r="E84" s="125"/>
      <c r="F84" s="122" t="s">
        <v>623</v>
      </c>
      <c r="G84" s="125"/>
      <c r="H84" s="125"/>
      <c r="I84" s="126"/>
      <c r="J84" s="122" t="s">
        <v>60</v>
      </c>
      <c r="K84" s="122"/>
      <c r="L84" s="102" t="s">
        <v>674</v>
      </c>
      <c r="M84" s="58" t="s">
        <v>674</v>
      </c>
      <c r="N84" s="58" t="s">
        <v>674</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row>
    <row r="85" spans="1:42"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row>
    <row r="86" spans="1:42" ht="12" customHeight="1" x14ac:dyDescent="0.2">
      <c r="A86" s="117" t="s">
        <v>104</v>
      </c>
      <c r="B86" s="118" t="s">
        <v>53</v>
      </c>
      <c r="C86" s="118" t="s">
        <v>505</v>
      </c>
      <c r="D86" s="119"/>
      <c r="E86" s="119"/>
      <c r="F86" s="118" t="s">
        <v>105</v>
      </c>
      <c r="G86" s="119"/>
      <c r="H86" s="119"/>
      <c r="I86" s="120"/>
      <c r="J86" s="118" t="s">
        <v>52</v>
      </c>
      <c r="K86" s="118"/>
      <c r="L86" s="101" t="s">
        <v>674</v>
      </c>
      <c r="M86" s="57" t="s">
        <v>674</v>
      </c>
      <c r="N86" s="57" t="s">
        <v>674</v>
      </c>
      <c r="O86" s="57" t="s">
        <v>674</v>
      </c>
      <c r="P86" s="57" t="s">
        <v>674</v>
      </c>
      <c r="Q86" s="57" t="s">
        <v>674</v>
      </c>
      <c r="R86" s="57" t="s">
        <v>674</v>
      </c>
      <c r="S86" s="57" t="s">
        <v>674</v>
      </c>
      <c r="T86" s="57" t="s">
        <v>674</v>
      </c>
      <c r="U86" s="57" t="s">
        <v>674</v>
      </c>
      <c r="V86" s="57" t="s">
        <v>674</v>
      </c>
      <c r="W86" s="57" t="s">
        <v>674</v>
      </c>
      <c r="X86" s="57" t="s">
        <v>674</v>
      </c>
      <c r="Y86" s="57" t="s">
        <v>674</v>
      </c>
      <c r="Z86" s="57" t="s">
        <v>674</v>
      </c>
      <c r="AA86" s="57" t="s">
        <v>674</v>
      </c>
      <c r="AB86" s="57" t="s">
        <v>674</v>
      </c>
      <c r="AC86" s="57" t="s">
        <v>674</v>
      </c>
      <c r="AD86" s="57" t="s">
        <v>674</v>
      </c>
      <c r="AE86" s="57" t="s">
        <v>674</v>
      </c>
      <c r="AF86" s="57" t="s">
        <v>674</v>
      </c>
      <c r="AG86" s="57" t="s">
        <v>674</v>
      </c>
      <c r="AH86" s="57" t="s">
        <v>674</v>
      </c>
      <c r="AI86" s="57" t="s">
        <v>674</v>
      </c>
      <c r="AJ86" s="57" t="s">
        <v>674</v>
      </c>
      <c r="AK86" s="57" t="s">
        <v>674</v>
      </c>
      <c r="AL86" s="57" t="s">
        <v>674</v>
      </c>
      <c r="AM86" s="57" t="s">
        <v>674</v>
      </c>
      <c r="AN86" s="57" t="s">
        <v>674</v>
      </c>
      <c r="AO86" s="57" t="s">
        <v>674</v>
      </c>
      <c r="AP86" s="106" t="s">
        <v>674</v>
      </c>
    </row>
    <row r="87" spans="1:42" ht="12" customHeight="1" x14ac:dyDescent="0.2">
      <c r="A87" s="121" t="s">
        <v>104</v>
      </c>
      <c r="B87" s="122" t="s">
        <v>261</v>
      </c>
      <c r="C87" s="122" t="s">
        <v>506</v>
      </c>
      <c r="D87" s="125"/>
      <c r="E87" s="125"/>
      <c r="F87" s="122" t="s">
        <v>624</v>
      </c>
      <c r="G87" s="125"/>
      <c r="H87" s="125"/>
      <c r="I87" s="126"/>
      <c r="J87" s="122" t="s">
        <v>60</v>
      </c>
      <c r="K87" s="122"/>
      <c r="L87" s="102" t="s">
        <v>674</v>
      </c>
      <c r="M87" s="58" t="s">
        <v>674</v>
      </c>
      <c r="N87" s="58" t="s">
        <v>674</v>
      </c>
      <c r="O87" s="58" t="s">
        <v>674</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row>
    <row r="88" spans="1:42" ht="12" customHeight="1" x14ac:dyDescent="0.2">
      <c r="A88" s="121" t="s">
        <v>104</v>
      </c>
      <c r="B88" s="122" t="s">
        <v>262</v>
      </c>
      <c r="C88" s="122" t="s">
        <v>507</v>
      </c>
      <c r="D88" s="125"/>
      <c r="E88" s="125"/>
      <c r="F88" s="122" t="s">
        <v>625</v>
      </c>
      <c r="G88" s="125"/>
      <c r="H88" s="125"/>
      <c r="I88" s="126"/>
      <c r="J88" s="122" t="s">
        <v>60</v>
      </c>
      <c r="K88" s="122" t="s">
        <v>343</v>
      </c>
      <c r="L88" s="102" t="s">
        <v>674</v>
      </c>
      <c r="M88" s="58" t="s">
        <v>674</v>
      </c>
      <c r="N88" s="58" t="s">
        <v>674</v>
      </c>
      <c r="O88" s="58" t="s">
        <v>674</v>
      </c>
      <c r="P88" s="58" t="s">
        <v>674</v>
      </c>
      <c r="Q88" s="58" t="s">
        <v>674</v>
      </c>
      <c r="R88" s="58" t="s">
        <v>674</v>
      </c>
      <c r="S88" s="58" t="s">
        <v>674</v>
      </c>
      <c r="T88" s="58" t="s">
        <v>674</v>
      </c>
      <c r="U88" s="58" t="s">
        <v>674</v>
      </c>
      <c r="V88" s="58" t="s">
        <v>674</v>
      </c>
      <c r="W88" s="58" t="s">
        <v>674</v>
      </c>
      <c r="X88" s="58" t="s">
        <v>674</v>
      </c>
      <c r="Y88" s="58" t="s">
        <v>674</v>
      </c>
      <c r="Z88" s="58" t="s">
        <v>674</v>
      </c>
      <c r="AA88" s="58" t="s">
        <v>674</v>
      </c>
      <c r="AB88" s="58" t="s">
        <v>674</v>
      </c>
      <c r="AC88" s="58" t="s">
        <v>674</v>
      </c>
      <c r="AD88" s="58" t="s">
        <v>674</v>
      </c>
      <c r="AE88" s="58" t="s">
        <v>674</v>
      </c>
      <c r="AF88" s="58" t="s">
        <v>674</v>
      </c>
      <c r="AG88" s="58" t="s">
        <v>674</v>
      </c>
      <c r="AH88" s="58" t="s">
        <v>674</v>
      </c>
      <c r="AI88" s="58" t="s">
        <v>674</v>
      </c>
      <c r="AJ88" s="58" t="s">
        <v>674</v>
      </c>
      <c r="AK88" s="58" t="s">
        <v>674</v>
      </c>
      <c r="AL88" s="58" t="s">
        <v>674</v>
      </c>
      <c r="AM88" s="58" t="s">
        <v>674</v>
      </c>
      <c r="AN88" s="58" t="s">
        <v>674</v>
      </c>
      <c r="AO88" s="58" t="s">
        <v>674</v>
      </c>
      <c r="AP88" s="107" t="s">
        <v>674</v>
      </c>
    </row>
    <row r="89" spans="1:42" ht="12" customHeight="1" x14ac:dyDescent="0.2">
      <c r="A89" s="121" t="s">
        <v>104</v>
      </c>
      <c r="B89" s="122" t="s">
        <v>263</v>
      </c>
      <c r="C89" s="122" t="s">
        <v>508</v>
      </c>
      <c r="D89" s="125"/>
      <c r="E89" s="125"/>
      <c r="F89" s="122" t="s">
        <v>626</v>
      </c>
      <c r="G89" s="125"/>
      <c r="H89" s="125"/>
      <c r="I89" s="126"/>
      <c r="J89" s="122" t="s">
        <v>60</v>
      </c>
      <c r="K89" s="122" t="s">
        <v>343</v>
      </c>
      <c r="L89" s="102" t="s">
        <v>674</v>
      </c>
      <c r="M89" s="58" t="s">
        <v>674</v>
      </c>
      <c r="N89" s="58" t="s">
        <v>674</v>
      </c>
      <c r="O89" s="58" t="s">
        <v>674</v>
      </c>
      <c r="P89" s="58" t="s">
        <v>674</v>
      </c>
      <c r="Q89" s="58" t="s">
        <v>674</v>
      </c>
      <c r="R89" s="58" t="s">
        <v>674</v>
      </c>
      <c r="S89" s="58" t="s">
        <v>674</v>
      </c>
      <c r="T89" s="58" t="s">
        <v>674</v>
      </c>
      <c r="U89" s="58" t="s">
        <v>674</v>
      </c>
      <c r="V89" s="58" t="s">
        <v>674</v>
      </c>
      <c r="W89" s="58" t="s">
        <v>674</v>
      </c>
      <c r="X89" s="58" t="s">
        <v>674</v>
      </c>
      <c r="Y89" s="58" t="s">
        <v>674</v>
      </c>
      <c r="Z89" s="58" t="s">
        <v>674</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row>
    <row r="90" spans="1:42" ht="12" customHeight="1" x14ac:dyDescent="0.2">
      <c r="A90" s="121" t="s">
        <v>104</v>
      </c>
      <c r="B90" s="122" t="s">
        <v>264</v>
      </c>
      <c r="C90" s="122" t="s">
        <v>509</v>
      </c>
      <c r="D90" s="125"/>
      <c r="E90" s="125"/>
      <c r="F90" s="122" t="s">
        <v>627</v>
      </c>
      <c r="G90" s="125"/>
      <c r="H90" s="125"/>
      <c r="I90" s="126"/>
      <c r="J90" s="122" t="s">
        <v>60</v>
      </c>
      <c r="K90" s="122" t="s">
        <v>343</v>
      </c>
      <c r="L90" s="102" t="s">
        <v>674</v>
      </c>
      <c r="M90" s="58" t="s">
        <v>674</v>
      </c>
      <c r="N90" s="58" t="s">
        <v>674</v>
      </c>
      <c r="O90" s="58" t="s">
        <v>674</v>
      </c>
      <c r="P90" s="58" t="s">
        <v>674</v>
      </c>
      <c r="Q90" s="58" t="s">
        <v>674</v>
      </c>
      <c r="R90" s="58" t="s">
        <v>674</v>
      </c>
      <c r="S90" s="58" t="s">
        <v>674</v>
      </c>
      <c r="T90" s="58" t="s">
        <v>674</v>
      </c>
      <c r="U90" s="58" t="s">
        <v>674</v>
      </c>
      <c r="V90" s="58" t="s">
        <v>674</v>
      </c>
      <c r="W90" s="58" t="s">
        <v>674</v>
      </c>
      <c r="X90" s="58" t="s">
        <v>674</v>
      </c>
      <c r="Y90" s="58" t="s">
        <v>674</v>
      </c>
      <c r="Z90" s="58" t="s">
        <v>674</v>
      </c>
      <c r="AA90" s="58" t="s">
        <v>674</v>
      </c>
      <c r="AB90" s="58" t="s">
        <v>674</v>
      </c>
      <c r="AC90" s="58" t="s">
        <v>674</v>
      </c>
      <c r="AD90" s="58" t="s">
        <v>674</v>
      </c>
      <c r="AE90" s="58" t="s">
        <v>674</v>
      </c>
      <c r="AF90" s="58" t="s">
        <v>674</v>
      </c>
      <c r="AG90" s="58" t="s">
        <v>674</v>
      </c>
      <c r="AH90" s="58" t="s">
        <v>674</v>
      </c>
      <c r="AI90" s="58" t="s">
        <v>674</v>
      </c>
      <c r="AJ90" s="58" t="s">
        <v>674</v>
      </c>
      <c r="AK90" s="58" t="s">
        <v>674</v>
      </c>
      <c r="AL90" s="58" t="s">
        <v>674</v>
      </c>
      <c r="AM90" s="58" t="s">
        <v>674</v>
      </c>
      <c r="AN90" s="58" t="s">
        <v>674</v>
      </c>
      <c r="AO90" s="58" t="s">
        <v>674</v>
      </c>
      <c r="AP90" s="107" t="s">
        <v>674</v>
      </c>
    </row>
    <row r="91" spans="1:42"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t="s">
        <v>674</v>
      </c>
      <c r="R91" s="58" t="s">
        <v>674</v>
      </c>
      <c r="S91" s="58" t="s">
        <v>674</v>
      </c>
      <c r="T91" s="58" t="s">
        <v>674</v>
      </c>
      <c r="U91" s="58" t="s">
        <v>674</v>
      </c>
      <c r="V91" s="58" t="s">
        <v>674</v>
      </c>
      <c r="W91" s="58" t="s">
        <v>674</v>
      </c>
      <c r="X91" s="58" t="s">
        <v>674</v>
      </c>
      <c r="Y91" s="58" t="s">
        <v>674</v>
      </c>
      <c r="Z91" s="58" t="s">
        <v>674</v>
      </c>
      <c r="AA91" s="58" t="s">
        <v>674</v>
      </c>
      <c r="AB91" s="58" t="s">
        <v>674</v>
      </c>
      <c r="AC91" s="58" t="s">
        <v>674</v>
      </c>
      <c r="AD91" s="58" t="s">
        <v>674</v>
      </c>
      <c r="AE91" s="58" t="s">
        <v>674</v>
      </c>
      <c r="AF91" s="58" t="s">
        <v>674</v>
      </c>
      <c r="AG91" s="58" t="s">
        <v>674</v>
      </c>
      <c r="AH91" s="58" t="s">
        <v>674</v>
      </c>
      <c r="AI91" s="58" t="s">
        <v>674</v>
      </c>
      <c r="AJ91" s="58" t="s">
        <v>674</v>
      </c>
      <c r="AK91" s="58" t="s">
        <v>674</v>
      </c>
      <c r="AL91" s="58" t="s">
        <v>674</v>
      </c>
      <c r="AM91" s="58" t="s">
        <v>674</v>
      </c>
      <c r="AN91" s="58" t="s">
        <v>674</v>
      </c>
      <c r="AO91" s="58" t="s">
        <v>674</v>
      </c>
      <c r="AP91" s="107" t="s">
        <v>674</v>
      </c>
    </row>
    <row r="92" spans="1:42" ht="12" customHeight="1" x14ac:dyDescent="0.2">
      <c r="A92" s="121" t="s">
        <v>104</v>
      </c>
      <c r="B92" s="122" t="s">
        <v>446</v>
      </c>
      <c r="C92" s="122" t="s">
        <v>511</v>
      </c>
      <c r="D92" s="125"/>
      <c r="E92" s="125"/>
      <c r="F92" s="122" t="s">
        <v>629</v>
      </c>
      <c r="G92" s="125"/>
      <c r="H92" s="125"/>
      <c r="I92" s="126"/>
      <c r="J92" s="122" t="s">
        <v>60</v>
      </c>
      <c r="K92" s="122" t="s">
        <v>337</v>
      </c>
      <c r="L92" s="102" t="s">
        <v>674</v>
      </c>
      <c r="M92" s="58" t="s">
        <v>674</v>
      </c>
      <c r="N92" s="58" t="s">
        <v>674</v>
      </c>
      <c r="O92" s="58" t="s">
        <v>674</v>
      </c>
      <c r="P92" s="58" t="s">
        <v>674</v>
      </c>
      <c r="Q92" s="58" t="s">
        <v>674</v>
      </c>
      <c r="R92" s="58" t="s">
        <v>674</v>
      </c>
      <c r="S92" s="58" t="s">
        <v>674</v>
      </c>
      <c r="T92" s="58" t="s">
        <v>674</v>
      </c>
      <c r="U92" s="58" t="s">
        <v>674</v>
      </c>
      <c r="V92" s="58" t="s">
        <v>674</v>
      </c>
      <c r="W92" s="58" t="s">
        <v>674</v>
      </c>
      <c r="X92" s="58" t="s">
        <v>674</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row>
    <row r="93" spans="1:42" ht="12" customHeight="1" x14ac:dyDescent="0.2">
      <c r="A93" s="121" t="s">
        <v>104</v>
      </c>
      <c r="B93" s="122" t="s">
        <v>447</v>
      </c>
      <c r="C93" s="122" t="s">
        <v>512</v>
      </c>
      <c r="D93" s="125"/>
      <c r="E93" s="125"/>
      <c r="F93" s="122" t="s">
        <v>630</v>
      </c>
      <c r="G93" s="125"/>
      <c r="H93" s="125"/>
      <c r="I93" s="126"/>
      <c r="J93" s="122" t="s">
        <v>60</v>
      </c>
      <c r="K93" s="122" t="s">
        <v>343</v>
      </c>
      <c r="L93" s="102" t="s">
        <v>674</v>
      </c>
      <c r="M93" s="58" t="s">
        <v>674</v>
      </c>
      <c r="N93" s="58" t="s">
        <v>674</v>
      </c>
      <c r="O93" s="58" t="s">
        <v>674</v>
      </c>
      <c r="P93" s="58" t="s">
        <v>674</v>
      </c>
      <c r="Q93" s="58" t="s">
        <v>674</v>
      </c>
      <c r="R93" s="58" t="s">
        <v>674</v>
      </c>
      <c r="S93" s="58" t="s">
        <v>674</v>
      </c>
      <c r="T93" s="58" t="s">
        <v>674</v>
      </c>
      <c r="U93" s="58" t="s">
        <v>674</v>
      </c>
      <c r="V93" s="58" t="s">
        <v>674</v>
      </c>
      <c r="W93" s="58" t="s">
        <v>674</v>
      </c>
      <c r="X93" s="58" t="s">
        <v>674</v>
      </c>
      <c r="Y93" s="58" t="s">
        <v>674</v>
      </c>
      <c r="Z93" s="58" t="s">
        <v>674</v>
      </c>
      <c r="AA93" s="58" t="s">
        <v>674</v>
      </c>
      <c r="AB93" s="58" t="s">
        <v>674</v>
      </c>
      <c r="AC93" s="58" t="s">
        <v>674</v>
      </c>
      <c r="AD93" s="58" t="s">
        <v>674</v>
      </c>
      <c r="AE93" s="58" t="s">
        <v>674</v>
      </c>
      <c r="AF93" s="58" t="s">
        <v>674</v>
      </c>
      <c r="AG93" s="58" t="s">
        <v>674</v>
      </c>
      <c r="AH93" s="58" t="s">
        <v>674</v>
      </c>
      <c r="AI93" s="58" t="s">
        <v>674</v>
      </c>
      <c r="AJ93" s="58" t="s">
        <v>674</v>
      </c>
      <c r="AK93" s="58" t="s">
        <v>674</v>
      </c>
      <c r="AL93" s="58" t="s">
        <v>674</v>
      </c>
      <c r="AM93" s="58" t="s">
        <v>674</v>
      </c>
      <c r="AN93" s="58" t="s">
        <v>674</v>
      </c>
      <c r="AO93" s="58" t="s">
        <v>674</v>
      </c>
      <c r="AP93" s="107" t="s">
        <v>674</v>
      </c>
    </row>
    <row r="94" spans="1:42" ht="12" customHeight="1" x14ac:dyDescent="0.2">
      <c r="A94" s="121" t="s">
        <v>104</v>
      </c>
      <c r="B94" s="122" t="s">
        <v>448</v>
      </c>
      <c r="C94" s="122" t="s">
        <v>705</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t="s">
        <v>674</v>
      </c>
      <c r="AI94" s="58" t="s">
        <v>674</v>
      </c>
      <c r="AJ94" s="58" t="s">
        <v>674</v>
      </c>
      <c r="AK94" s="58" t="s">
        <v>674</v>
      </c>
      <c r="AL94" s="58" t="s">
        <v>674</v>
      </c>
      <c r="AM94" s="58" t="s">
        <v>674</v>
      </c>
      <c r="AN94" s="58" t="s">
        <v>674</v>
      </c>
      <c r="AO94" s="58" t="s">
        <v>674</v>
      </c>
      <c r="AP94" s="107" t="s">
        <v>674</v>
      </c>
    </row>
    <row r="95" spans="1:42" ht="12" customHeight="1" x14ac:dyDescent="0.2">
      <c r="A95" s="117" t="s">
        <v>106</v>
      </c>
      <c r="B95" s="118" t="s">
        <v>53</v>
      </c>
      <c r="C95" s="118" t="s">
        <v>513</v>
      </c>
      <c r="D95" s="119"/>
      <c r="E95" s="119"/>
      <c r="F95" s="118" t="s">
        <v>107</v>
      </c>
      <c r="G95" s="119"/>
      <c r="H95" s="119"/>
      <c r="I95" s="120"/>
      <c r="J95" s="118" t="s">
        <v>52</v>
      </c>
      <c r="K95" s="118"/>
      <c r="L95" s="101" t="s">
        <v>674</v>
      </c>
      <c r="M95" s="57" t="s">
        <v>674</v>
      </c>
      <c r="N95" s="57" t="s">
        <v>674</v>
      </c>
      <c r="O95" s="57" t="s">
        <v>674</v>
      </c>
      <c r="P95" s="57" t="s">
        <v>674</v>
      </c>
      <c r="Q95" s="57" t="s">
        <v>674</v>
      </c>
      <c r="R95" s="57" t="s">
        <v>674</v>
      </c>
      <c r="S95" s="57" t="s">
        <v>674</v>
      </c>
      <c r="T95" s="57" t="s">
        <v>674</v>
      </c>
      <c r="U95" s="57" t="s">
        <v>674</v>
      </c>
      <c r="V95" s="57" t="s">
        <v>674</v>
      </c>
      <c r="W95" s="57" t="s">
        <v>674</v>
      </c>
      <c r="X95" s="57" t="s">
        <v>674</v>
      </c>
      <c r="Y95" s="57" t="s">
        <v>674</v>
      </c>
      <c r="Z95" s="57" t="s">
        <v>674</v>
      </c>
      <c r="AA95" s="57" t="s">
        <v>674</v>
      </c>
      <c r="AB95" s="57" t="s">
        <v>674</v>
      </c>
      <c r="AC95" s="57" t="s">
        <v>674</v>
      </c>
      <c r="AD95" s="57" t="s">
        <v>674</v>
      </c>
      <c r="AE95" s="57" t="s">
        <v>674</v>
      </c>
      <c r="AF95" s="57" t="s">
        <v>674</v>
      </c>
      <c r="AG95" s="57" t="s">
        <v>674</v>
      </c>
      <c r="AH95" s="57" t="s">
        <v>674</v>
      </c>
      <c r="AI95" s="57" t="s">
        <v>674</v>
      </c>
      <c r="AJ95" s="57" t="s">
        <v>674</v>
      </c>
      <c r="AK95" s="57" t="s">
        <v>674</v>
      </c>
      <c r="AL95" s="57" t="s">
        <v>674</v>
      </c>
      <c r="AM95" s="57" t="s">
        <v>674</v>
      </c>
      <c r="AN95" s="57" t="s">
        <v>674</v>
      </c>
      <c r="AO95" s="57" t="s">
        <v>674</v>
      </c>
      <c r="AP95" s="106" t="s">
        <v>674</v>
      </c>
    </row>
    <row r="96" spans="1:42" ht="12" customHeight="1" x14ac:dyDescent="0.2">
      <c r="A96" s="117" t="s">
        <v>108</v>
      </c>
      <c r="B96" s="118" t="s">
        <v>53</v>
      </c>
      <c r="C96" s="118" t="s">
        <v>514</v>
      </c>
      <c r="D96" s="119"/>
      <c r="E96" s="119"/>
      <c r="F96" s="118" t="s">
        <v>109</v>
      </c>
      <c r="G96" s="119"/>
      <c r="H96" s="119"/>
      <c r="I96" s="120"/>
      <c r="J96" s="118" t="s">
        <v>52</v>
      </c>
      <c r="K96" s="118"/>
      <c r="L96" s="101" t="s">
        <v>674</v>
      </c>
      <c r="M96" s="57" t="s">
        <v>674</v>
      </c>
      <c r="N96" s="57" t="s">
        <v>674</v>
      </c>
      <c r="O96" s="57" t="s">
        <v>674</v>
      </c>
      <c r="P96" s="57" t="s">
        <v>674</v>
      </c>
      <c r="Q96" s="57" t="s">
        <v>674</v>
      </c>
      <c r="R96" s="57" t="s">
        <v>674</v>
      </c>
      <c r="S96" s="57" t="s">
        <v>674</v>
      </c>
      <c r="T96" s="57" t="s">
        <v>674</v>
      </c>
      <c r="U96" s="57" t="s">
        <v>674</v>
      </c>
      <c r="V96" s="57" t="s">
        <v>674</v>
      </c>
      <c r="W96" s="57" t="s">
        <v>674</v>
      </c>
      <c r="X96" s="57" t="s">
        <v>674</v>
      </c>
      <c r="Y96" s="57" t="s">
        <v>674</v>
      </c>
      <c r="Z96" s="57" t="s">
        <v>674</v>
      </c>
      <c r="AA96" s="57" t="s">
        <v>674</v>
      </c>
      <c r="AB96" s="57" t="s">
        <v>674</v>
      </c>
      <c r="AC96" s="57" t="s">
        <v>674</v>
      </c>
      <c r="AD96" s="57" t="s">
        <v>674</v>
      </c>
      <c r="AE96" s="57" t="s">
        <v>674</v>
      </c>
      <c r="AF96" s="57" t="s">
        <v>674</v>
      </c>
      <c r="AG96" s="57" t="s">
        <v>674</v>
      </c>
      <c r="AH96" s="57" t="s">
        <v>674</v>
      </c>
      <c r="AI96" s="57" t="s">
        <v>674</v>
      </c>
      <c r="AJ96" s="57" t="s">
        <v>674</v>
      </c>
      <c r="AK96" s="57" t="s">
        <v>674</v>
      </c>
      <c r="AL96" s="57" t="s">
        <v>674</v>
      </c>
      <c r="AM96" s="57" t="s">
        <v>674</v>
      </c>
      <c r="AN96" s="57" t="s">
        <v>674</v>
      </c>
      <c r="AO96" s="57" t="s">
        <v>674</v>
      </c>
      <c r="AP96" s="106" t="s">
        <v>674</v>
      </c>
    </row>
    <row r="97" spans="1:42" ht="12" customHeight="1" x14ac:dyDescent="0.2">
      <c r="A97" s="121" t="s">
        <v>108</v>
      </c>
      <c r="B97" s="122" t="s">
        <v>261</v>
      </c>
      <c r="C97" s="122" t="s">
        <v>515</v>
      </c>
      <c r="D97" s="125"/>
      <c r="E97" s="125"/>
      <c r="F97" s="122" t="s">
        <v>631</v>
      </c>
      <c r="G97" s="125"/>
      <c r="H97" s="125"/>
      <c r="I97" s="126"/>
      <c r="J97" s="122" t="s">
        <v>85</v>
      </c>
      <c r="K97" s="122" t="s">
        <v>439</v>
      </c>
      <c r="L97" s="102" t="s">
        <v>674</v>
      </c>
      <c r="M97" s="58" t="s">
        <v>674</v>
      </c>
      <c r="N97" s="58" t="s">
        <v>674</v>
      </c>
      <c r="O97" s="58" t="s">
        <v>674</v>
      </c>
      <c r="P97" s="58" t="s">
        <v>674</v>
      </c>
      <c r="Q97" s="58" t="s">
        <v>674</v>
      </c>
      <c r="R97" s="58" t="s">
        <v>674</v>
      </c>
      <c r="S97" s="58" t="s">
        <v>674</v>
      </c>
      <c r="T97" s="58" t="s">
        <v>674</v>
      </c>
      <c r="U97" s="58" t="s">
        <v>674</v>
      </c>
      <c r="V97" s="58" t="s">
        <v>674</v>
      </c>
      <c r="W97" s="58" t="s">
        <v>674</v>
      </c>
      <c r="X97" s="58" t="s">
        <v>674</v>
      </c>
      <c r="Y97" s="58" t="s">
        <v>674</v>
      </c>
      <c r="Z97" s="58" t="s">
        <v>674</v>
      </c>
      <c r="AA97" s="58" t="s">
        <v>674</v>
      </c>
      <c r="AB97" s="58" t="s">
        <v>674</v>
      </c>
      <c r="AC97" s="58" t="s">
        <v>674</v>
      </c>
      <c r="AD97" s="58" t="s">
        <v>674</v>
      </c>
      <c r="AE97" s="58" t="s">
        <v>674</v>
      </c>
      <c r="AF97" s="58" t="s">
        <v>674</v>
      </c>
      <c r="AG97" s="58" t="s">
        <v>674</v>
      </c>
      <c r="AH97" s="58" t="s">
        <v>674</v>
      </c>
      <c r="AI97" s="58" t="s">
        <v>674</v>
      </c>
      <c r="AJ97" s="58" t="s">
        <v>674</v>
      </c>
      <c r="AK97" s="58" t="s">
        <v>674</v>
      </c>
      <c r="AL97" s="58" t="s">
        <v>674</v>
      </c>
      <c r="AM97" s="58" t="s">
        <v>674</v>
      </c>
      <c r="AN97" s="58" t="s">
        <v>674</v>
      </c>
      <c r="AO97" s="58" t="s">
        <v>674</v>
      </c>
      <c r="AP97" s="107" t="s">
        <v>674</v>
      </c>
    </row>
    <row r="98" spans="1:42" ht="12" customHeight="1" x14ac:dyDescent="0.2">
      <c r="A98" s="117" t="s">
        <v>110</v>
      </c>
      <c r="B98" s="118" t="s">
        <v>53</v>
      </c>
      <c r="C98" s="118" t="s">
        <v>516</v>
      </c>
      <c r="D98" s="119"/>
      <c r="E98" s="119"/>
      <c r="F98" s="118" t="s">
        <v>207</v>
      </c>
      <c r="G98" s="119"/>
      <c r="H98" s="119"/>
      <c r="I98" s="120"/>
      <c r="J98" s="118" t="s">
        <v>52</v>
      </c>
      <c r="K98" s="118"/>
      <c r="L98" s="101" t="s">
        <v>674</v>
      </c>
      <c r="M98" s="57" t="s">
        <v>674</v>
      </c>
      <c r="N98" s="57" t="s">
        <v>674</v>
      </c>
      <c r="O98" s="57" t="s">
        <v>674</v>
      </c>
      <c r="P98" s="57" t="s">
        <v>674</v>
      </c>
      <c r="Q98" s="57" t="s">
        <v>674</v>
      </c>
      <c r="R98" s="57" t="s">
        <v>674</v>
      </c>
      <c r="S98" s="57" t="s">
        <v>674</v>
      </c>
      <c r="T98" s="57" t="s">
        <v>674</v>
      </c>
      <c r="U98" s="57" t="s">
        <v>674</v>
      </c>
      <c r="V98" s="57" t="s">
        <v>674</v>
      </c>
      <c r="W98" s="57" t="s">
        <v>674</v>
      </c>
      <c r="X98" s="57" t="s">
        <v>674</v>
      </c>
      <c r="Y98" s="57" t="s">
        <v>674</v>
      </c>
      <c r="Z98" s="57" t="s">
        <v>674</v>
      </c>
      <c r="AA98" s="57" t="s">
        <v>674</v>
      </c>
      <c r="AB98" s="57" t="s">
        <v>674</v>
      </c>
      <c r="AC98" s="57" t="s">
        <v>674</v>
      </c>
      <c r="AD98" s="57" t="s">
        <v>674</v>
      </c>
      <c r="AE98" s="57" t="s">
        <v>674</v>
      </c>
      <c r="AF98" s="57" t="s">
        <v>674</v>
      </c>
      <c r="AG98" s="57" t="s">
        <v>674</v>
      </c>
      <c r="AH98" s="57" t="s">
        <v>674</v>
      </c>
      <c r="AI98" s="57" t="s">
        <v>674</v>
      </c>
      <c r="AJ98" s="57" t="s">
        <v>674</v>
      </c>
      <c r="AK98" s="57" t="s">
        <v>674</v>
      </c>
      <c r="AL98" s="57" t="s">
        <v>674</v>
      </c>
      <c r="AM98" s="57" t="s">
        <v>674</v>
      </c>
      <c r="AN98" s="57" t="s">
        <v>674</v>
      </c>
      <c r="AO98" s="57" t="s">
        <v>674</v>
      </c>
      <c r="AP98" s="106" t="s">
        <v>674</v>
      </c>
    </row>
    <row r="99" spans="1:42" ht="12" customHeight="1" x14ac:dyDescent="0.2">
      <c r="A99" s="121" t="s">
        <v>110</v>
      </c>
      <c r="B99" s="122" t="s">
        <v>261</v>
      </c>
      <c r="C99" s="122" t="s">
        <v>517</v>
      </c>
      <c r="D99" s="125"/>
      <c r="E99" s="125"/>
      <c r="F99" s="122" t="s">
        <v>632</v>
      </c>
      <c r="G99" s="125"/>
      <c r="H99" s="125"/>
      <c r="I99" s="126"/>
      <c r="J99" s="122" t="s">
        <v>85</v>
      </c>
      <c r="K99" s="122" t="s">
        <v>337</v>
      </c>
      <c r="L99" s="102" t="s">
        <v>674</v>
      </c>
      <c r="M99" s="58" t="s">
        <v>674</v>
      </c>
      <c r="N99" s="58" t="s">
        <v>674</v>
      </c>
      <c r="O99" s="58" t="s">
        <v>674</v>
      </c>
      <c r="P99" s="58" t="s">
        <v>674</v>
      </c>
      <c r="Q99" s="58" t="s">
        <v>674</v>
      </c>
      <c r="R99" s="58" t="s">
        <v>674</v>
      </c>
      <c r="S99" s="58" t="s">
        <v>674</v>
      </c>
      <c r="T99" s="58" t="s">
        <v>674</v>
      </c>
      <c r="U99" s="58" t="s">
        <v>674</v>
      </c>
      <c r="V99" s="58" t="s">
        <v>674</v>
      </c>
      <c r="W99" s="58" t="s">
        <v>674</v>
      </c>
      <c r="X99" s="58" t="s">
        <v>674</v>
      </c>
      <c r="Y99" s="58" t="s">
        <v>674</v>
      </c>
      <c r="Z99" s="58" t="s">
        <v>674</v>
      </c>
      <c r="AA99" s="58" t="s">
        <v>674</v>
      </c>
      <c r="AB99" s="58" t="s">
        <v>674</v>
      </c>
      <c r="AC99" s="58" t="s">
        <v>674</v>
      </c>
      <c r="AD99" s="58" t="s">
        <v>674</v>
      </c>
      <c r="AE99" s="58" t="s">
        <v>674</v>
      </c>
      <c r="AF99" s="58" t="s">
        <v>674</v>
      </c>
      <c r="AG99" s="58" t="s">
        <v>674</v>
      </c>
      <c r="AH99" s="58" t="s">
        <v>674</v>
      </c>
      <c r="AI99" s="58" t="s">
        <v>674</v>
      </c>
      <c r="AJ99" s="58" t="s">
        <v>674</v>
      </c>
      <c r="AK99" s="58" t="s">
        <v>674</v>
      </c>
      <c r="AL99" s="58" t="s">
        <v>674</v>
      </c>
      <c r="AM99" s="58" t="s">
        <v>674</v>
      </c>
      <c r="AN99" s="58" t="s">
        <v>674</v>
      </c>
      <c r="AO99" s="58" t="s">
        <v>674</v>
      </c>
      <c r="AP99" s="107" t="s">
        <v>674</v>
      </c>
    </row>
    <row r="100" spans="1:42"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t="s">
        <v>674</v>
      </c>
      <c r="R100" s="58" t="s">
        <v>674</v>
      </c>
      <c r="S100" s="58" t="s">
        <v>674</v>
      </c>
      <c r="T100" s="58" t="s">
        <v>674</v>
      </c>
      <c r="U100" s="58" t="s">
        <v>674</v>
      </c>
      <c r="V100" s="58" t="s">
        <v>674</v>
      </c>
      <c r="W100" s="58" t="s">
        <v>674</v>
      </c>
      <c r="X100" s="58" t="s">
        <v>674</v>
      </c>
      <c r="Y100" s="58" t="s">
        <v>674</v>
      </c>
      <c r="Z100" s="58" t="s">
        <v>674</v>
      </c>
      <c r="AA100" s="58" t="s">
        <v>674</v>
      </c>
      <c r="AB100" s="58" t="s">
        <v>674</v>
      </c>
      <c r="AC100" s="58" t="s">
        <v>674</v>
      </c>
      <c r="AD100" s="58" t="s">
        <v>674</v>
      </c>
      <c r="AE100" s="58" t="s">
        <v>674</v>
      </c>
      <c r="AF100" s="58" t="s">
        <v>674</v>
      </c>
      <c r="AG100" s="58" t="s">
        <v>674</v>
      </c>
      <c r="AH100" s="58" t="s">
        <v>674</v>
      </c>
      <c r="AI100" s="58" t="s">
        <v>674</v>
      </c>
      <c r="AJ100" s="58" t="s">
        <v>674</v>
      </c>
      <c r="AK100" s="58" t="s">
        <v>674</v>
      </c>
      <c r="AL100" s="58" t="s">
        <v>674</v>
      </c>
      <c r="AM100" s="58" t="s">
        <v>674</v>
      </c>
      <c r="AN100" s="58" t="s">
        <v>674</v>
      </c>
      <c r="AO100" s="58" t="s">
        <v>674</v>
      </c>
      <c r="AP100" s="107" t="s">
        <v>674</v>
      </c>
    </row>
    <row r="101" spans="1:42"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t="s">
        <v>674</v>
      </c>
      <c r="AN101" s="58" t="s">
        <v>674</v>
      </c>
      <c r="AO101" s="58" t="s">
        <v>674</v>
      </c>
      <c r="AP101" s="107" t="s">
        <v>674</v>
      </c>
    </row>
    <row r="102" spans="1:42" ht="12" customHeight="1" x14ac:dyDescent="0.2">
      <c r="A102" s="117" t="s">
        <v>111</v>
      </c>
      <c r="B102" s="118" t="s">
        <v>53</v>
      </c>
      <c r="C102" s="118" t="s">
        <v>519</v>
      </c>
      <c r="D102" s="119"/>
      <c r="E102" s="119"/>
      <c r="F102" s="118" t="s">
        <v>112</v>
      </c>
      <c r="G102" s="119"/>
      <c r="H102" s="119"/>
      <c r="I102" s="120"/>
      <c r="J102" s="118" t="s">
        <v>52</v>
      </c>
      <c r="K102" s="118"/>
      <c r="L102" s="101" t="s">
        <v>674</v>
      </c>
      <c r="M102" s="57" t="s">
        <v>674</v>
      </c>
      <c r="N102" s="57" t="s">
        <v>674</v>
      </c>
      <c r="O102" s="57" t="s">
        <v>674</v>
      </c>
      <c r="P102" s="57" t="s">
        <v>674</v>
      </c>
      <c r="Q102" s="57" t="s">
        <v>674</v>
      </c>
      <c r="R102" s="57" t="s">
        <v>674</v>
      </c>
      <c r="S102" s="57" t="s">
        <v>674</v>
      </c>
      <c r="T102" s="57" t="s">
        <v>674</v>
      </c>
      <c r="U102" s="57" t="s">
        <v>674</v>
      </c>
      <c r="V102" s="57" t="s">
        <v>674</v>
      </c>
      <c r="W102" s="57" t="s">
        <v>674</v>
      </c>
      <c r="X102" s="57" t="s">
        <v>674</v>
      </c>
      <c r="Y102" s="57" t="s">
        <v>674</v>
      </c>
      <c r="Z102" s="57" t="s">
        <v>674</v>
      </c>
      <c r="AA102" s="57" t="s">
        <v>674</v>
      </c>
      <c r="AB102" s="57" t="s">
        <v>674</v>
      </c>
      <c r="AC102" s="57" t="s">
        <v>674</v>
      </c>
      <c r="AD102" s="57" t="s">
        <v>674</v>
      </c>
      <c r="AE102" s="57" t="s">
        <v>674</v>
      </c>
      <c r="AF102" s="57" t="s">
        <v>674</v>
      </c>
      <c r="AG102" s="57" t="s">
        <v>674</v>
      </c>
      <c r="AH102" s="57" t="s">
        <v>674</v>
      </c>
      <c r="AI102" s="57" t="s">
        <v>674</v>
      </c>
      <c r="AJ102" s="57" t="s">
        <v>674</v>
      </c>
      <c r="AK102" s="57" t="s">
        <v>674</v>
      </c>
      <c r="AL102" s="57" t="s">
        <v>674</v>
      </c>
      <c r="AM102" s="57" t="s">
        <v>674</v>
      </c>
      <c r="AN102" s="57" t="s">
        <v>674</v>
      </c>
      <c r="AO102" s="57" t="s">
        <v>674</v>
      </c>
      <c r="AP102" s="106" t="s">
        <v>674</v>
      </c>
    </row>
    <row r="103" spans="1:42" ht="12" customHeight="1" x14ac:dyDescent="0.2">
      <c r="A103" s="121" t="s">
        <v>111</v>
      </c>
      <c r="B103" s="122" t="s">
        <v>261</v>
      </c>
      <c r="C103" s="122" t="s">
        <v>520</v>
      </c>
      <c r="D103" s="125"/>
      <c r="E103" s="125"/>
      <c r="F103" s="122" t="s">
        <v>634</v>
      </c>
      <c r="G103" s="125"/>
      <c r="H103" s="125"/>
      <c r="I103" s="126"/>
      <c r="J103" s="122" t="s">
        <v>414</v>
      </c>
      <c r="K103" s="122"/>
      <c r="L103" s="102" t="s">
        <v>674</v>
      </c>
      <c r="M103" s="58" t="s">
        <v>674</v>
      </c>
      <c r="N103" s="58" t="s">
        <v>674</v>
      </c>
      <c r="O103" s="58" t="s">
        <v>674</v>
      </c>
      <c r="P103" s="58" t="s">
        <v>674</v>
      </c>
      <c r="Q103" s="58" t="s">
        <v>674</v>
      </c>
      <c r="R103" s="58" t="s">
        <v>674</v>
      </c>
      <c r="S103" s="58" t="s">
        <v>674</v>
      </c>
      <c r="T103" s="58" t="s">
        <v>674</v>
      </c>
      <c r="U103" s="58" t="s">
        <v>674</v>
      </c>
      <c r="V103" s="58" t="s">
        <v>674</v>
      </c>
      <c r="W103" s="58" t="s">
        <v>674</v>
      </c>
      <c r="X103" s="58" t="s">
        <v>674</v>
      </c>
      <c r="Y103" s="58" t="s">
        <v>674</v>
      </c>
      <c r="Z103" s="58" t="s">
        <v>674</v>
      </c>
      <c r="AA103" s="58" t="s">
        <v>674</v>
      </c>
      <c r="AB103" s="58" t="s">
        <v>674</v>
      </c>
      <c r="AC103" s="58" t="s">
        <v>674</v>
      </c>
      <c r="AD103" s="58" t="s">
        <v>674</v>
      </c>
      <c r="AE103" s="58" t="s">
        <v>674</v>
      </c>
      <c r="AF103" s="58" t="s">
        <v>674</v>
      </c>
      <c r="AG103" s="58" t="s">
        <v>674</v>
      </c>
      <c r="AH103" s="58" t="s">
        <v>674</v>
      </c>
      <c r="AI103" s="58" t="s">
        <v>674</v>
      </c>
      <c r="AJ103" s="58" t="s">
        <v>674</v>
      </c>
      <c r="AK103" s="58" t="s">
        <v>674</v>
      </c>
      <c r="AL103" s="58" t="s">
        <v>674</v>
      </c>
      <c r="AM103" s="58" t="s">
        <v>674</v>
      </c>
      <c r="AN103" s="58" t="s">
        <v>674</v>
      </c>
      <c r="AO103" s="58" t="s">
        <v>674</v>
      </c>
      <c r="AP103" s="107" t="s">
        <v>674</v>
      </c>
    </row>
    <row r="104" spans="1:42" ht="12" customHeight="1" x14ac:dyDescent="0.2">
      <c r="A104" s="121" t="s">
        <v>111</v>
      </c>
      <c r="B104" s="122" t="s">
        <v>262</v>
      </c>
      <c r="C104" s="122" t="s">
        <v>521</v>
      </c>
      <c r="D104" s="125"/>
      <c r="E104" s="125"/>
      <c r="F104" s="122" t="s">
        <v>635</v>
      </c>
      <c r="G104" s="125"/>
      <c r="H104" s="125"/>
      <c r="I104" s="126"/>
      <c r="J104" s="122" t="s">
        <v>414</v>
      </c>
      <c r="K104" s="122"/>
      <c r="L104" s="102" t="s">
        <v>674</v>
      </c>
      <c r="M104" s="58" t="s">
        <v>674</v>
      </c>
      <c r="N104" s="58" t="s">
        <v>674</v>
      </c>
      <c r="O104" s="58" t="s">
        <v>674</v>
      </c>
      <c r="P104" s="58" t="s">
        <v>674</v>
      </c>
      <c r="Q104" s="58" t="s">
        <v>674</v>
      </c>
      <c r="R104" s="58" t="s">
        <v>674</v>
      </c>
      <c r="S104" s="58" t="s">
        <v>674</v>
      </c>
      <c r="T104" s="58" t="s">
        <v>674</v>
      </c>
      <c r="U104" s="58" t="s">
        <v>674</v>
      </c>
      <c r="V104" s="58" t="s">
        <v>674</v>
      </c>
      <c r="W104" s="58" t="s">
        <v>674</v>
      </c>
      <c r="X104" s="58" t="s">
        <v>674</v>
      </c>
      <c r="Y104" s="58" t="s">
        <v>674</v>
      </c>
      <c r="Z104" s="58" t="s">
        <v>674</v>
      </c>
      <c r="AA104" s="58" t="s">
        <v>674</v>
      </c>
      <c r="AB104" s="58" t="s">
        <v>674</v>
      </c>
      <c r="AC104" s="58" t="s">
        <v>674</v>
      </c>
      <c r="AD104" s="58" t="s">
        <v>674</v>
      </c>
      <c r="AE104" s="58" t="s">
        <v>674</v>
      </c>
      <c r="AF104" s="58" t="s">
        <v>674</v>
      </c>
      <c r="AG104" s="58" t="s">
        <v>674</v>
      </c>
      <c r="AH104" s="58" t="s">
        <v>674</v>
      </c>
      <c r="AI104" s="58" t="s">
        <v>674</v>
      </c>
      <c r="AJ104" s="58" t="s">
        <v>674</v>
      </c>
      <c r="AK104" s="58" t="s">
        <v>674</v>
      </c>
      <c r="AL104" s="58" t="s">
        <v>674</v>
      </c>
      <c r="AM104" s="58" t="s">
        <v>674</v>
      </c>
      <c r="AN104" s="58" t="s">
        <v>674</v>
      </c>
      <c r="AO104" s="58" t="s">
        <v>674</v>
      </c>
      <c r="AP104" s="107" t="s">
        <v>674</v>
      </c>
    </row>
    <row r="105" spans="1:42" ht="12" customHeight="1" x14ac:dyDescent="0.2">
      <c r="A105" s="121" t="s">
        <v>111</v>
      </c>
      <c r="B105" s="122" t="s">
        <v>263</v>
      </c>
      <c r="C105" s="122" t="s">
        <v>522</v>
      </c>
      <c r="D105" s="125"/>
      <c r="E105" s="125"/>
      <c r="F105" s="122" t="s">
        <v>636</v>
      </c>
      <c r="G105" s="125"/>
      <c r="H105" s="125"/>
      <c r="I105" s="126"/>
      <c r="J105" s="122" t="s">
        <v>414</v>
      </c>
      <c r="K105" s="122"/>
      <c r="L105" s="102" t="s">
        <v>674</v>
      </c>
      <c r="M105" s="58" t="s">
        <v>674</v>
      </c>
      <c r="N105" s="58" t="s">
        <v>674</v>
      </c>
      <c r="O105" s="58" t="s">
        <v>674</v>
      </c>
      <c r="P105" s="58" t="s">
        <v>674</v>
      </c>
      <c r="Q105" s="58" t="s">
        <v>674</v>
      </c>
      <c r="R105" s="58" t="s">
        <v>674</v>
      </c>
      <c r="S105" s="58" t="s">
        <v>674</v>
      </c>
      <c r="T105" s="58" t="s">
        <v>674</v>
      </c>
      <c r="U105" s="58" t="s">
        <v>674</v>
      </c>
      <c r="V105" s="58" t="s">
        <v>674</v>
      </c>
      <c r="W105" s="58" t="s">
        <v>674</v>
      </c>
      <c r="X105" s="58" t="s">
        <v>674</v>
      </c>
      <c r="Y105" s="58" t="s">
        <v>674</v>
      </c>
      <c r="Z105" s="58" t="s">
        <v>674</v>
      </c>
      <c r="AA105" s="58" t="s">
        <v>674</v>
      </c>
      <c r="AB105" s="58" t="s">
        <v>674</v>
      </c>
      <c r="AC105" s="58" t="s">
        <v>674</v>
      </c>
      <c r="AD105" s="58" t="s">
        <v>674</v>
      </c>
      <c r="AE105" s="58" t="s">
        <v>674</v>
      </c>
      <c r="AF105" s="58" t="s">
        <v>674</v>
      </c>
      <c r="AG105" s="58" t="s">
        <v>674</v>
      </c>
      <c r="AH105" s="58" t="s">
        <v>674</v>
      </c>
      <c r="AI105" s="58" t="s">
        <v>674</v>
      </c>
      <c r="AJ105" s="58" t="s">
        <v>674</v>
      </c>
      <c r="AK105" s="58" t="s">
        <v>674</v>
      </c>
      <c r="AL105" s="58" t="s">
        <v>674</v>
      </c>
      <c r="AM105" s="58" t="s">
        <v>674</v>
      </c>
      <c r="AN105" s="58" t="s">
        <v>674</v>
      </c>
      <c r="AO105" s="58" t="s">
        <v>674</v>
      </c>
      <c r="AP105" s="107" t="s">
        <v>674</v>
      </c>
    </row>
    <row r="106" spans="1:42" ht="12" customHeight="1" x14ac:dyDescent="0.2">
      <c r="A106" s="121" t="s">
        <v>111</v>
      </c>
      <c r="B106" s="122" t="s">
        <v>264</v>
      </c>
      <c r="C106" s="122" t="s">
        <v>523</v>
      </c>
      <c r="D106" s="125"/>
      <c r="E106" s="125"/>
      <c r="F106" s="122" t="s">
        <v>637</v>
      </c>
      <c r="G106" s="125"/>
      <c r="H106" s="125"/>
      <c r="I106" s="126"/>
      <c r="J106" s="122" t="s">
        <v>414</v>
      </c>
      <c r="K106" s="122"/>
      <c r="L106" s="102" t="s">
        <v>674</v>
      </c>
      <c r="M106" s="58" t="s">
        <v>674</v>
      </c>
      <c r="N106" s="58" t="s">
        <v>674</v>
      </c>
      <c r="O106" s="58" t="s">
        <v>674</v>
      </c>
      <c r="P106" s="58" t="s">
        <v>674</v>
      </c>
      <c r="Q106" s="58" t="s">
        <v>674</v>
      </c>
      <c r="R106" s="58" t="s">
        <v>674</v>
      </c>
      <c r="S106" s="58" t="s">
        <v>674</v>
      </c>
      <c r="T106" s="58" t="s">
        <v>674</v>
      </c>
      <c r="U106" s="58" t="s">
        <v>674</v>
      </c>
      <c r="V106" s="58" t="s">
        <v>674</v>
      </c>
      <c r="W106" s="58" t="s">
        <v>674</v>
      </c>
      <c r="X106" s="58" t="s">
        <v>674</v>
      </c>
      <c r="Y106" s="58" t="s">
        <v>674</v>
      </c>
      <c r="Z106" s="58" t="s">
        <v>674</v>
      </c>
      <c r="AA106" s="58" t="s">
        <v>674</v>
      </c>
      <c r="AB106" s="58" t="s">
        <v>674</v>
      </c>
      <c r="AC106" s="58" t="s">
        <v>674</v>
      </c>
      <c r="AD106" s="58" t="s">
        <v>674</v>
      </c>
      <c r="AE106" s="58" t="s">
        <v>674</v>
      </c>
      <c r="AF106" s="58" t="s">
        <v>674</v>
      </c>
      <c r="AG106" s="58" t="s">
        <v>674</v>
      </c>
      <c r="AH106" s="58" t="s">
        <v>674</v>
      </c>
      <c r="AI106" s="58" t="s">
        <v>674</v>
      </c>
      <c r="AJ106" s="58" t="s">
        <v>674</v>
      </c>
      <c r="AK106" s="58" t="s">
        <v>674</v>
      </c>
      <c r="AL106" s="58" t="s">
        <v>674</v>
      </c>
      <c r="AM106" s="58" t="s">
        <v>674</v>
      </c>
      <c r="AN106" s="58" t="s">
        <v>674</v>
      </c>
      <c r="AO106" s="58" t="s">
        <v>674</v>
      </c>
      <c r="AP106" s="107" t="s">
        <v>674</v>
      </c>
    </row>
    <row r="107" spans="1:42" ht="12" customHeight="1" x14ac:dyDescent="0.2">
      <c r="A107" s="121" t="s">
        <v>111</v>
      </c>
      <c r="B107" s="122" t="s">
        <v>265</v>
      </c>
      <c r="C107" s="122" t="s">
        <v>524</v>
      </c>
      <c r="D107" s="125"/>
      <c r="E107" s="125"/>
      <c r="F107" s="122" t="s">
        <v>638</v>
      </c>
      <c r="G107" s="125"/>
      <c r="H107" s="125"/>
      <c r="I107" s="126"/>
      <c r="J107" s="122" t="s">
        <v>414</v>
      </c>
      <c r="K107" s="122"/>
      <c r="L107" s="102" t="s">
        <v>674</v>
      </c>
      <c r="M107" s="58" t="s">
        <v>674</v>
      </c>
      <c r="N107" s="58" t="s">
        <v>674</v>
      </c>
      <c r="O107" s="58" t="s">
        <v>674</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row>
    <row r="108" spans="1:42" ht="12" customHeight="1" x14ac:dyDescent="0.2">
      <c r="A108" s="121" t="s">
        <v>111</v>
      </c>
      <c r="B108" s="122" t="s">
        <v>446</v>
      </c>
      <c r="C108" s="122" t="s">
        <v>525</v>
      </c>
      <c r="D108" s="125"/>
      <c r="E108" s="125"/>
      <c r="F108" s="122" t="s">
        <v>639</v>
      </c>
      <c r="G108" s="125"/>
      <c r="H108" s="125"/>
      <c r="I108" s="126"/>
      <c r="J108" s="122" t="s">
        <v>414</v>
      </c>
      <c r="K108" s="122"/>
      <c r="L108" s="102" t="s">
        <v>674</v>
      </c>
      <c r="M108" s="58" t="s">
        <v>674</v>
      </c>
      <c r="N108" s="58" t="s">
        <v>674</v>
      </c>
      <c r="O108" s="58" t="s">
        <v>674</v>
      </c>
      <c r="P108" s="58" t="s">
        <v>674</v>
      </c>
      <c r="Q108" s="58" t="s">
        <v>674</v>
      </c>
      <c r="R108" s="58" t="s">
        <v>674</v>
      </c>
      <c r="S108" s="58" t="s">
        <v>674</v>
      </c>
      <c r="T108" s="58" t="s">
        <v>674</v>
      </c>
      <c r="U108" s="58" t="s">
        <v>674</v>
      </c>
      <c r="V108" s="58" t="s">
        <v>674</v>
      </c>
      <c r="W108" s="58" t="s">
        <v>674</v>
      </c>
      <c r="X108" s="58" t="s">
        <v>674</v>
      </c>
      <c r="Y108" s="58" t="s">
        <v>674</v>
      </c>
      <c r="Z108" s="58" t="s">
        <v>674</v>
      </c>
      <c r="AA108" s="58" t="s">
        <v>674</v>
      </c>
      <c r="AB108" s="58" t="s">
        <v>674</v>
      </c>
      <c r="AC108" s="58" t="s">
        <v>674</v>
      </c>
      <c r="AD108" s="58" t="s">
        <v>674</v>
      </c>
      <c r="AE108" s="58" t="s">
        <v>674</v>
      </c>
      <c r="AF108" s="58" t="s">
        <v>674</v>
      </c>
      <c r="AG108" s="58" t="s">
        <v>674</v>
      </c>
      <c r="AH108" s="58" t="s">
        <v>674</v>
      </c>
      <c r="AI108" s="58" t="s">
        <v>674</v>
      </c>
      <c r="AJ108" s="58" t="s">
        <v>674</v>
      </c>
      <c r="AK108" s="58" t="s">
        <v>674</v>
      </c>
      <c r="AL108" s="58" t="s">
        <v>674</v>
      </c>
      <c r="AM108" s="58" t="s">
        <v>674</v>
      </c>
      <c r="AN108" s="58" t="s">
        <v>674</v>
      </c>
      <c r="AO108" s="58" t="s">
        <v>674</v>
      </c>
      <c r="AP108" s="107" t="s">
        <v>674</v>
      </c>
    </row>
    <row r="109" spans="1:42" ht="12" customHeight="1" x14ac:dyDescent="0.2">
      <c r="A109" s="121" t="s">
        <v>111</v>
      </c>
      <c r="B109" s="122" t="s">
        <v>447</v>
      </c>
      <c r="C109" s="122" t="s">
        <v>526</v>
      </c>
      <c r="D109" s="125"/>
      <c r="E109" s="125"/>
      <c r="F109" s="122" t="s">
        <v>640</v>
      </c>
      <c r="G109" s="125"/>
      <c r="H109" s="125"/>
      <c r="I109" s="126"/>
      <c r="J109" s="122" t="s">
        <v>414</v>
      </c>
      <c r="K109" s="122"/>
      <c r="L109" s="102" t="s">
        <v>674</v>
      </c>
      <c r="M109" s="58" t="s">
        <v>674</v>
      </c>
      <c r="N109" s="58" t="s">
        <v>674</v>
      </c>
      <c r="O109" s="58" t="s">
        <v>674</v>
      </c>
      <c r="P109" s="58" t="s">
        <v>674</v>
      </c>
      <c r="Q109" s="58" t="s">
        <v>674</v>
      </c>
      <c r="R109" s="58" t="s">
        <v>674</v>
      </c>
      <c r="S109" s="58" t="s">
        <v>674</v>
      </c>
      <c r="T109" s="58" t="s">
        <v>674</v>
      </c>
      <c r="U109" s="58" t="s">
        <v>674</v>
      </c>
      <c r="V109" s="58" t="s">
        <v>674</v>
      </c>
      <c r="W109" s="58" t="s">
        <v>674</v>
      </c>
      <c r="X109" s="58" t="s">
        <v>674</v>
      </c>
      <c r="Y109" s="58" t="s">
        <v>674</v>
      </c>
      <c r="Z109" s="58" t="s">
        <v>674</v>
      </c>
      <c r="AA109" s="58" t="s">
        <v>674</v>
      </c>
      <c r="AB109" s="58" t="s">
        <v>674</v>
      </c>
      <c r="AC109" s="58" t="s">
        <v>674</v>
      </c>
      <c r="AD109" s="58" t="s">
        <v>674</v>
      </c>
      <c r="AE109" s="58" t="s">
        <v>674</v>
      </c>
      <c r="AF109" s="58" t="s">
        <v>674</v>
      </c>
      <c r="AG109" s="58" t="s">
        <v>674</v>
      </c>
      <c r="AH109" s="58" t="s">
        <v>674</v>
      </c>
      <c r="AI109" s="58" t="s">
        <v>674</v>
      </c>
      <c r="AJ109" s="58" t="s">
        <v>674</v>
      </c>
      <c r="AK109" s="58" t="s">
        <v>674</v>
      </c>
      <c r="AL109" s="58" t="s">
        <v>674</v>
      </c>
      <c r="AM109" s="58" t="s">
        <v>674</v>
      </c>
      <c r="AN109" s="58" t="s">
        <v>674</v>
      </c>
      <c r="AO109" s="58" t="s">
        <v>674</v>
      </c>
      <c r="AP109" s="107" t="s">
        <v>674</v>
      </c>
    </row>
    <row r="110" spans="1:42" ht="12" customHeight="1" x14ac:dyDescent="0.2">
      <c r="A110" s="121" t="s">
        <v>111</v>
      </c>
      <c r="B110" s="122" t="s">
        <v>448</v>
      </c>
      <c r="C110" s="122" t="s">
        <v>527</v>
      </c>
      <c r="D110" s="125"/>
      <c r="E110" s="125"/>
      <c r="F110" s="122" t="s">
        <v>641</v>
      </c>
      <c r="G110" s="125"/>
      <c r="H110" s="125"/>
      <c r="I110" s="126"/>
      <c r="J110" s="122" t="s">
        <v>414</v>
      </c>
      <c r="K110" s="122"/>
      <c r="L110" s="102" t="s">
        <v>674</v>
      </c>
      <c r="M110" s="58" t="s">
        <v>674</v>
      </c>
      <c r="N110" s="58" t="s">
        <v>674</v>
      </c>
      <c r="O110" s="58" t="s">
        <v>674</v>
      </c>
      <c r="P110" s="58" t="s">
        <v>674</v>
      </c>
      <c r="Q110" s="58" t="s">
        <v>674</v>
      </c>
      <c r="R110" s="58" t="s">
        <v>674</v>
      </c>
      <c r="S110" s="58" t="s">
        <v>674</v>
      </c>
      <c r="T110" s="58" t="s">
        <v>674</v>
      </c>
      <c r="U110" s="58" t="s">
        <v>674</v>
      </c>
      <c r="V110" s="58" t="s">
        <v>674</v>
      </c>
      <c r="W110" s="58" t="s">
        <v>674</v>
      </c>
      <c r="X110" s="58" t="s">
        <v>674</v>
      </c>
      <c r="Y110" s="58" t="s">
        <v>674</v>
      </c>
      <c r="Z110" s="58" t="s">
        <v>674</v>
      </c>
      <c r="AA110" s="58" t="s">
        <v>674</v>
      </c>
      <c r="AB110" s="58" t="s">
        <v>674</v>
      </c>
      <c r="AC110" s="58" t="s">
        <v>674</v>
      </c>
      <c r="AD110" s="58" t="s">
        <v>674</v>
      </c>
      <c r="AE110" s="58" t="s">
        <v>674</v>
      </c>
      <c r="AF110" s="58" t="s">
        <v>674</v>
      </c>
      <c r="AG110" s="58" t="s">
        <v>674</v>
      </c>
      <c r="AH110" s="58" t="s">
        <v>674</v>
      </c>
      <c r="AI110" s="58" t="s">
        <v>674</v>
      </c>
      <c r="AJ110" s="58" t="s">
        <v>674</v>
      </c>
      <c r="AK110" s="58" t="s">
        <v>674</v>
      </c>
      <c r="AL110" s="58" t="s">
        <v>674</v>
      </c>
      <c r="AM110" s="58" t="s">
        <v>674</v>
      </c>
      <c r="AN110" s="58" t="s">
        <v>674</v>
      </c>
      <c r="AO110" s="58" t="s">
        <v>674</v>
      </c>
      <c r="AP110" s="107" t="s">
        <v>674</v>
      </c>
    </row>
    <row r="111" spans="1:42"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t="s">
        <v>674</v>
      </c>
      <c r="Q111" s="58" t="s">
        <v>674</v>
      </c>
      <c r="R111" s="58" t="s">
        <v>674</v>
      </c>
      <c r="S111" s="58" t="s">
        <v>674</v>
      </c>
      <c r="T111" s="58" t="s">
        <v>674</v>
      </c>
      <c r="U111" s="58" t="s">
        <v>674</v>
      </c>
      <c r="V111" s="58" t="s">
        <v>674</v>
      </c>
      <c r="W111" s="58" t="s">
        <v>674</v>
      </c>
      <c r="X111" s="58" t="s">
        <v>674</v>
      </c>
      <c r="Y111" s="58" t="s">
        <v>674</v>
      </c>
      <c r="Z111" s="58" t="s">
        <v>674</v>
      </c>
      <c r="AA111" s="58" t="s">
        <v>674</v>
      </c>
      <c r="AB111" s="58" t="s">
        <v>674</v>
      </c>
      <c r="AC111" s="58" t="s">
        <v>674</v>
      </c>
      <c r="AD111" s="58" t="s">
        <v>674</v>
      </c>
      <c r="AE111" s="58" t="s">
        <v>674</v>
      </c>
      <c r="AF111" s="58" t="s">
        <v>674</v>
      </c>
      <c r="AG111" s="58" t="s">
        <v>674</v>
      </c>
      <c r="AH111" s="58" t="s">
        <v>674</v>
      </c>
      <c r="AI111" s="58" t="s">
        <v>674</v>
      </c>
      <c r="AJ111" s="58" t="s">
        <v>674</v>
      </c>
      <c r="AK111" s="58" t="s">
        <v>674</v>
      </c>
      <c r="AL111" s="58" t="s">
        <v>674</v>
      </c>
      <c r="AM111" s="58" t="s">
        <v>674</v>
      </c>
      <c r="AN111" s="58" t="s">
        <v>674</v>
      </c>
      <c r="AO111" s="58" t="s">
        <v>674</v>
      </c>
      <c r="AP111" s="107" t="s">
        <v>674</v>
      </c>
    </row>
    <row r="112" spans="1:42" ht="12" customHeight="1" x14ac:dyDescent="0.2">
      <c r="A112" s="121" t="s">
        <v>111</v>
      </c>
      <c r="B112" s="122" t="s">
        <v>450</v>
      </c>
      <c r="C112" s="122" t="s">
        <v>529</v>
      </c>
      <c r="D112" s="125"/>
      <c r="E112" s="125"/>
      <c r="F112" s="122" t="s">
        <v>643</v>
      </c>
      <c r="G112" s="125"/>
      <c r="H112" s="125"/>
      <c r="I112" s="126"/>
      <c r="J112" s="122" t="s">
        <v>414</v>
      </c>
      <c r="K112" s="122"/>
      <c r="L112" s="102" t="s">
        <v>674</v>
      </c>
      <c r="M112" s="58" t="s">
        <v>674</v>
      </c>
      <c r="N112" s="58" t="s">
        <v>674</v>
      </c>
      <c r="O112" s="58" t="s">
        <v>674</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row>
    <row r="113" spans="1:42" ht="12" customHeight="1" x14ac:dyDescent="0.2">
      <c r="A113" s="121" t="s">
        <v>111</v>
      </c>
      <c r="B113" s="122" t="s">
        <v>451</v>
      </c>
      <c r="C113" s="122" t="s">
        <v>530</v>
      </c>
      <c r="D113" s="125"/>
      <c r="E113" s="125"/>
      <c r="F113" s="122" t="s">
        <v>644</v>
      </c>
      <c r="G113" s="125"/>
      <c r="H113" s="125"/>
      <c r="I113" s="126"/>
      <c r="J113" s="122" t="s">
        <v>414</v>
      </c>
      <c r="K113" s="122"/>
      <c r="L113" s="102" t="s">
        <v>674</v>
      </c>
      <c r="M113" s="58" t="s">
        <v>674</v>
      </c>
      <c r="N113" s="58" t="s">
        <v>674</v>
      </c>
      <c r="O113" s="58" t="s">
        <v>674</v>
      </c>
      <c r="P113" s="58" t="s">
        <v>674</v>
      </c>
      <c r="Q113" s="58" t="s">
        <v>674</v>
      </c>
      <c r="R113" s="58" t="s">
        <v>674</v>
      </c>
      <c r="S113" s="58" t="s">
        <v>674</v>
      </c>
      <c r="T113" s="58" t="s">
        <v>674</v>
      </c>
      <c r="U113" s="58" t="s">
        <v>674</v>
      </c>
      <c r="V113" s="58" t="s">
        <v>674</v>
      </c>
      <c r="W113" s="58" t="s">
        <v>674</v>
      </c>
      <c r="X113" s="58" t="s">
        <v>674</v>
      </c>
      <c r="Y113" s="58" t="s">
        <v>674</v>
      </c>
      <c r="Z113" s="58" t="s">
        <v>674</v>
      </c>
      <c r="AA113" s="58" t="s">
        <v>674</v>
      </c>
      <c r="AB113" s="58" t="s">
        <v>674</v>
      </c>
      <c r="AC113" s="58" t="s">
        <v>674</v>
      </c>
      <c r="AD113" s="58" t="s">
        <v>674</v>
      </c>
      <c r="AE113" s="58" t="s">
        <v>674</v>
      </c>
      <c r="AF113" s="58" t="s">
        <v>674</v>
      </c>
      <c r="AG113" s="58" t="s">
        <v>674</v>
      </c>
      <c r="AH113" s="58" t="s">
        <v>674</v>
      </c>
      <c r="AI113" s="58" t="s">
        <v>674</v>
      </c>
      <c r="AJ113" s="58" t="s">
        <v>674</v>
      </c>
      <c r="AK113" s="58" t="s">
        <v>674</v>
      </c>
      <c r="AL113" s="58" t="s">
        <v>674</v>
      </c>
      <c r="AM113" s="58" t="s">
        <v>674</v>
      </c>
      <c r="AN113" s="58" t="s">
        <v>674</v>
      </c>
      <c r="AO113" s="58" t="s">
        <v>674</v>
      </c>
      <c r="AP113" s="107" t="s">
        <v>674</v>
      </c>
    </row>
    <row r="114" spans="1:42" ht="12" customHeight="1" x14ac:dyDescent="0.2">
      <c r="A114" s="121" t="s">
        <v>111</v>
      </c>
      <c r="B114" s="122" t="s">
        <v>452</v>
      </c>
      <c r="C114" s="122" t="s">
        <v>531</v>
      </c>
      <c r="D114" s="125"/>
      <c r="E114" s="125"/>
      <c r="F114" s="122" t="s">
        <v>645</v>
      </c>
      <c r="G114" s="125"/>
      <c r="H114" s="125"/>
      <c r="I114" s="126"/>
      <c r="J114" s="122" t="s">
        <v>414</v>
      </c>
      <c r="K114" s="122"/>
      <c r="L114" s="102" t="s">
        <v>674</v>
      </c>
      <c r="M114" s="58" t="s">
        <v>674</v>
      </c>
      <c r="N114" s="58" t="s">
        <v>674</v>
      </c>
      <c r="O114" s="58" t="s">
        <v>674</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row>
    <row r="115" spans="1:42" ht="12" customHeight="1" x14ac:dyDescent="0.2">
      <c r="A115" s="121" t="s">
        <v>111</v>
      </c>
      <c r="B115" s="122" t="s">
        <v>453</v>
      </c>
      <c r="C115" s="122" t="s">
        <v>532</v>
      </c>
      <c r="D115" s="125"/>
      <c r="E115" s="125"/>
      <c r="F115" s="122" t="s">
        <v>646</v>
      </c>
      <c r="G115" s="125"/>
      <c r="H115" s="125"/>
      <c r="I115" s="126"/>
      <c r="J115" s="122" t="s">
        <v>414</v>
      </c>
      <c r="K115" s="122"/>
      <c r="L115" s="102" t="s">
        <v>674</v>
      </c>
      <c r="M115" s="58" t="s">
        <v>674</v>
      </c>
      <c r="N115" s="58" t="s">
        <v>674</v>
      </c>
      <c r="O115" s="58" t="s">
        <v>674</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row>
    <row r="116" spans="1:42"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t="s">
        <v>674</v>
      </c>
      <c r="Q116" s="58" t="s">
        <v>674</v>
      </c>
      <c r="R116" s="58" t="s">
        <v>674</v>
      </c>
      <c r="S116" s="58" t="s">
        <v>674</v>
      </c>
      <c r="T116" s="58" t="s">
        <v>674</v>
      </c>
      <c r="U116" s="58" t="s">
        <v>674</v>
      </c>
      <c r="V116" s="58" t="s">
        <v>674</v>
      </c>
      <c r="W116" s="58" t="s">
        <v>674</v>
      </c>
      <c r="X116" s="58" t="s">
        <v>674</v>
      </c>
      <c r="Y116" s="58" t="s">
        <v>674</v>
      </c>
      <c r="Z116" s="58" t="s">
        <v>674</v>
      </c>
      <c r="AA116" s="58" t="s">
        <v>674</v>
      </c>
      <c r="AB116" s="58" t="s">
        <v>674</v>
      </c>
      <c r="AC116" s="58" t="s">
        <v>674</v>
      </c>
      <c r="AD116" s="58" t="s">
        <v>674</v>
      </c>
      <c r="AE116" s="58" t="s">
        <v>674</v>
      </c>
      <c r="AF116" s="58" t="s">
        <v>674</v>
      </c>
      <c r="AG116" s="58" t="s">
        <v>674</v>
      </c>
      <c r="AH116" s="58" t="s">
        <v>674</v>
      </c>
      <c r="AI116" s="58" t="s">
        <v>674</v>
      </c>
      <c r="AJ116" s="58" t="s">
        <v>674</v>
      </c>
      <c r="AK116" s="58" t="s">
        <v>674</v>
      </c>
      <c r="AL116" s="58" t="s">
        <v>674</v>
      </c>
      <c r="AM116" s="58" t="s">
        <v>674</v>
      </c>
      <c r="AN116" s="58" t="s">
        <v>674</v>
      </c>
      <c r="AO116" s="58" t="s">
        <v>674</v>
      </c>
      <c r="AP116" s="107" t="s">
        <v>674</v>
      </c>
    </row>
    <row r="117" spans="1:42" ht="12" customHeight="1" x14ac:dyDescent="0.2">
      <c r="A117" s="121" t="s">
        <v>111</v>
      </c>
      <c r="B117" s="122" t="s">
        <v>455</v>
      </c>
      <c r="C117" s="122" t="s">
        <v>534</v>
      </c>
      <c r="D117" s="125"/>
      <c r="E117" s="125"/>
      <c r="F117" s="122" t="s">
        <v>648</v>
      </c>
      <c r="G117" s="125"/>
      <c r="H117" s="125"/>
      <c r="I117" s="126"/>
      <c r="J117" s="122" t="s">
        <v>414</v>
      </c>
      <c r="K117" s="122"/>
      <c r="L117" s="102" t="s">
        <v>674</v>
      </c>
      <c r="M117" s="58" t="s">
        <v>674</v>
      </c>
      <c r="N117" s="58" t="s">
        <v>674</v>
      </c>
      <c r="O117" s="58" t="s">
        <v>674</v>
      </c>
      <c r="P117" s="58" t="s">
        <v>674</v>
      </c>
      <c r="Q117" s="58" t="s">
        <v>674</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row>
    <row r="118" spans="1:42" ht="12" customHeight="1" x14ac:dyDescent="0.2">
      <c r="A118" s="121" t="s">
        <v>111</v>
      </c>
      <c r="B118" s="122" t="s">
        <v>456</v>
      </c>
      <c r="C118" s="122" t="s">
        <v>535</v>
      </c>
      <c r="D118" s="125"/>
      <c r="E118" s="125"/>
      <c r="F118" s="122" t="s">
        <v>639</v>
      </c>
      <c r="G118" s="125"/>
      <c r="H118" s="125"/>
      <c r="I118" s="126"/>
      <c r="J118" s="122" t="s">
        <v>417</v>
      </c>
      <c r="K118" s="122"/>
      <c r="L118" s="102" t="s">
        <v>674</v>
      </c>
      <c r="M118" s="58" t="s">
        <v>674</v>
      </c>
      <c r="N118" s="58" t="s">
        <v>674</v>
      </c>
      <c r="O118" s="58" t="s">
        <v>674</v>
      </c>
      <c r="P118" s="58" t="s">
        <v>674</v>
      </c>
      <c r="Q118" s="58" t="s">
        <v>674</v>
      </c>
      <c r="R118" s="58" t="s">
        <v>674</v>
      </c>
      <c r="S118" s="58" t="s">
        <v>674</v>
      </c>
      <c r="T118" s="58" t="s">
        <v>674</v>
      </c>
      <c r="U118" s="58" t="s">
        <v>674</v>
      </c>
      <c r="V118" s="58" t="s">
        <v>674</v>
      </c>
      <c r="W118" s="58" t="s">
        <v>674</v>
      </c>
      <c r="X118" s="58" t="s">
        <v>674</v>
      </c>
      <c r="Y118" s="58" t="s">
        <v>674</v>
      </c>
      <c r="Z118" s="58" t="s">
        <v>674</v>
      </c>
      <c r="AA118" s="58" t="s">
        <v>674</v>
      </c>
      <c r="AB118" s="58" t="s">
        <v>674</v>
      </c>
      <c r="AC118" s="58" t="s">
        <v>674</v>
      </c>
      <c r="AD118" s="58" t="s">
        <v>674</v>
      </c>
      <c r="AE118" s="58" t="s">
        <v>674</v>
      </c>
      <c r="AF118" s="58" t="s">
        <v>674</v>
      </c>
      <c r="AG118" s="58" t="s">
        <v>674</v>
      </c>
      <c r="AH118" s="58" t="s">
        <v>674</v>
      </c>
      <c r="AI118" s="58" t="s">
        <v>674</v>
      </c>
      <c r="AJ118" s="58" t="s">
        <v>674</v>
      </c>
      <c r="AK118" s="58" t="s">
        <v>674</v>
      </c>
      <c r="AL118" s="58" t="s">
        <v>674</v>
      </c>
      <c r="AM118" s="58" t="s">
        <v>674</v>
      </c>
      <c r="AN118" s="58" t="s">
        <v>674</v>
      </c>
      <c r="AO118" s="58" t="s">
        <v>674</v>
      </c>
      <c r="AP118" s="107" t="s">
        <v>674</v>
      </c>
    </row>
    <row r="119" spans="1:42" ht="12" customHeight="1" x14ac:dyDescent="0.2">
      <c r="A119" s="121" t="s">
        <v>111</v>
      </c>
      <c r="B119" s="122" t="s">
        <v>457</v>
      </c>
      <c r="C119" s="122" t="s">
        <v>536</v>
      </c>
      <c r="D119" s="125"/>
      <c r="E119" s="125"/>
      <c r="F119" s="122" t="s">
        <v>649</v>
      </c>
      <c r="G119" s="125"/>
      <c r="H119" s="125"/>
      <c r="I119" s="126"/>
      <c r="J119" s="122" t="s">
        <v>417</v>
      </c>
      <c r="K119" s="122"/>
      <c r="L119" s="102" t="s">
        <v>674</v>
      </c>
      <c r="M119" s="58" t="s">
        <v>674</v>
      </c>
      <c r="N119" s="58" t="s">
        <v>674</v>
      </c>
      <c r="O119" s="58" t="s">
        <v>674</v>
      </c>
      <c r="P119" s="58" t="s">
        <v>674</v>
      </c>
      <c r="Q119" s="58" t="s">
        <v>674</v>
      </c>
      <c r="R119" s="58" t="s">
        <v>674</v>
      </c>
      <c r="S119" s="58" t="s">
        <v>674</v>
      </c>
      <c r="T119" s="58" t="s">
        <v>674</v>
      </c>
      <c r="U119" s="58" t="s">
        <v>674</v>
      </c>
      <c r="V119" s="58" t="s">
        <v>674</v>
      </c>
      <c r="W119" s="58" t="s">
        <v>674</v>
      </c>
      <c r="X119" s="58" t="s">
        <v>674</v>
      </c>
      <c r="Y119" s="58" t="s">
        <v>674</v>
      </c>
      <c r="Z119" s="58" t="s">
        <v>674</v>
      </c>
      <c r="AA119" s="58" t="s">
        <v>674</v>
      </c>
      <c r="AB119" s="58" t="s">
        <v>674</v>
      </c>
      <c r="AC119" s="58" t="s">
        <v>674</v>
      </c>
      <c r="AD119" s="58" t="s">
        <v>674</v>
      </c>
      <c r="AE119" s="58" t="s">
        <v>674</v>
      </c>
      <c r="AF119" s="58" t="s">
        <v>674</v>
      </c>
      <c r="AG119" s="58" t="s">
        <v>674</v>
      </c>
      <c r="AH119" s="58" t="s">
        <v>674</v>
      </c>
      <c r="AI119" s="58" t="s">
        <v>674</v>
      </c>
      <c r="AJ119" s="58" t="s">
        <v>674</v>
      </c>
      <c r="AK119" s="58" t="s">
        <v>674</v>
      </c>
      <c r="AL119" s="58" t="s">
        <v>674</v>
      </c>
      <c r="AM119" s="58" t="s">
        <v>674</v>
      </c>
      <c r="AN119" s="58" t="s">
        <v>674</v>
      </c>
      <c r="AO119" s="58" t="s">
        <v>674</v>
      </c>
      <c r="AP119" s="107" t="s">
        <v>674</v>
      </c>
    </row>
    <row r="120" spans="1:42" ht="12" customHeight="1" x14ac:dyDescent="0.2">
      <c r="A120" s="121" t="s">
        <v>111</v>
      </c>
      <c r="B120" s="122" t="s">
        <v>458</v>
      </c>
      <c r="C120" s="122" t="s">
        <v>537</v>
      </c>
      <c r="D120" s="125"/>
      <c r="E120" s="125"/>
      <c r="F120" s="122" t="s">
        <v>650</v>
      </c>
      <c r="G120" s="125"/>
      <c r="H120" s="125"/>
      <c r="I120" s="126"/>
      <c r="J120" s="122" t="s">
        <v>417</v>
      </c>
      <c r="K120" s="122"/>
      <c r="L120" s="102" t="s">
        <v>674</v>
      </c>
      <c r="M120" s="58" t="s">
        <v>674</v>
      </c>
      <c r="N120" s="58" t="s">
        <v>674</v>
      </c>
      <c r="O120" s="58" t="s">
        <v>674</v>
      </c>
      <c r="P120" s="58" t="s">
        <v>674</v>
      </c>
      <c r="Q120" s="58" t="s">
        <v>674</v>
      </c>
      <c r="R120" s="58" t="s">
        <v>674</v>
      </c>
      <c r="S120" s="58" t="s">
        <v>674</v>
      </c>
      <c r="T120" s="58" t="s">
        <v>674</v>
      </c>
      <c r="U120" s="58" t="s">
        <v>674</v>
      </c>
      <c r="V120" s="58" t="s">
        <v>674</v>
      </c>
      <c r="W120" s="58" t="s">
        <v>674</v>
      </c>
      <c r="X120" s="58" t="s">
        <v>674</v>
      </c>
      <c r="Y120" s="58" t="s">
        <v>674</v>
      </c>
      <c r="Z120" s="58" t="s">
        <v>674</v>
      </c>
      <c r="AA120" s="58" t="s">
        <v>674</v>
      </c>
      <c r="AB120" s="58" t="s">
        <v>674</v>
      </c>
      <c r="AC120" s="58" t="s">
        <v>674</v>
      </c>
      <c r="AD120" s="58" t="s">
        <v>674</v>
      </c>
      <c r="AE120" s="58" t="s">
        <v>674</v>
      </c>
      <c r="AF120" s="58" t="s">
        <v>674</v>
      </c>
      <c r="AG120" s="58" t="s">
        <v>674</v>
      </c>
      <c r="AH120" s="58" t="s">
        <v>674</v>
      </c>
      <c r="AI120" s="58" t="s">
        <v>674</v>
      </c>
      <c r="AJ120" s="58" t="s">
        <v>674</v>
      </c>
      <c r="AK120" s="58" t="s">
        <v>674</v>
      </c>
      <c r="AL120" s="58" t="s">
        <v>674</v>
      </c>
      <c r="AM120" s="58" t="s">
        <v>674</v>
      </c>
      <c r="AN120" s="58" t="s">
        <v>674</v>
      </c>
      <c r="AO120" s="58" t="s">
        <v>674</v>
      </c>
      <c r="AP120" s="107" t="s">
        <v>674</v>
      </c>
    </row>
    <row r="121" spans="1:42"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t="s">
        <v>674</v>
      </c>
      <c r="Q121" s="58" t="s">
        <v>674</v>
      </c>
      <c r="R121" s="58" t="s">
        <v>674</v>
      </c>
      <c r="S121" s="58" t="s">
        <v>674</v>
      </c>
      <c r="T121" s="58" t="s">
        <v>674</v>
      </c>
      <c r="U121" s="58" t="s">
        <v>674</v>
      </c>
      <c r="V121" s="58" t="s">
        <v>674</v>
      </c>
      <c r="W121" s="58" t="s">
        <v>674</v>
      </c>
      <c r="X121" s="58" t="s">
        <v>674</v>
      </c>
      <c r="Y121" s="58" t="s">
        <v>674</v>
      </c>
      <c r="Z121" s="58" t="s">
        <v>674</v>
      </c>
      <c r="AA121" s="58" t="s">
        <v>674</v>
      </c>
      <c r="AB121" s="58" t="s">
        <v>674</v>
      </c>
      <c r="AC121" s="58" t="s">
        <v>674</v>
      </c>
      <c r="AD121" s="58" t="s">
        <v>674</v>
      </c>
      <c r="AE121" s="58" t="s">
        <v>674</v>
      </c>
      <c r="AF121" s="58" t="s">
        <v>674</v>
      </c>
      <c r="AG121" s="58" t="s">
        <v>674</v>
      </c>
      <c r="AH121" s="58" t="s">
        <v>674</v>
      </c>
      <c r="AI121" s="58" t="s">
        <v>674</v>
      </c>
      <c r="AJ121" s="58" t="s">
        <v>674</v>
      </c>
      <c r="AK121" s="58" t="s">
        <v>674</v>
      </c>
      <c r="AL121" s="58" t="s">
        <v>674</v>
      </c>
      <c r="AM121" s="58" t="s">
        <v>674</v>
      </c>
      <c r="AN121" s="58" t="s">
        <v>674</v>
      </c>
      <c r="AO121" s="58" t="s">
        <v>674</v>
      </c>
      <c r="AP121" s="107" t="s">
        <v>674</v>
      </c>
    </row>
    <row r="122" spans="1:42" ht="12" customHeight="1" x14ac:dyDescent="0.2">
      <c r="A122" s="121" t="s">
        <v>111</v>
      </c>
      <c r="B122" s="122" t="s">
        <v>460</v>
      </c>
      <c r="C122" s="122" t="s">
        <v>539</v>
      </c>
      <c r="D122" s="125"/>
      <c r="E122" s="125"/>
      <c r="F122" s="122" t="s">
        <v>651</v>
      </c>
      <c r="G122" s="125"/>
      <c r="H122" s="125"/>
      <c r="I122" s="126"/>
      <c r="J122" s="122" t="s">
        <v>417</v>
      </c>
      <c r="K122" s="122"/>
      <c r="L122" s="102" t="s">
        <v>674</v>
      </c>
      <c r="M122" s="58" t="s">
        <v>674</v>
      </c>
      <c r="N122" s="58" t="s">
        <v>674</v>
      </c>
      <c r="O122" s="58" t="s">
        <v>674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row>
    <row r="123" spans="1:42" ht="12" customHeight="1" x14ac:dyDescent="0.2">
      <c r="A123" s="121" t="s">
        <v>111</v>
      </c>
      <c r="B123" s="122" t="s">
        <v>461</v>
      </c>
      <c r="C123" s="122" t="s">
        <v>540</v>
      </c>
      <c r="D123" s="125"/>
      <c r="E123" s="125"/>
      <c r="F123" s="122" t="s">
        <v>652</v>
      </c>
      <c r="G123" s="125"/>
      <c r="H123" s="125"/>
      <c r="I123" s="126"/>
      <c r="J123" s="122" t="s">
        <v>417</v>
      </c>
      <c r="K123" s="122"/>
      <c r="L123" s="102" t="s">
        <v>674</v>
      </c>
      <c r="M123" s="58" t="s">
        <v>674</v>
      </c>
      <c r="N123" s="58" t="s">
        <v>674</v>
      </c>
      <c r="O123" s="58" t="s">
        <v>674</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row>
    <row r="124" spans="1:42"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t="s">
        <v>674</v>
      </c>
      <c r="Q124" s="58" t="s">
        <v>674</v>
      </c>
      <c r="R124" s="58" t="s">
        <v>674</v>
      </c>
      <c r="S124" s="58" t="s">
        <v>674</v>
      </c>
      <c r="T124" s="58" t="s">
        <v>674</v>
      </c>
      <c r="U124" s="58" t="s">
        <v>674</v>
      </c>
      <c r="V124" s="58" t="s">
        <v>674</v>
      </c>
      <c r="W124" s="58" t="s">
        <v>674</v>
      </c>
      <c r="X124" s="58" t="s">
        <v>674</v>
      </c>
      <c r="Y124" s="58" t="s">
        <v>674</v>
      </c>
      <c r="Z124" s="58" t="s">
        <v>674</v>
      </c>
      <c r="AA124" s="58" t="s">
        <v>674</v>
      </c>
      <c r="AB124" s="58" t="s">
        <v>674</v>
      </c>
      <c r="AC124" s="58" t="s">
        <v>674</v>
      </c>
      <c r="AD124" s="58" t="s">
        <v>674</v>
      </c>
      <c r="AE124" s="58" t="s">
        <v>674</v>
      </c>
      <c r="AF124" s="58" t="s">
        <v>674</v>
      </c>
      <c r="AG124" s="58" t="s">
        <v>674</v>
      </c>
      <c r="AH124" s="58" t="s">
        <v>674</v>
      </c>
      <c r="AI124" s="58" t="s">
        <v>674</v>
      </c>
      <c r="AJ124" s="58" t="s">
        <v>674</v>
      </c>
      <c r="AK124" s="58" t="s">
        <v>674</v>
      </c>
      <c r="AL124" s="58" t="s">
        <v>674</v>
      </c>
      <c r="AM124" s="58" t="s">
        <v>674</v>
      </c>
      <c r="AN124" s="58" t="s">
        <v>674</v>
      </c>
      <c r="AO124" s="58" t="s">
        <v>674</v>
      </c>
      <c r="AP124" s="107" t="s">
        <v>674</v>
      </c>
    </row>
    <row r="125" spans="1:42"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t="s">
        <v>674</v>
      </c>
      <c r="T125" s="58" t="s">
        <v>674</v>
      </c>
      <c r="U125" s="58" t="s">
        <v>674</v>
      </c>
      <c r="V125" s="58" t="s">
        <v>674</v>
      </c>
      <c r="W125" s="58" t="s">
        <v>674</v>
      </c>
      <c r="X125" s="58" t="s">
        <v>674</v>
      </c>
      <c r="Y125" s="58" t="s">
        <v>674</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row>
    <row r="126" spans="1:42"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row>
    <row r="127" spans="1:42" ht="12" customHeight="1" x14ac:dyDescent="0.2">
      <c r="A127" s="117" t="s">
        <v>115</v>
      </c>
      <c r="B127" s="118" t="s">
        <v>53</v>
      </c>
      <c r="C127" s="118" t="s">
        <v>543</v>
      </c>
      <c r="D127" s="119"/>
      <c r="E127" s="119"/>
      <c r="F127" s="118" t="s">
        <v>116</v>
      </c>
      <c r="G127" s="119"/>
      <c r="H127" s="119"/>
      <c r="I127" s="120"/>
      <c r="J127" s="118" t="s">
        <v>52</v>
      </c>
      <c r="K127" s="118"/>
      <c r="L127" s="101" t="s">
        <v>674</v>
      </c>
      <c r="M127" s="57" t="s">
        <v>674</v>
      </c>
      <c r="N127" s="57" t="s">
        <v>674</v>
      </c>
      <c r="O127" s="57" t="s">
        <v>674</v>
      </c>
      <c r="P127" s="57" t="s">
        <v>674</v>
      </c>
      <c r="Q127" s="57" t="s">
        <v>674</v>
      </c>
      <c r="R127" s="57" t="s">
        <v>674</v>
      </c>
      <c r="S127" s="57" t="s">
        <v>674</v>
      </c>
      <c r="T127" s="57" t="s">
        <v>674</v>
      </c>
      <c r="U127" s="57" t="s">
        <v>674</v>
      </c>
      <c r="V127" s="57" t="s">
        <v>674</v>
      </c>
      <c r="W127" s="57" t="s">
        <v>674</v>
      </c>
      <c r="X127" s="57" t="s">
        <v>674</v>
      </c>
      <c r="Y127" s="57" t="s">
        <v>674</v>
      </c>
      <c r="Z127" s="57" t="s">
        <v>674</v>
      </c>
      <c r="AA127" s="57" t="s">
        <v>674</v>
      </c>
      <c r="AB127" s="57" t="s">
        <v>674</v>
      </c>
      <c r="AC127" s="57" t="s">
        <v>674</v>
      </c>
      <c r="AD127" s="57" t="s">
        <v>674</v>
      </c>
      <c r="AE127" s="57" t="s">
        <v>674</v>
      </c>
      <c r="AF127" s="57" t="s">
        <v>674</v>
      </c>
      <c r="AG127" s="57" t="s">
        <v>674</v>
      </c>
      <c r="AH127" s="57" t="s">
        <v>674</v>
      </c>
      <c r="AI127" s="57" t="s">
        <v>674</v>
      </c>
      <c r="AJ127" s="57" t="s">
        <v>674</v>
      </c>
      <c r="AK127" s="57" t="s">
        <v>674</v>
      </c>
      <c r="AL127" s="57" t="s">
        <v>674</v>
      </c>
      <c r="AM127" s="57" t="s">
        <v>674</v>
      </c>
      <c r="AN127" s="57" t="s">
        <v>674</v>
      </c>
      <c r="AO127" s="57" t="s">
        <v>674</v>
      </c>
      <c r="AP127" s="106" t="s">
        <v>674</v>
      </c>
    </row>
    <row r="128" spans="1:42" ht="12" customHeight="1" x14ac:dyDescent="0.2">
      <c r="A128" s="121" t="s">
        <v>115</v>
      </c>
      <c r="B128" s="122" t="s">
        <v>261</v>
      </c>
      <c r="C128" s="122" t="s">
        <v>544</v>
      </c>
      <c r="D128" s="125"/>
      <c r="E128" s="125"/>
      <c r="F128" s="122" t="s">
        <v>654</v>
      </c>
      <c r="G128" s="125"/>
      <c r="H128" s="125"/>
      <c r="I128" s="126"/>
      <c r="J128" s="122" t="s">
        <v>85</v>
      </c>
      <c r="K128" s="122"/>
      <c r="L128" s="102" t="s">
        <v>674</v>
      </c>
      <c r="M128" s="58" t="s">
        <v>674</v>
      </c>
      <c r="N128" s="58" t="s">
        <v>674</v>
      </c>
      <c r="O128" s="58" t="s">
        <v>674</v>
      </c>
      <c r="P128" s="58" t="s">
        <v>674</v>
      </c>
      <c r="Q128" s="58" t="s">
        <v>674</v>
      </c>
      <c r="R128" s="58" t="s">
        <v>674</v>
      </c>
      <c r="S128" s="58" t="s">
        <v>674</v>
      </c>
      <c r="T128" s="58" t="s">
        <v>674</v>
      </c>
      <c r="U128" s="58" t="s">
        <v>674</v>
      </c>
      <c r="V128" s="58" t="s">
        <v>674</v>
      </c>
      <c r="W128" s="58" t="s">
        <v>674</v>
      </c>
      <c r="X128" s="58" t="s">
        <v>674</v>
      </c>
      <c r="Y128" s="58" t="s">
        <v>674</v>
      </c>
      <c r="Z128" s="58" t="s">
        <v>674</v>
      </c>
      <c r="AA128" s="58" t="s">
        <v>674</v>
      </c>
      <c r="AB128" s="58" t="s">
        <v>674</v>
      </c>
      <c r="AC128" s="58" t="s">
        <v>674</v>
      </c>
      <c r="AD128" s="58" t="s">
        <v>674</v>
      </c>
      <c r="AE128" s="58" t="s">
        <v>674</v>
      </c>
      <c r="AF128" s="58" t="s">
        <v>674</v>
      </c>
      <c r="AG128" s="58" t="s">
        <v>674</v>
      </c>
      <c r="AH128" s="58" t="s">
        <v>674</v>
      </c>
      <c r="AI128" s="58" t="s">
        <v>674</v>
      </c>
      <c r="AJ128" s="58" t="s">
        <v>674</v>
      </c>
      <c r="AK128" s="58" t="s">
        <v>674</v>
      </c>
      <c r="AL128" s="58" t="s">
        <v>674</v>
      </c>
      <c r="AM128" s="58" t="s">
        <v>674</v>
      </c>
      <c r="AN128" s="58" t="s">
        <v>674</v>
      </c>
      <c r="AO128" s="58" t="s">
        <v>674</v>
      </c>
      <c r="AP128" s="107" t="s">
        <v>674</v>
      </c>
    </row>
    <row r="129" spans="1:42" ht="12" customHeight="1" x14ac:dyDescent="0.2">
      <c r="A129" s="121" t="s">
        <v>115</v>
      </c>
      <c r="B129" s="122" t="s">
        <v>262</v>
      </c>
      <c r="C129" s="122" t="s">
        <v>545</v>
      </c>
      <c r="D129" s="125"/>
      <c r="E129" s="125"/>
      <c r="F129" s="122" t="s">
        <v>655</v>
      </c>
      <c r="G129" s="125"/>
      <c r="H129" s="125"/>
      <c r="I129" s="126"/>
      <c r="J129" s="122" t="s">
        <v>85</v>
      </c>
      <c r="K129" s="122"/>
      <c r="L129" s="102" t="s">
        <v>674</v>
      </c>
      <c r="M129" s="58" t="s">
        <v>674</v>
      </c>
      <c r="N129" s="58" t="s">
        <v>674</v>
      </c>
      <c r="O129" s="58" t="s">
        <v>674</v>
      </c>
      <c r="P129" s="58" t="s">
        <v>674</v>
      </c>
      <c r="Q129" s="58" t="s">
        <v>674</v>
      </c>
      <c r="R129" s="58" t="s">
        <v>674</v>
      </c>
      <c r="S129" s="58" t="s">
        <v>674</v>
      </c>
      <c r="T129" s="58" t="s">
        <v>674</v>
      </c>
      <c r="U129" s="58" t="s">
        <v>674</v>
      </c>
      <c r="V129" s="58" t="s">
        <v>674</v>
      </c>
      <c r="W129" s="58" t="s">
        <v>674</v>
      </c>
      <c r="X129" s="58" t="s">
        <v>674</v>
      </c>
      <c r="Y129" s="58" t="s">
        <v>674</v>
      </c>
      <c r="Z129" s="58" t="s">
        <v>674</v>
      </c>
      <c r="AA129" s="58" t="s">
        <v>674</v>
      </c>
      <c r="AB129" s="58" t="s">
        <v>674</v>
      </c>
      <c r="AC129" s="58" t="s">
        <v>674</v>
      </c>
      <c r="AD129" s="58" t="s">
        <v>674</v>
      </c>
      <c r="AE129" s="58" t="s">
        <v>674</v>
      </c>
      <c r="AF129" s="58" t="s">
        <v>674</v>
      </c>
      <c r="AG129" s="58" t="s">
        <v>674</v>
      </c>
      <c r="AH129" s="58" t="s">
        <v>674</v>
      </c>
      <c r="AI129" s="58" t="s">
        <v>674</v>
      </c>
      <c r="AJ129" s="58" t="s">
        <v>674</v>
      </c>
      <c r="AK129" s="58" t="s">
        <v>674</v>
      </c>
      <c r="AL129" s="58" t="s">
        <v>674</v>
      </c>
      <c r="AM129" s="58" t="s">
        <v>674</v>
      </c>
      <c r="AN129" s="58" t="s">
        <v>674</v>
      </c>
      <c r="AO129" s="58" t="s">
        <v>674</v>
      </c>
      <c r="AP129" s="107" t="s">
        <v>674</v>
      </c>
    </row>
    <row r="130" spans="1:42" ht="12" customHeight="1" x14ac:dyDescent="0.2">
      <c r="A130" s="121" t="s">
        <v>115</v>
      </c>
      <c r="B130" s="122" t="s">
        <v>263</v>
      </c>
      <c r="C130" s="122" t="s">
        <v>546</v>
      </c>
      <c r="D130" s="125"/>
      <c r="E130" s="125"/>
      <c r="F130" s="122" t="s">
        <v>656</v>
      </c>
      <c r="G130" s="125"/>
      <c r="H130" s="125"/>
      <c r="I130" s="126"/>
      <c r="J130" s="122" t="s">
        <v>85</v>
      </c>
      <c r="K130" s="122"/>
      <c r="L130" s="102" t="s">
        <v>674</v>
      </c>
      <c r="M130" s="58" t="s">
        <v>674</v>
      </c>
      <c r="N130" s="58" t="s">
        <v>674</v>
      </c>
      <c r="O130" s="58" t="s">
        <v>674</v>
      </c>
      <c r="P130" s="58" t="s">
        <v>674</v>
      </c>
      <c r="Q130" s="58" t="s">
        <v>674</v>
      </c>
      <c r="R130" s="58" t="s">
        <v>674</v>
      </c>
      <c r="S130" s="58" t="s">
        <v>674</v>
      </c>
      <c r="T130" s="58" t="s">
        <v>674</v>
      </c>
      <c r="U130" s="58" t="s">
        <v>674</v>
      </c>
      <c r="V130" s="58" t="s">
        <v>674</v>
      </c>
      <c r="W130" s="58" t="s">
        <v>674</v>
      </c>
      <c r="X130" s="58" t="s">
        <v>674</v>
      </c>
      <c r="Y130" s="58" t="s">
        <v>674</v>
      </c>
      <c r="Z130" s="58" t="s">
        <v>674</v>
      </c>
      <c r="AA130" s="58" t="s">
        <v>674</v>
      </c>
      <c r="AB130" s="58" t="s">
        <v>674</v>
      </c>
      <c r="AC130" s="58" t="s">
        <v>674</v>
      </c>
      <c r="AD130" s="58" t="s">
        <v>674</v>
      </c>
      <c r="AE130" s="58" t="s">
        <v>674</v>
      </c>
      <c r="AF130" s="58" t="s">
        <v>674</v>
      </c>
      <c r="AG130" s="58" t="s">
        <v>674</v>
      </c>
      <c r="AH130" s="58" t="s">
        <v>674</v>
      </c>
      <c r="AI130" s="58" t="s">
        <v>674</v>
      </c>
      <c r="AJ130" s="58" t="s">
        <v>674</v>
      </c>
      <c r="AK130" s="58" t="s">
        <v>674</v>
      </c>
      <c r="AL130" s="58" t="s">
        <v>674</v>
      </c>
      <c r="AM130" s="58" t="s">
        <v>674</v>
      </c>
      <c r="AN130" s="58" t="s">
        <v>674</v>
      </c>
      <c r="AO130" s="58" t="s">
        <v>674</v>
      </c>
      <c r="AP130" s="107" t="s">
        <v>674</v>
      </c>
    </row>
    <row r="131" spans="1:42" ht="12" customHeight="1" x14ac:dyDescent="0.2">
      <c r="A131" s="121" t="s">
        <v>115</v>
      </c>
      <c r="B131" s="122" t="s">
        <v>264</v>
      </c>
      <c r="C131" s="122" t="s">
        <v>547</v>
      </c>
      <c r="D131" s="125"/>
      <c r="E131" s="125"/>
      <c r="F131" s="122" t="s">
        <v>657</v>
      </c>
      <c r="G131" s="125"/>
      <c r="H131" s="125"/>
      <c r="I131" s="126"/>
      <c r="J131" s="122" t="s">
        <v>85</v>
      </c>
      <c r="K131" s="122"/>
      <c r="L131" s="102" t="s">
        <v>674</v>
      </c>
      <c r="M131" s="58" t="s">
        <v>674</v>
      </c>
      <c r="N131" s="58" t="s">
        <v>674</v>
      </c>
      <c r="O131" s="58" t="s">
        <v>674</v>
      </c>
      <c r="P131" s="58" t="s">
        <v>674</v>
      </c>
      <c r="Q131" s="58" t="s">
        <v>674</v>
      </c>
      <c r="R131" s="58" t="s">
        <v>674</v>
      </c>
      <c r="S131" s="58" t="s">
        <v>674</v>
      </c>
      <c r="T131" s="58" t="s">
        <v>674</v>
      </c>
      <c r="U131" s="58" t="s">
        <v>674</v>
      </c>
      <c r="V131" s="58" t="s">
        <v>674</v>
      </c>
      <c r="W131" s="58" t="s">
        <v>674</v>
      </c>
      <c r="X131" s="58" t="s">
        <v>674</v>
      </c>
      <c r="Y131" s="58" t="s">
        <v>674</v>
      </c>
      <c r="Z131" s="58" t="s">
        <v>674</v>
      </c>
      <c r="AA131" s="58" t="s">
        <v>674</v>
      </c>
      <c r="AB131" s="58" t="s">
        <v>674</v>
      </c>
      <c r="AC131" s="58" t="s">
        <v>674</v>
      </c>
      <c r="AD131" s="58" t="s">
        <v>674</v>
      </c>
      <c r="AE131" s="58" t="s">
        <v>674</v>
      </c>
      <c r="AF131" s="58" t="s">
        <v>674</v>
      </c>
      <c r="AG131" s="58" t="s">
        <v>674</v>
      </c>
      <c r="AH131" s="58" t="s">
        <v>674</v>
      </c>
      <c r="AI131" s="58" t="s">
        <v>674</v>
      </c>
      <c r="AJ131" s="58" t="s">
        <v>674</v>
      </c>
      <c r="AK131" s="58" t="s">
        <v>674</v>
      </c>
      <c r="AL131" s="58" t="s">
        <v>674</v>
      </c>
      <c r="AM131" s="58" t="s">
        <v>674</v>
      </c>
      <c r="AN131" s="58" t="s">
        <v>674</v>
      </c>
      <c r="AO131" s="58" t="s">
        <v>674</v>
      </c>
      <c r="AP131" s="107" t="s">
        <v>674</v>
      </c>
    </row>
    <row r="132" spans="1:42"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t="s">
        <v>674</v>
      </c>
      <c r="P132" s="58" t="s">
        <v>674</v>
      </c>
      <c r="Q132" s="58" t="s">
        <v>674</v>
      </c>
      <c r="R132" s="58" t="s">
        <v>674</v>
      </c>
      <c r="S132" s="58" t="s">
        <v>674</v>
      </c>
      <c r="T132" s="58" t="s">
        <v>674</v>
      </c>
      <c r="U132" s="58" t="s">
        <v>674</v>
      </c>
      <c r="V132" s="58" t="s">
        <v>674</v>
      </c>
      <c r="W132" s="58" t="s">
        <v>674</v>
      </c>
      <c r="X132" s="58" t="s">
        <v>674</v>
      </c>
      <c r="Y132" s="58" t="s">
        <v>674</v>
      </c>
      <c r="Z132" s="58" t="s">
        <v>674</v>
      </c>
      <c r="AA132" s="58" t="s">
        <v>674</v>
      </c>
      <c r="AB132" s="58" t="s">
        <v>674</v>
      </c>
      <c r="AC132" s="58" t="s">
        <v>674</v>
      </c>
      <c r="AD132" s="58" t="s">
        <v>674</v>
      </c>
      <c r="AE132" s="58" t="s">
        <v>674</v>
      </c>
      <c r="AF132" s="58" t="s">
        <v>674</v>
      </c>
      <c r="AG132" s="58" t="s">
        <v>674</v>
      </c>
      <c r="AH132" s="58" t="s">
        <v>674</v>
      </c>
      <c r="AI132" s="58" t="s">
        <v>674</v>
      </c>
      <c r="AJ132" s="58" t="s">
        <v>674</v>
      </c>
      <c r="AK132" s="58" t="s">
        <v>674</v>
      </c>
      <c r="AL132" s="58" t="s">
        <v>674</v>
      </c>
      <c r="AM132" s="58" t="s">
        <v>674</v>
      </c>
      <c r="AN132" s="58" t="s">
        <v>674</v>
      </c>
      <c r="AO132" s="58" t="s">
        <v>674</v>
      </c>
      <c r="AP132" s="107" t="s">
        <v>674</v>
      </c>
    </row>
    <row r="133" spans="1:42" ht="12" customHeight="1" x14ac:dyDescent="0.2">
      <c r="A133" s="121" t="s">
        <v>115</v>
      </c>
      <c r="B133" s="122" t="s">
        <v>446</v>
      </c>
      <c r="C133" s="122" t="s">
        <v>712</v>
      </c>
      <c r="D133" s="125"/>
      <c r="E133" s="125"/>
      <c r="F133" s="122" t="s">
        <v>710</v>
      </c>
      <c r="G133" s="125"/>
      <c r="H133" s="125"/>
      <c r="I133" s="126"/>
      <c r="J133" s="122" t="s">
        <v>60</v>
      </c>
      <c r="K133" s="122"/>
      <c r="L133" s="102" t="s">
        <v>674</v>
      </c>
      <c r="M133" s="58" t="s">
        <v>674</v>
      </c>
      <c r="N133" s="58" t="s">
        <v>674</v>
      </c>
      <c r="O133" s="58" t="s">
        <v>674</v>
      </c>
      <c r="P133" s="58" t="s">
        <v>674</v>
      </c>
      <c r="Q133" s="58" t="s">
        <v>674</v>
      </c>
      <c r="R133" s="58" t="s">
        <v>674</v>
      </c>
      <c r="S133" s="58" t="s">
        <v>674</v>
      </c>
      <c r="T133" s="58" t="s">
        <v>674</v>
      </c>
      <c r="U133" s="58" t="s">
        <v>674</v>
      </c>
      <c r="V133" s="58" t="s">
        <v>674</v>
      </c>
      <c r="W133" s="58" t="s">
        <v>674</v>
      </c>
      <c r="X133" s="58" t="s">
        <v>674</v>
      </c>
      <c r="Y133" s="58" t="s">
        <v>674</v>
      </c>
      <c r="Z133" s="58" t="s">
        <v>674</v>
      </c>
      <c r="AA133" s="58" t="s">
        <v>674</v>
      </c>
      <c r="AB133" s="58" t="s">
        <v>674</v>
      </c>
      <c r="AC133" s="58" t="s">
        <v>674</v>
      </c>
      <c r="AD133" s="58" t="s">
        <v>674</v>
      </c>
      <c r="AE133" s="58" t="s">
        <v>674</v>
      </c>
      <c r="AF133" s="58" t="s">
        <v>674</v>
      </c>
      <c r="AG133" s="58" t="s">
        <v>674</v>
      </c>
      <c r="AH133" s="58" t="s">
        <v>674</v>
      </c>
      <c r="AI133" s="58" t="s">
        <v>674</v>
      </c>
      <c r="AJ133" s="58" t="s">
        <v>674</v>
      </c>
      <c r="AK133" s="58" t="s">
        <v>674</v>
      </c>
      <c r="AL133" s="58" t="s">
        <v>674</v>
      </c>
      <c r="AM133" s="58" t="s">
        <v>674</v>
      </c>
      <c r="AN133" s="58" t="s">
        <v>674</v>
      </c>
      <c r="AO133" s="58" t="s">
        <v>674</v>
      </c>
      <c r="AP133" s="107" t="s">
        <v>674</v>
      </c>
    </row>
    <row r="134" spans="1:42" ht="12" customHeight="1" x14ac:dyDescent="0.2">
      <c r="A134" s="117" t="s">
        <v>117</v>
      </c>
      <c r="B134" s="118" t="s">
        <v>53</v>
      </c>
      <c r="C134" s="118" t="s">
        <v>549</v>
      </c>
      <c r="D134" s="119"/>
      <c r="E134" s="119"/>
      <c r="F134" s="118" t="s">
        <v>118</v>
      </c>
      <c r="G134" s="119"/>
      <c r="H134" s="119"/>
      <c r="I134" s="120"/>
      <c r="J134" s="118" t="s">
        <v>52</v>
      </c>
      <c r="K134" s="118"/>
      <c r="L134" s="101" t="s">
        <v>674</v>
      </c>
      <c r="M134" s="57" t="s">
        <v>674</v>
      </c>
      <c r="N134" s="57" t="s">
        <v>674</v>
      </c>
      <c r="O134" s="57" t="s">
        <v>674</v>
      </c>
      <c r="P134" s="57" t="s">
        <v>674</v>
      </c>
      <c r="Q134" s="57" t="s">
        <v>674</v>
      </c>
      <c r="R134" s="57" t="s">
        <v>674</v>
      </c>
      <c r="S134" s="57" t="s">
        <v>674</v>
      </c>
      <c r="T134" s="57" t="s">
        <v>674</v>
      </c>
      <c r="U134" s="57" t="s">
        <v>674</v>
      </c>
      <c r="V134" s="57" t="s">
        <v>674</v>
      </c>
      <c r="W134" s="57" t="s">
        <v>674</v>
      </c>
      <c r="X134" s="57" t="s">
        <v>674</v>
      </c>
      <c r="Y134" s="57" t="s">
        <v>674</v>
      </c>
      <c r="Z134" s="57" t="s">
        <v>674</v>
      </c>
      <c r="AA134" s="57" t="s">
        <v>674</v>
      </c>
      <c r="AB134" s="57" t="s">
        <v>674</v>
      </c>
      <c r="AC134" s="57" t="s">
        <v>674</v>
      </c>
      <c r="AD134" s="57" t="s">
        <v>674</v>
      </c>
      <c r="AE134" s="57" t="s">
        <v>674</v>
      </c>
      <c r="AF134" s="57" t="s">
        <v>674</v>
      </c>
      <c r="AG134" s="57" t="s">
        <v>674</v>
      </c>
      <c r="AH134" s="57" t="s">
        <v>674</v>
      </c>
      <c r="AI134" s="57" t="s">
        <v>674</v>
      </c>
      <c r="AJ134" s="57" t="s">
        <v>674</v>
      </c>
      <c r="AK134" s="57" t="s">
        <v>674</v>
      </c>
      <c r="AL134" s="57" t="s">
        <v>674</v>
      </c>
      <c r="AM134" s="57" t="s">
        <v>674</v>
      </c>
      <c r="AN134" s="57" t="s">
        <v>674</v>
      </c>
      <c r="AO134" s="57" t="s">
        <v>674</v>
      </c>
      <c r="AP134" s="106" t="s">
        <v>674</v>
      </c>
    </row>
    <row r="135" spans="1:42" ht="12" customHeight="1" x14ac:dyDescent="0.2">
      <c r="A135" s="121" t="s">
        <v>117</v>
      </c>
      <c r="B135" s="122" t="s">
        <v>261</v>
      </c>
      <c r="C135" s="122" t="s">
        <v>550</v>
      </c>
      <c r="D135" s="125"/>
      <c r="E135" s="125"/>
      <c r="F135" s="122" t="s">
        <v>659</v>
      </c>
      <c r="G135" s="125"/>
      <c r="H135" s="125"/>
      <c r="I135" s="126"/>
      <c r="J135" s="122" t="s">
        <v>60</v>
      </c>
      <c r="K135" s="122" t="s">
        <v>343</v>
      </c>
      <c r="L135" s="102" t="s">
        <v>674</v>
      </c>
      <c r="M135" s="58" t="s">
        <v>674</v>
      </c>
      <c r="N135" s="58" t="s">
        <v>674</v>
      </c>
      <c r="O135" s="58" t="s">
        <v>674</v>
      </c>
      <c r="P135" s="58" t="s">
        <v>674</v>
      </c>
      <c r="Q135" s="58" t="s">
        <v>674</v>
      </c>
      <c r="R135" s="58" t="s">
        <v>674</v>
      </c>
      <c r="S135" s="58" t="s">
        <v>674</v>
      </c>
      <c r="T135" s="58" t="s">
        <v>674</v>
      </c>
      <c r="U135" s="58" t="s">
        <v>674</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row>
    <row r="136" spans="1:42" ht="12" customHeight="1" x14ac:dyDescent="0.2">
      <c r="A136" s="121" t="s">
        <v>117</v>
      </c>
      <c r="B136" s="122" t="s">
        <v>262</v>
      </c>
      <c r="C136" s="122" t="s">
        <v>551</v>
      </c>
      <c r="D136" s="125"/>
      <c r="E136" s="125"/>
      <c r="F136" s="122" t="s">
        <v>660</v>
      </c>
      <c r="G136" s="125"/>
      <c r="H136" s="125"/>
      <c r="I136" s="126"/>
      <c r="J136" s="122" t="s">
        <v>60</v>
      </c>
      <c r="K136" s="122" t="s">
        <v>343</v>
      </c>
      <c r="L136" s="102" t="s">
        <v>674</v>
      </c>
      <c r="M136" s="58" t="s">
        <v>674</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row>
    <row r="137" spans="1:42"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t="s">
        <v>674</v>
      </c>
      <c r="X137" s="58" t="s">
        <v>674</v>
      </c>
      <c r="Y137" s="58" t="s">
        <v>674</v>
      </c>
      <c r="Z137" s="58" t="s">
        <v>674</v>
      </c>
      <c r="AA137" s="58" t="s">
        <v>674</v>
      </c>
      <c r="AB137" s="58" t="s">
        <v>674</v>
      </c>
      <c r="AC137" s="58" t="s">
        <v>674</v>
      </c>
      <c r="AD137" s="58" t="s">
        <v>674</v>
      </c>
      <c r="AE137" s="58" t="s">
        <v>674</v>
      </c>
      <c r="AF137" s="58" t="s">
        <v>674</v>
      </c>
      <c r="AG137" s="58" t="s">
        <v>674</v>
      </c>
      <c r="AH137" s="58" t="s">
        <v>674</v>
      </c>
      <c r="AI137" s="58" t="s">
        <v>674</v>
      </c>
      <c r="AJ137" s="58" t="s">
        <v>674</v>
      </c>
      <c r="AK137" s="58" t="s">
        <v>674</v>
      </c>
      <c r="AL137" s="58" t="s">
        <v>674</v>
      </c>
      <c r="AM137" s="58" t="s">
        <v>674</v>
      </c>
      <c r="AN137" s="58" t="s">
        <v>674</v>
      </c>
      <c r="AO137" s="58" t="s">
        <v>674</v>
      </c>
      <c r="AP137" s="107" t="s">
        <v>674</v>
      </c>
    </row>
    <row r="138" spans="1:42"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t="s">
        <v>674</v>
      </c>
      <c r="AE138" s="58" t="s">
        <v>674</v>
      </c>
      <c r="AF138" s="58" t="s">
        <v>674</v>
      </c>
      <c r="AG138" s="58" t="s">
        <v>674</v>
      </c>
      <c r="AH138" s="58" t="s">
        <v>674</v>
      </c>
      <c r="AI138" s="58" t="s">
        <v>674</v>
      </c>
      <c r="AJ138" s="58" t="s">
        <v>674</v>
      </c>
      <c r="AK138" s="58" t="s">
        <v>674</v>
      </c>
      <c r="AL138" s="58" t="s">
        <v>674</v>
      </c>
      <c r="AM138" s="58" t="s">
        <v>674</v>
      </c>
      <c r="AN138" s="58" t="s">
        <v>674</v>
      </c>
      <c r="AO138" s="58" t="s">
        <v>674</v>
      </c>
      <c r="AP138" s="107" t="s">
        <v>674</v>
      </c>
    </row>
    <row r="139" spans="1:42"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t="s">
        <v>674</v>
      </c>
      <c r="AL139" s="58" t="s">
        <v>674</v>
      </c>
      <c r="AM139" s="58" t="s">
        <v>674</v>
      </c>
      <c r="AN139" s="58" t="s">
        <v>674</v>
      </c>
      <c r="AO139" s="58" t="s">
        <v>674</v>
      </c>
      <c r="AP139" s="107" t="s">
        <v>674</v>
      </c>
    </row>
    <row r="140" spans="1:42"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row>
    <row r="141" spans="1:42" ht="12" customHeight="1" x14ac:dyDescent="0.2">
      <c r="A141" s="117" t="s">
        <v>121</v>
      </c>
      <c r="B141" s="118" t="s">
        <v>53</v>
      </c>
      <c r="C141" s="118" t="s">
        <v>554</v>
      </c>
      <c r="D141" s="119"/>
      <c r="E141" s="119"/>
      <c r="F141" s="118" t="s">
        <v>122</v>
      </c>
      <c r="G141" s="119"/>
      <c r="H141" s="119"/>
      <c r="I141" s="120"/>
      <c r="J141" s="118" t="s">
        <v>52</v>
      </c>
      <c r="K141" s="118"/>
      <c r="L141" s="101" t="s">
        <v>674</v>
      </c>
      <c r="M141" s="57" t="s">
        <v>674</v>
      </c>
      <c r="N141" s="57" t="s">
        <v>674</v>
      </c>
      <c r="O141" s="57" t="s">
        <v>674</v>
      </c>
      <c r="P141" s="57" t="s">
        <v>674</v>
      </c>
      <c r="Q141" s="57" t="s">
        <v>674</v>
      </c>
      <c r="R141" s="57" t="s">
        <v>674</v>
      </c>
      <c r="S141" s="57" t="s">
        <v>674</v>
      </c>
      <c r="T141" s="57" t="s">
        <v>674</v>
      </c>
      <c r="U141" s="57" t="s">
        <v>674</v>
      </c>
      <c r="V141" s="57" t="s">
        <v>674</v>
      </c>
      <c r="W141" s="57" t="s">
        <v>674</v>
      </c>
      <c r="X141" s="57" t="s">
        <v>674</v>
      </c>
      <c r="Y141" s="57" t="s">
        <v>674</v>
      </c>
      <c r="Z141" s="57" t="s">
        <v>674</v>
      </c>
      <c r="AA141" s="57" t="s">
        <v>674</v>
      </c>
      <c r="AB141" s="57" t="s">
        <v>674</v>
      </c>
      <c r="AC141" s="57" t="s">
        <v>674</v>
      </c>
      <c r="AD141" s="57" t="s">
        <v>674</v>
      </c>
      <c r="AE141" s="57" t="s">
        <v>674</v>
      </c>
      <c r="AF141" s="57" t="s">
        <v>674</v>
      </c>
      <c r="AG141" s="57" t="s">
        <v>674</v>
      </c>
      <c r="AH141" s="57" t="s">
        <v>674</v>
      </c>
      <c r="AI141" s="57" t="s">
        <v>674</v>
      </c>
      <c r="AJ141" s="57" t="s">
        <v>674</v>
      </c>
      <c r="AK141" s="57" t="s">
        <v>674</v>
      </c>
      <c r="AL141" s="57" t="s">
        <v>674</v>
      </c>
      <c r="AM141" s="57" t="s">
        <v>674</v>
      </c>
      <c r="AN141" s="57" t="s">
        <v>674</v>
      </c>
      <c r="AO141" s="57" t="s">
        <v>674</v>
      </c>
      <c r="AP141" s="106" t="s">
        <v>674</v>
      </c>
    </row>
    <row r="142" spans="1:42" ht="12" customHeight="1" x14ac:dyDescent="0.2">
      <c r="A142" s="121" t="s">
        <v>121</v>
      </c>
      <c r="B142" s="122" t="s">
        <v>261</v>
      </c>
      <c r="C142" s="122" t="s">
        <v>681</v>
      </c>
      <c r="D142" s="125"/>
      <c r="E142" s="125"/>
      <c r="F142" s="122" t="s">
        <v>663</v>
      </c>
      <c r="G142" s="125"/>
      <c r="H142" s="125"/>
      <c r="I142" s="126"/>
      <c r="J142" s="122" t="s">
        <v>85</v>
      </c>
      <c r="K142" s="122"/>
      <c r="L142" s="102" t="s">
        <v>674</v>
      </c>
      <c r="M142" s="58" t="s">
        <v>674</v>
      </c>
      <c r="N142" s="58" t="s">
        <v>674</v>
      </c>
      <c r="O142" s="58" t="s">
        <v>674</v>
      </c>
      <c r="P142" s="58" t="s">
        <v>674</v>
      </c>
      <c r="Q142" s="58" t="s">
        <v>674</v>
      </c>
      <c r="R142" s="58" t="s">
        <v>674</v>
      </c>
      <c r="S142" s="58" t="s">
        <v>674</v>
      </c>
      <c r="T142" s="58" t="s">
        <v>674</v>
      </c>
      <c r="U142" s="58" t="s">
        <v>674</v>
      </c>
      <c r="V142" s="58" t="s">
        <v>674</v>
      </c>
      <c r="W142" s="58" t="s">
        <v>674</v>
      </c>
      <c r="X142" s="58" t="s">
        <v>674</v>
      </c>
      <c r="Y142" s="58" t="s">
        <v>674</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row>
    <row r="143" spans="1:42"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t="s">
        <v>674</v>
      </c>
      <c r="N143" s="58" t="s">
        <v>674</v>
      </c>
      <c r="O143" s="58" t="s">
        <v>674</v>
      </c>
      <c r="P143" s="58" t="s">
        <v>674</v>
      </c>
      <c r="Q143" s="58" t="s">
        <v>674</v>
      </c>
      <c r="R143" s="58" t="s">
        <v>674</v>
      </c>
      <c r="S143" s="58" t="s">
        <v>674</v>
      </c>
      <c r="T143" s="58" t="s">
        <v>674</v>
      </c>
      <c r="U143" s="58" t="s">
        <v>674</v>
      </c>
      <c r="V143" s="58" t="s">
        <v>674</v>
      </c>
      <c r="W143" s="58" t="s">
        <v>674</v>
      </c>
      <c r="X143" s="58" t="s">
        <v>674</v>
      </c>
      <c r="Y143" s="58" t="s">
        <v>674</v>
      </c>
      <c r="Z143" s="58" t="s">
        <v>674</v>
      </c>
      <c r="AA143" s="58" t="s">
        <v>674</v>
      </c>
      <c r="AB143" s="58" t="s">
        <v>674</v>
      </c>
      <c r="AC143" s="58" t="s">
        <v>674</v>
      </c>
      <c r="AD143" s="58" t="s">
        <v>674</v>
      </c>
      <c r="AE143" s="58" t="s">
        <v>674</v>
      </c>
      <c r="AF143" s="58" t="s">
        <v>674</v>
      </c>
      <c r="AG143" s="58" t="s">
        <v>674</v>
      </c>
      <c r="AH143" s="58" t="s">
        <v>674</v>
      </c>
      <c r="AI143" s="58" t="s">
        <v>674</v>
      </c>
      <c r="AJ143" s="58" t="s">
        <v>674</v>
      </c>
      <c r="AK143" s="58" t="s">
        <v>674</v>
      </c>
      <c r="AL143" s="58" t="s">
        <v>674</v>
      </c>
      <c r="AM143" s="58" t="s">
        <v>674</v>
      </c>
      <c r="AN143" s="58" t="s">
        <v>674</v>
      </c>
      <c r="AO143" s="58" t="s">
        <v>674</v>
      </c>
      <c r="AP143" s="107" t="s">
        <v>674</v>
      </c>
    </row>
    <row r="144" spans="1:42"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t="s">
        <v>674</v>
      </c>
      <c r="AB144" s="58" t="s">
        <v>674</v>
      </c>
      <c r="AC144" s="58" t="s">
        <v>674</v>
      </c>
      <c r="AD144" s="58" t="s">
        <v>674</v>
      </c>
      <c r="AE144" s="58" t="s">
        <v>674</v>
      </c>
      <c r="AF144" s="58" t="s">
        <v>674</v>
      </c>
      <c r="AG144" s="58" t="s">
        <v>674</v>
      </c>
      <c r="AH144" s="58" t="s">
        <v>674</v>
      </c>
      <c r="AI144" s="58" t="s">
        <v>674</v>
      </c>
      <c r="AJ144" s="58" t="s">
        <v>674</v>
      </c>
      <c r="AK144" s="58" t="s">
        <v>674</v>
      </c>
      <c r="AL144" s="58" t="s">
        <v>674</v>
      </c>
      <c r="AM144" s="58" t="s">
        <v>674</v>
      </c>
      <c r="AN144" s="58" t="s">
        <v>674</v>
      </c>
      <c r="AO144" s="58" t="s">
        <v>674</v>
      </c>
      <c r="AP144" s="107" t="s">
        <v>674</v>
      </c>
    </row>
    <row r="145" spans="1:42"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t="s">
        <v>674</v>
      </c>
      <c r="AH145" s="58" t="s">
        <v>674</v>
      </c>
      <c r="AI145" s="58" t="s">
        <v>674</v>
      </c>
      <c r="AJ145" s="58" t="s">
        <v>674</v>
      </c>
      <c r="AK145" s="58" t="s">
        <v>674</v>
      </c>
      <c r="AL145" s="58" t="s">
        <v>674</v>
      </c>
      <c r="AM145" s="58" t="s">
        <v>674</v>
      </c>
      <c r="AN145" s="58" t="s">
        <v>674</v>
      </c>
      <c r="AO145" s="58" t="s">
        <v>674</v>
      </c>
      <c r="AP145" s="107" t="s">
        <v>674</v>
      </c>
    </row>
    <row r="146" spans="1:42"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t="s">
        <v>674</v>
      </c>
      <c r="O146" s="58" t="s">
        <v>674</v>
      </c>
      <c r="P146" s="58" t="s">
        <v>674</v>
      </c>
      <c r="Q146" s="58" t="s">
        <v>674</v>
      </c>
      <c r="R146" s="58" t="s">
        <v>674</v>
      </c>
      <c r="S146" s="58" t="s">
        <v>674</v>
      </c>
      <c r="T146" s="58" t="s">
        <v>674</v>
      </c>
      <c r="U146" s="58" t="s">
        <v>674</v>
      </c>
      <c r="V146" s="58" t="s">
        <v>674</v>
      </c>
      <c r="W146" s="58" t="s">
        <v>674</v>
      </c>
      <c r="X146" s="58" t="s">
        <v>674</v>
      </c>
      <c r="Y146" s="58" t="s">
        <v>674</v>
      </c>
      <c r="Z146" s="58" t="s">
        <v>674</v>
      </c>
      <c r="AA146" s="58" t="s">
        <v>674</v>
      </c>
      <c r="AB146" s="58" t="s">
        <v>674</v>
      </c>
      <c r="AC146" s="58" t="s">
        <v>674</v>
      </c>
      <c r="AD146" s="58" t="s">
        <v>674</v>
      </c>
      <c r="AE146" s="58" t="s">
        <v>674</v>
      </c>
      <c r="AF146" s="58" t="s">
        <v>674</v>
      </c>
      <c r="AG146" s="58" t="s">
        <v>674</v>
      </c>
      <c r="AH146" s="58" t="s">
        <v>674</v>
      </c>
      <c r="AI146" s="58" t="s">
        <v>674</v>
      </c>
      <c r="AJ146" s="58" t="s">
        <v>674</v>
      </c>
      <c r="AK146" s="58" t="s">
        <v>674</v>
      </c>
      <c r="AL146" s="58" t="s">
        <v>674</v>
      </c>
      <c r="AM146" s="58" t="s">
        <v>674</v>
      </c>
      <c r="AN146" s="58" t="s">
        <v>674</v>
      </c>
      <c r="AO146" s="58" t="s">
        <v>674</v>
      </c>
      <c r="AP146" s="107" t="s">
        <v>674</v>
      </c>
    </row>
    <row r="147" spans="1:42" ht="12" customHeight="1" x14ac:dyDescent="0.2">
      <c r="A147" s="121" t="s">
        <v>121</v>
      </c>
      <c r="B147" s="122" t="s">
        <v>446</v>
      </c>
      <c r="C147" s="122" t="s">
        <v>683</v>
      </c>
      <c r="D147" s="125"/>
      <c r="E147" s="125"/>
      <c r="F147" s="122" t="s">
        <v>665</v>
      </c>
      <c r="G147" s="125"/>
      <c r="H147" s="125"/>
      <c r="I147" s="126"/>
      <c r="J147" s="122" t="s">
        <v>60</v>
      </c>
      <c r="K147" s="122" t="s">
        <v>343</v>
      </c>
      <c r="L147" s="102" t="s">
        <v>674</v>
      </c>
      <c r="M147" s="58" t="s">
        <v>674</v>
      </c>
      <c r="N147" s="58" t="s">
        <v>674</v>
      </c>
      <c r="O147" s="58" t="s">
        <v>674</v>
      </c>
      <c r="P147" s="58" t="s">
        <v>674</v>
      </c>
      <c r="Q147" s="58" t="s">
        <v>674</v>
      </c>
      <c r="R147" s="58" t="s">
        <v>674</v>
      </c>
      <c r="S147" s="58" t="s">
        <v>674</v>
      </c>
      <c r="T147" s="58" t="s">
        <v>674</v>
      </c>
      <c r="U147" s="58" t="s">
        <v>674</v>
      </c>
      <c r="V147" s="58" t="s">
        <v>674</v>
      </c>
      <c r="W147" s="58" t="s">
        <v>674</v>
      </c>
      <c r="X147" s="58" t="s">
        <v>674</v>
      </c>
      <c r="Y147" s="58" t="s">
        <v>674</v>
      </c>
      <c r="Z147" s="58" t="s">
        <v>674</v>
      </c>
      <c r="AA147" s="58" t="s">
        <v>674</v>
      </c>
      <c r="AB147" s="58" t="s">
        <v>674</v>
      </c>
      <c r="AC147" s="58" t="s">
        <v>674</v>
      </c>
      <c r="AD147" s="58" t="s">
        <v>674</v>
      </c>
      <c r="AE147" s="58" t="s">
        <v>674</v>
      </c>
      <c r="AF147" s="58" t="s">
        <v>674</v>
      </c>
      <c r="AG147" s="58" t="s">
        <v>674</v>
      </c>
      <c r="AH147" s="58" t="s">
        <v>674</v>
      </c>
      <c r="AI147" s="58" t="s">
        <v>674</v>
      </c>
      <c r="AJ147" s="58" t="s">
        <v>674</v>
      </c>
      <c r="AK147" s="58" t="s">
        <v>674</v>
      </c>
      <c r="AL147" s="58" t="s">
        <v>674</v>
      </c>
      <c r="AM147" s="58" t="s">
        <v>674</v>
      </c>
      <c r="AN147" s="58" t="s">
        <v>674</v>
      </c>
      <c r="AO147" s="58" t="s">
        <v>674</v>
      </c>
      <c r="AP147" s="107" t="s">
        <v>674</v>
      </c>
    </row>
    <row r="148" spans="1:42" ht="12" customHeight="1" x14ac:dyDescent="0.2">
      <c r="A148" s="156" t="s">
        <v>121</v>
      </c>
      <c r="B148" s="157" t="s">
        <v>447</v>
      </c>
      <c r="C148" s="157" t="s">
        <v>722</v>
      </c>
      <c r="D148" s="158"/>
      <c r="E148" s="158"/>
      <c r="F148" s="157" t="s">
        <v>723</v>
      </c>
      <c r="G148" s="158"/>
      <c r="H148" s="158"/>
      <c r="I148" s="159"/>
      <c r="J148" s="157" t="s">
        <v>85</v>
      </c>
      <c r="K148" s="157"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t="s">
        <v>674</v>
      </c>
      <c r="AN148" s="161" t="s">
        <v>674</v>
      </c>
      <c r="AO148" s="161" t="s">
        <v>674</v>
      </c>
      <c r="AP148" s="162" t="s">
        <v>674</v>
      </c>
    </row>
    <row r="149" spans="1:42" ht="12" customHeight="1" x14ac:dyDescent="0.2">
      <c r="A149" s="131" t="s">
        <v>123</v>
      </c>
      <c r="B149" s="132" t="s">
        <v>53</v>
      </c>
      <c r="C149" s="132" t="s">
        <v>555</v>
      </c>
      <c r="D149" s="133"/>
      <c r="E149" s="133"/>
      <c r="F149" s="132" t="s">
        <v>208</v>
      </c>
      <c r="G149" s="133"/>
      <c r="H149" s="133"/>
      <c r="I149" s="134"/>
      <c r="J149" s="132" t="s">
        <v>52</v>
      </c>
      <c r="K149" s="132"/>
      <c r="L149" s="135" t="s">
        <v>674</v>
      </c>
      <c r="M149" s="136" t="s">
        <v>674</v>
      </c>
      <c r="N149" s="136" t="s">
        <v>674</v>
      </c>
      <c r="O149" s="136" t="s">
        <v>674</v>
      </c>
      <c r="P149" s="136" t="s">
        <v>674</v>
      </c>
      <c r="Q149" s="136" t="s">
        <v>674</v>
      </c>
      <c r="R149" s="136" t="s">
        <v>674</v>
      </c>
      <c r="S149" s="136" t="s">
        <v>674</v>
      </c>
      <c r="T149" s="136" t="s">
        <v>674</v>
      </c>
      <c r="U149" s="136" t="s">
        <v>674</v>
      </c>
      <c r="V149" s="136" t="s">
        <v>674</v>
      </c>
      <c r="W149" s="136" t="s">
        <v>674</v>
      </c>
      <c r="X149" s="136" t="s">
        <v>674</v>
      </c>
      <c r="Y149" s="136" t="s">
        <v>674</v>
      </c>
      <c r="Z149" s="136" t="s">
        <v>674</v>
      </c>
      <c r="AA149" s="136" t="s">
        <v>674</v>
      </c>
      <c r="AB149" s="136" t="s">
        <v>674</v>
      </c>
      <c r="AC149" s="136" t="s">
        <v>674</v>
      </c>
      <c r="AD149" s="136" t="s">
        <v>674</v>
      </c>
      <c r="AE149" s="136" t="s">
        <v>674</v>
      </c>
      <c r="AF149" s="136" t="s">
        <v>674</v>
      </c>
      <c r="AG149" s="136" t="s">
        <v>674</v>
      </c>
      <c r="AH149" s="136" t="s">
        <v>674</v>
      </c>
      <c r="AI149" s="136" t="s">
        <v>674</v>
      </c>
      <c r="AJ149" s="136" t="s">
        <v>674</v>
      </c>
      <c r="AK149" s="136" t="s">
        <v>674</v>
      </c>
      <c r="AL149" s="136" t="s">
        <v>674</v>
      </c>
      <c r="AM149" s="136" t="s">
        <v>674</v>
      </c>
      <c r="AN149" s="136" t="s">
        <v>674</v>
      </c>
      <c r="AO149" s="136" t="s">
        <v>674</v>
      </c>
      <c r="AP149" s="137" t="s">
        <v>674</v>
      </c>
    </row>
    <row r="150" spans="1:42" ht="12" customHeight="1" x14ac:dyDescent="0.2">
      <c r="A150" s="117" t="s">
        <v>124</v>
      </c>
      <c r="B150" s="118" t="s">
        <v>53</v>
      </c>
      <c r="C150" s="118" t="s">
        <v>556</v>
      </c>
      <c r="D150" s="119"/>
      <c r="E150" s="119"/>
      <c r="F150" s="118" t="s">
        <v>125</v>
      </c>
      <c r="G150" s="119"/>
      <c r="H150" s="119"/>
      <c r="I150" s="120"/>
      <c r="J150" s="118" t="s">
        <v>52</v>
      </c>
      <c r="K150" s="118"/>
      <c r="L150" s="101" t="s">
        <v>674</v>
      </c>
      <c r="M150" s="57" t="s">
        <v>674</v>
      </c>
      <c r="N150" s="57" t="s">
        <v>674</v>
      </c>
      <c r="O150" s="57" t="s">
        <v>674</v>
      </c>
      <c r="P150" s="57" t="s">
        <v>674</v>
      </c>
      <c r="Q150" s="57" t="s">
        <v>674</v>
      </c>
      <c r="R150" s="57" t="s">
        <v>674</v>
      </c>
      <c r="S150" s="57" t="s">
        <v>674</v>
      </c>
      <c r="T150" s="57" t="s">
        <v>674</v>
      </c>
      <c r="U150" s="57" t="s">
        <v>674</v>
      </c>
      <c r="V150" s="57" t="s">
        <v>674</v>
      </c>
      <c r="W150" s="57" t="s">
        <v>674</v>
      </c>
      <c r="X150" s="57" t="s">
        <v>674</v>
      </c>
      <c r="Y150" s="57" t="s">
        <v>674</v>
      </c>
      <c r="Z150" s="57" t="s">
        <v>674</v>
      </c>
      <c r="AA150" s="57" t="s">
        <v>674</v>
      </c>
      <c r="AB150" s="57" t="s">
        <v>674</v>
      </c>
      <c r="AC150" s="57" t="s">
        <v>674</v>
      </c>
      <c r="AD150" s="57" t="s">
        <v>674</v>
      </c>
      <c r="AE150" s="57" t="s">
        <v>674</v>
      </c>
      <c r="AF150" s="57" t="s">
        <v>674</v>
      </c>
      <c r="AG150" s="57" t="s">
        <v>674</v>
      </c>
      <c r="AH150" s="57" t="s">
        <v>674</v>
      </c>
      <c r="AI150" s="57" t="s">
        <v>674</v>
      </c>
      <c r="AJ150" s="57" t="s">
        <v>674</v>
      </c>
      <c r="AK150" s="57" t="s">
        <v>674</v>
      </c>
      <c r="AL150" s="57" t="s">
        <v>674</v>
      </c>
      <c r="AM150" s="57" t="s">
        <v>674</v>
      </c>
      <c r="AN150" s="57" t="s">
        <v>674</v>
      </c>
      <c r="AO150" s="57" t="s">
        <v>674</v>
      </c>
      <c r="AP150" s="106" t="s">
        <v>674</v>
      </c>
    </row>
    <row r="151" spans="1:42" ht="12" customHeight="1" x14ac:dyDescent="0.2">
      <c r="A151" s="117" t="s">
        <v>126</v>
      </c>
      <c r="B151" s="118" t="s">
        <v>53</v>
      </c>
      <c r="C151" s="118" t="s">
        <v>557</v>
      </c>
      <c r="D151" s="119"/>
      <c r="E151" s="119"/>
      <c r="F151" s="118" t="s">
        <v>127</v>
      </c>
      <c r="G151" s="119"/>
      <c r="H151" s="119"/>
      <c r="I151" s="120"/>
      <c r="J151" s="118" t="s">
        <v>52</v>
      </c>
      <c r="K151" s="118"/>
      <c r="L151" s="101" t="s">
        <v>674</v>
      </c>
      <c r="M151" s="57" t="s">
        <v>674</v>
      </c>
      <c r="N151" s="57" t="s">
        <v>674</v>
      </c>
      <c r="O151" s="57" t="s">
        <v>674</v>
      </c>
      <c r="P151" s="57" t="s">
        <v>674</v>
      </c>
      <c r="Q151" s="57" t="s">
        <v>674</v>
      </c>
      <c r="R151" s="57" t="s">
        <v>674</v>
      </c>
      <c r="S151" s="57" t="s">
        <v>674</v>
      </c>
      <c r="T151" s="57" t="s">
        <v>674</v>
      </c>
      <c r="U151" s="57" t="s">
        <v>674</v>
      </c>
      <c r="V151" s="57" t="s">
        <v>674</v>
      </c>
      <c r="W151" s="57" t="s">
        <v>674</v>
      </c>
      <c r="X151" s="57" t="s">
        <v>674</v>
      </c>
      <c r="Y151" s="57" t="s">
        <v>674</v>
      </c>
      <c r="Z151" s="57" t="s">
        <v>674</v>
      </c>
      <c r="AA151" s="57" t="s">
        <v>674</v>
      </c>
      <c r="AB151" s="57" t="s">
        <v>674</v>
      </c>
      <c r="AC151" s="57" t="s">
        <v>674</v>
      </c>
      <c r="AD151" s="57" t="s">
        <v>674</v>
      </c>
      <c r="AE151" s="57" t="s">
        <v>674</v>
      </c>
      <c r="AF151" s="57" t="s">
        <v>674</v>
      </c>
      <c r="AG151" s="57" t="s">
        <v>674</v>
      </c>
      <c r="AH151" s="57" t="s">
        <v>674</v>
      </c>
      <c r="AI151" s="57" t="s">
        <v>674</v>
      </c>
      <c r="AJ151" s="57" t="s">
        <v>674</v>
      </c>
      <c r="AK151" s="57" t="s">
        <v>674</v>
      </c>
      <c r="AL151" s="57" t="s">
        <v>674</v>
      </c>
      <c r="AM151" s="57" t="s">
        <v>674</v>
      </c>
      <c r="AN151" s="57" t="s">
        <v>674</v>
      </c>
      <c r="AO151" s="57" t="s">
        <v>674</v>
      </c>
      <c r="AP151" s="106" t="s">
        <v>674</v>
      </c>
    </row>
    <row r="152" spans="1:42" ht="12" customHeight="1" x14ac:dyDescent="0.2">
      <c r="A152" s="121" t="s">
        <v>126</v>
      </c>
      <c r="B152" s="122" t="s">
        <v>261</v>
      </c>
      <c r="C152" s="122" t="s">
        <v>558</v>
      </c>
      <c r="D152" s="125"/>
      <c r="E152" s="125"/>
      <c r="F152" s="122" t="s">
        <v>127</v>
      </c>
      <c r="G152" s="125"/>
      <c r="H152" s="125"/>
      <c r="I152" s="126"/>
      <c r="J152" s="122" t="s">
        <v>416</v>
      </c>
      <c r="K152" s="122"/>
      <c r="L152" s="102" t="s">
        <v>674</v>
      </c>
      <c r="M152" s="58" t="s">
        <v>674</v>
      </c>
      <c r="N152" s="58" t="s">
        <v>674</v>
      </c>
      <c r="O152" s="58" t="s">
        <v>674</v>
      </c>
      <c r="P152" s="58" t="s">
        <v>674</v>
      </c>
      <c r="Q152" s="58" t="s">
        <v>674</v>
      </c>
      <c r="R152" s="58" t="s">
        <v>674</v>
      </c>
      <c r="S152" s="58" t="s">
        <v>674</v>
      </c>
      <c r="T152" s="58" t="s">
        <v>674</v>
      </c>
      <c r="U152" s="58" t="s">
        <v>674</v>
      </c>
      <c r="V152" s="58" t="s">
        <v>674</v>
      </c>
      <c r="W152" s="58" t="s">
        <v>674</v>
      </c>
      <c r="X152" s="58" t="s">
        <v>674</v>
      </c>
      <c r="Y152" s="58" t="s">
        <v>674</v>
      </c>
      <c r="Z152" s="58" t="s">
        <v>674</v>
      </c>
      <c r="AA152" s="58" t="s">
        <v>674</v>
      </c>
      <c r="AB152" s="58" t="s">
        <v>674</v>
      </c>
      <c r="AC152" s="58" t="s">
        <v>674</v>
      </c>
      <c r="AD152" s="58" t="s">
        <v>674</v>
      </c>
      <c r="AE152" s="58" t="s">
        <v>674</v>
      </c>
      <c r="AF152" s="58" t="s">
        <v>674</v>
      </c>
      <c r="AG152" s="58" t="s">
        <v>674</v>
      </c>
      <c r="AH152" s="58" t="s">
        <v>674</v>
      </c>
      <c r="AI152" s="58" t="s">
        <v>674</v>
      </c>
      <c r="AJ152" s="58" t="s">
        <v>674</v>
      </c>
      <c r="AK152" s="58" t="s">
        <v>674</v>
      </c>
      <c r="AL152" s="58" t="s">
        <v>674</v>
      </c>
      <c r="AM152" s="58" t="s">
        <v>674</v>
      </c>
      <c r="AN152" s="58" t="s">
        <v>674</v>
      </c>
      <c r="AO152" s="58" t="s">
        <v>674</v>
      </c>
      <c r="AP152" s="107" t="s">
        <v>674</v>
      </c>
    </row>
    <row r="153" spans="1:42" ht="12" customHeight="1" x14ac:dyDescent="0.2">
      <c r="A153" s="117" t="s">
        <v>128</v>
      </c>
      <c r="B153" s="118" t="s">
        <v>53</v>
      </c>
      <c r="C153" s="118" t="s">
        <v>559</v>
      </c>
      <c r="D153" s="119"/>
      <c r="E153" s="119"/>
      <c r="F153" s="118" t="s">
        <v>229</v>
      </c>
      <c r="G153" s="119"/>
      <c r="H153" s="119"/>
      <c r="I153" s="120"/>
      <c r="J153" s="118" t="s">
        <v>52</v>
      </c>
      <c r="K153" s="118"/>
      <c r="L153" s="101" t="s">
        <v>674</v>
      </c>
      <c r="M153" s="57" t="s">
        <v>674</v>
      </c>
      <c r="N153" s="57" t="s">
        <v>674</v>
      </c>
      <c r="O153" s="57" t="s">
        <v>674</v>
      </c>
      <c r="P153" s="57" t="s">
        <v>674</v>
      </c>
      <c r="Q153" s="57" t="s">
        <v>674</v>
      </c>
      <c r="R153" s="57" t="s">
        <v>674</v>
      </c>
      <c r="S153" s="57" t="s">
        <v>674</v>
      </c>
      <c r="T153" s="57" t="s">
        <v>674</v>
      </c>
      <c r="U153" s="57" t="s">
        <v>674</v>
      </c>
      <c r="V153" s="57" t="s">
        <v>674</v>
      </c>
      <c r="W153" s="57" t="s">
        <v>674</v>
      </c>
      <c r="X153" s="57" t="s">
        <v>674</v>
      </c>
      <c r="Y153" s="57" t="s">
        <v>674</v>
      </c>
      <c r="Z153" s="57" t="s">
        <v>674</v>
      </c>
      <c r="AA153" s="57" t="s">
        <v>674</v>
      </c>
      <c r="AB153" s="57" t="s">
        <v>674</v>
      </c>
      <c r="AC153" s="57" t="s">
        <v>674</v>
      </c>
      <c r="AD153" s="57" t="s">
        <v>674</v>
      </c>
      <c r="AE153" s="57" t="s">
        <v>674</v>
      </c>
      <c r="AF153" s="57" t="s">
        <v>674</v>
      </c>
      <c r="AG153" s="57" t="s">
        <v>674</v>
      </c>
      <c r="AH153" s="57" t="s">
        <v>674</v>
      </c>
      <c r="AI153" s="57" t="s">
        <v>674</v>
      </c>
      <c r="AJ153" s="57" t="s">
        <v>674</v>
      </c>
      <c r="AK153" s="57" t="s">
        <v>674</v>
      </c>
      <c r="AL153" s="57" t="s">
        <v>674</v>
      </c>
      <c r="AM153" s="57" t="s">
        <v>674</v>
      </c>
      <c r="AN153" s="57" t="s">
        <v>674</v>
      </c>
      <c r="AO153" s="57" t="s">
        <v>674</v>
      </c>
      <c r="AP153" s="106" t="s">
        <v>674</v>
      </c>
    </row>
    <row r="154" spans="1:42" ht="12" customHeight="1" x14ac:dyDescent="0.2">
      <c r="A154" s="121" t="s">
        <v>182</v>
      </c>
      <c r="B154" s="122" t="s">
        <v>261</v>
      </c>
      <c r="C154" s="122" t="s">
        <v>559</v>
      </c>
      <c r="D154" s="125"/>
      <c r="E154" s="125"/>
      <c r="F154" s="122" t="s">
        <v>229</v>
      </c>
      <c r="G154" s="125"/>
      <c r="H154" s="125"/>
      <c r="I154" s="126"/>
      <c r="J154" s="122" t="s">
        <v>416</v>
      </c>
      <c r="K154" s="122"/>
      <c r="L154" s="102" t="s">
        <v>674</v>
      </c>
      <c r="M154" s="58" t="s">
        <v>674</v>
      </c>
      <c r="N154" s="58" t="s">
        <v>674</v>
      </c>
      <c r="O154" s="58" t="s">
        <v>674</v>
      </c>
      <c r="P154" s="58" t="s">
        <v>674</v>
      </c>
      <c r="Q154" s="58" t="s">
        <v>674</v>
      </c>
      <c r="R154" s="58" t="s">
        <v>674</v>
      </c>
      <c r="S154" s="58" t="s">
        <v>674</v>
      </c>
      <c r="T154" s="58" t="s">
        <v>674</v>
      </c>
      <c r="U154" s="58" t="s">
        <v>674</v>
      </c>
      <c r="V154" s="58" t="s">
        <v>674</v>
      </c>
      <c r="W154" s="58" t="s">
        <v>674</v>
      </c>
      <c r="X154" s="58" t="s">
        <v>674</v>
      </c>
      <c r="Y154" s="58" t="s">
        <v>674</v>
      </c>
      <c r="Z154" s="58" t="s">
        <v>674</v>
      </c>
      <c r="AA154" s="58" t="s">
        <v>674</v>
      </c>
      <c r="AB154" s="58" t="s">
        <v>674</v>
      </c>
      <c r="AC154" s="58" t="s">
        <v>674</v>
      </c>
      <c r="AD154" s="58" t="s">
        <v>674</v>
      </c>
      <c r="AE154" s="58" t="s">
        <v>674</v>
      </c>
      <c r="AF154" s="58" t="s">
        <v>674</v>
      </c>
      <c r="AG154" s="58" t="s">
        <v>674</v>
      </c>
      <c r="AH154" s="58" t="s">
        <v>674</v>
      </c>
      <c r="AI154" s="58" t="s">
        <v>674</v>
      </c>
      <c r="AJ154" s="58" t="s">
        <v>674</v>
      </c>
      <c r="AK154" s="58" t="s">
        <v>674</v>
      </c>
      <c r="AL154" s="58" t="s">
        <v>674</v>
      </c>
      <c r="AM154" s="58" t="s">
        <v>674</v>
      </c>
      <c r="AN154" s="58" t="s">
        <v>674</v>
      </c>
      <c r="AO154" s="58" t="s">
        <v>674</v>
      </c>
      <c r="AP154" s="107" t="s">
        <v>674</v>
      </c>
    </row>
    <row r="155" spans="1:42" ht="12" customHeight="1" x14ac:dyDescent="0.2">
      <c r="A155" s="117" t="s">
        <v>129</v>
      </c>
      <c r="B155" s="118" t="s">
        <v>53</v>
      </c>
      <c r="C155" s="118" t="s">
        <v>560</v>
      </c>
      <c r="D155" s="119"/>
      <c r="E155" s="119"/>
      <c r="F155" s="118" t="s">
        <v>230</v>
      </c>
      <c r="G155" s="119"/>
      <c r="H155" s="119"/>
      <c r="I155" s="120"/>
      <c r="J155" s="118" t="s">
        <v>52</v>
      </c>
      <c r="K155" s="118"/>
      <c r="L155" s="101" t="s">
        <v>674</v>
      </c>
      <c r="M155" s="57" t="s">
        <v>674</v>
      </c>
      <c r="N155" s="57" t="s">
        <v>674</v>
      </c>
      <c r="O155" s="57" t="s">
        <v>674</v>
      </c>
      <c r="P155" s="57" t="s">
        <v>674</v>
      </c>
      <c r="Q155" s="57" t="s">
        <v>674</v>
      </c>
      <c r="R155" s="57" t="s">
        <v>674</v>
      </c>
      <c r="S155" s="57" t="s">
        <v>674</v>
      </c>
      <c r="T155" s="57" t="s">
        <v>674</v>
      </c>
      <c r="U155" s="57" t="s">
        <v>674</v>
      </c>
      <c r="V155" s="57" t="s">
        <v>674</v>
      </c>
      <c r="W155" s="57" t="s">
        <v>674</v>
      </c>
      <c r="X155" s="57" t="s">
        <v>674</v>
      </c>
      <c r="Y155" s="57" t="s">
        <v>674</v>
      </c>
      <c r="Z155" s="57" t="s">
        <v>674</v>
      </c>
      <c r="AA155" s="57" t="s">
        <v>674</v>
      </c>
      <c r="AB155" s="57" t="s">
        <v>674</v>
      </c>
      <c r="AC155" s="57" t="s">
        <v>674</v>
      </c>
      <c r="AD155" s="57" t="s">
        <v>674</v>
      </c>
      <c r="AE155" s="57" t="s">
        <v>674</v>
      </c>
      <c r="AF155" s="57" t="s">
        <v>674</v>
      </c>
      <c r="AG155" s="57" t="s">
        <v>674</v>
      </c>
      <c r="AH155" s="57" t="s">
        <v>674</v>
      </c>
      <c r="AI155" s="57" t="s">
        <v>674</v>
      </c>
      <c r="AJ155" s="57" t="s">
        <v>674</v>
      </c>
      <c r="AK155" s="57" t="s">
        <v>674</v>
      </c>
      <c r="AL155" s="57" t="s">
        <v>674</v>
      </c>
      <c r="AM155" s="57" t="s">
        <v>674</v>
      </c>
      <c r="AN155" s="57" t="s">
        <v>674</v>
      </c>
      <c r="AO155" s="57" t="s">
        <v>674</v>
      </c>
      <c r="AP155" s="106" t="s">
        <v>674</v>
      </c>
    </row>
    <row r="156" spans="1:42" ht="12" customHeight="1" x14ac:dyDescent="0.2">
      <c r="A156" s="121" t="s">
        <v>129</v>
      </c>
      <c r="B156" s="122" t="s">
        <v>261</v>
      </c>
      <c r="C156" s="122" t="s">
        <v>691</v>
      </c>
      <c r="D156" s="125"/>
      <c r="E156" s="125"/>
      <c r="F156" s="122" t="s">
        <v>694</v>
      </c>
      <c r="G156" s="125"/>
      <c r="H156" s="125"/>
      <c r="I156" s="126"/>
      <c r="J156" s="122" t="s">
        <v>136</v>
      </c>
      <c r="K156" s="122"/>
      <c r="L156" s="102" t="s">
        <v>674</v>
      </c>
      <c r="M156" s="58" t="s">
        <v>674</v>
      </c>
      <c r="N156" s="58" t="s">
        <v>674</v>
      </c>
      <c r="O156" s="58" t="s">
        <v>674</v>
      </c>
      <c r="P156" s="58" t="s">
        <v>674</v>
      </c>
      <c r="Q156" s="58" t="s">
        <v>674</v>
      </c>
      <c r="R156" s="58" t="s">
        <v>674</v>
      </c>
      <c r="S156" s="58" t="s">
        <v>674</v>
      </c>
      <c r="T156" s="58" t="s">
        <v>674</v>
      </c>
      <c r="U156" s="58" t="s">
        <v>674</v>
      </c>
      <c r="V156" s="58" t="s">
        <v>674</v>
      </c>
      <c r="W156" s="58" t="s">
        <v>674</v>
      </c>
      <c r="X156" s="58" t="s">
        <v>674</v>
      </c>
      <c r="Y156" s="58" t="s">
        <v>674</v>
      </c>
      <c r="Z156" s="58" t="s">
        <v>674</v>
      </c>
      <c r="AA156" s="58" t="s">
        <v>674</v>
      </c>
      <c r="AB156" s="58" t="s">
        <v>674</v>
      </c>
      <c r="AC156" s="58" t="s">
        <v>674</v>
      </c>
      <c r="AD156" s="58" t="s">
        <v>674</v>
      </c>
      <c r="AE156" s="58" t="s">
        <v>674</v>
      </c>
      <c r="AF156" s="58" t="s">
        <v>674</v>
      </c>
      <c r="AG156" s="58" t="s">
        <v>674</v>
      </c>
      <c r="AH156" s="58" t="s">
        <v>674</v>
      </c>
      <c r="AI156" s="58" t="s">
        <v>674</v>
      </c>
      <c r="AJ156" s="58" t="s">
        <v>674</v>
      </c>
      <c r="AK156" s="58" t="s">
        <v>674</v>
      </c>
      <c r="AL156" s="58" t="s">
        <v>674</v>
      </c>
      <c r="AM156" s="58" t="s">
        <v>674</v>
      </c>
      <c r="AN156" s="58" t="s">
        <v>674</v>
      </c>
      <c r="AO156" s="58" t="s">
        <v>674</v>
      </c>
      <c r="AP156" s="107" t="s">
        <v>674</v>
      </c>
    </row>
    <row r="157" spans="1:42" ht="12" customHeight="1" x14ac:dyDescent="0.2">
      <c r="A157" s="121" t="s">
        <v>129</v>
      </c>
      <c r="B157" s="122" t="s">
        <v>262</v>
      </c>
      <c r="C157" s="122" t="s">
        <v>692</v>
      </c>
      <c r="D157" s="125"/>
      <c r="E157" s="125"/>
      <c r="F157" s="122" t="s">
        <v>695</v>
      </c>
      <c r="G157" s="125"/>
      <c r="H157" s="125"/>
      <c r="I157" s="126"/>
      <c r="J157" s="122" t="s">
        <v>136</v>
      </c>
      <c r="K157" s="122"/>
      <c r="L157" s="102" t="s">
        <v>674</v>
      </c>
      <c r="M157" s="58" t="s">
        <v>674</v>
      </c>
      <c r="N157" s="58" t="s">
        <v>674</v>
      </c>
      <c r="O157" s="58" t="s">
        <v>674</v>
      </c>
      <c r="P157" s="58" t="s">
        <v>674</v>
      </c>
      <c r="Q157" s="58" t="s">
        <v>674</v>
      </c>
      <c r="R157" s="58" t="s">
        <v>674</v>
      </c>
      <c r="S157" s="58" t="s">
        <v>674</v>
      </c>
      <c r="T157" s="58" t="s">
        <v>674</v>
      </c>
      <c r="U157" s="58" t="s">
        <v>674</v>
      </c>
      <c r="V157" s="58" t="s">
        <v>674</v>
      </c>
      <c r="W157" s="58" t="s">
        <v>674</v>
      </c>
      <c r="X157" s="58" t="s">
        <v>674</v>
      </c>
      <c r="Y157" s="58" t="s">
        <v>674</v>
      </c>
      <c r="Z157" s="58" t="s">
        <v>674</v>
      </c>
      <c r="AA157" s="58" t="s">
        <v>674</v>
      </c>
      <c r="AB157" s="58" t="s">
        <v>674</v>
      </c>
      <c r="AC157" s="58" t="s">
        <v>674</v>
      </c>
      <c r="AD157" s="58" t="s">
        <v>674</v>
      </c>
      <c r="AE157" s="58" t="s">
        <v>674</v>
      </c>
      <c r="AF157" s="58" t="s">
        <v>674</v>
      </c>
      <c r="AG157" s="58" t="s">
        <v>674</v>
      </c>
      <c r="AH157" s="58" t="s">
        <v>674</v>
      </c>
      <c r="AI157" s="58" t="s">
        <v>674</v>
      </c>
      <c r="AJ157" s="58" t="s">
        <v>674</v>
      </c>
      <c r="AK157" s="58" t="s">
        <v>674</v>
      </c>
      <c r="AL157" s="58" t="s">
        <v>674</v>
      </c>
      <c r="AM157" s="58" t="s">
        <v>674</v>
      </c>
      <c r="AN157" s="58" t="s">
        <v>674</v>
      </c>
      <c r="AO157" s="58" t="s">
        <v>674</v>
      </c>
      <c r="AP157" s="107" t="s">
        <v>674</v>
      </c>
    </row>
    <row r="158" spans="1:42" ht="12" customHeight="1" x14ac:dyDescent="0.2">
      <c r="A158" s="121" t="s">
        <v>129</v>
      </c>
      <c r="B158" s="122" t="s">
        <v>263</v>
      </c>
      <c r="C158" s="122" t="s">
        <v>693</v>
      </c>
      <c r="D158" s="125"/>
      <c r="E158" s="125"/>
      <c r="F158" s="122" t="s">
        <v>696</v>
      </c>
      <c r="G158" s="125"/>
      <c r="H158" s="125"/>
      <c r="I158" s="126"/>
      <c r="J158" s="122" t="s">
        <v>136</v>
      </c>
      <c r="K158" s="122"/>
      <c r="L158" s="102" t="s">
        <v>674</v>
      </c>
      <c r="M158" s="58" t="s">
        <v>674</v>
      </c>
      <c r="N158" s="58" t="s">
        <v>674</v>
      </c>
      <c r="O158" s="58" t="s">
        <v>674</v>
      </c>
      <c r="P158" s="58" t="s">
        <v>674</v>
      </c>
      <c r="Q158" s="58" t="s">
        <v>674</v>
      </c>
      <c r="R158" s="58" t="s">
        <v>674</v>
      </c>
      <c r="S158" s="58" t="s">
        <v>674</v>
      </c>
      <c r="T158" s="58" t="s">
        <v>674</v>
      </c>
      <c r="U158" s="58" t="s">
        <v>674</v>
      </c>
      <c r="V158" s="58" t="s">
        <v>674</v>
      </c>
      <c r="W158" s="58" t="s">
        <v>674</v>
      </c>
      <c r="X158" s="58" t="s">
        <v>674</v>
      </c>
      <c r="Y158" s="58" t="s">
        <v>674</v>
      </c>
      <c r="Z158" s="58" t="s">
        <v>674</v>
      </c>
      <c r="AA158" s="58" t="s">
        <v>674</v>
      </c>
      <c r="AB158" s="58" t="s">
        <v>674</v>
      </c>
      <c r="AC158" s="58" t="s">
        <v>674</v>
      </c>
      <c r="AD158" s="58" t="s">
        <v>674</v>
      </c>
      <c r="AE158" s="58" t="s">
        <v>674</v>
      </c>
      <c r="AF158" s="58" t="s">
        <v>674</v>
      </c>
      <c r="AG158" s="58" t="s">
        <v>674</v>
      </c>
      <c r="AH158" s="58" t="s">
        <v>674</v>
      </c>
      <c r="AI158" s="58" t="s">
        <v>674</v>
      </c>
      <c r="AJ158" s="58" t="s">
        <v>674</v>
      </c>
      <c r="AK158" s="58" t="s">
        <v>674</v>
      </c>
      <c r="AL158" s="58" t="s">
        <v>674</v>
      </c>
      <c r="AM158" s="58" t="s">
        <v>674</v>
      </c>
      <c r="AN158" s="58" t="s">
        <v>674</v>
      </c>
      <c r="AO158" s="58" t="s">
        <v>674</v>
      </c>
      <c r="AP158" s="107" t="s">
        <v>674</v>
      </c>
    </row>
    <row r="159" spans="1:42" ht="12" customHeight="1" x14ac:dyDescent="0.2">
      <c r="A159" s="121" t="s">
        <v>129</v>
      </c>
      <c r="B159" s="122" t="s">
        <v>264</v>
      </c>
      <c r="C159" s="122" t="s">
        <v>701</v>
      </c>
      <c r="D159" s="125"/>
      <c r="E159" s="125"/>
      <c r="F159" s="122" t="s">
        <v>697</v>
      </c>
      <c r="G159" s="125"/>
      <c r="H159" s="125"/>
      <c r="I159" s="126"/>
      <c r="J159" s="122" t="s">
        <v>136</v>
      </c>
      <c r="K159" s="122"/>
      <c r="L159" s="102" t="s">
        <v>674</v>
      </c>
      <c r="M159" s="58" t="s">
        <v>674</v>
      </c>
      <c r="N159" s="58" t="s">
        <v>674</v>
      </c>
      <c r="O159" s="58" t="s">
        <v>674</v>
      </c>
      <c r="P159" s="58" t="s">
        <v>674</v>
      </c>
      <c r="Q159" s="58" t="s">
        <v>674</v>
      </c>
      <c r="R159" s="58" t="s">
        <v>674</v>
      </c>
      <c r="S159" s="58" t="s">
        <v>674</v>
      </c>
      <c r="T159" s="58" t="s">
        <v>674</v>
      </c>
      <c r="U159" s="58" t="s">
        <v>674</v>
      </c>
      <c r="V159" s="58" t="s">
        <v>674</v>
      </c>
      <c r="W159" s="58" t="s">
        <v>674</v>
      </c>
      <c r="X159" s="58" t="s">
        <v>674</v>
      </c>
      <c r="Y159" s="58" t="s">
        <v>674</v>
      </c>
      <c r="Z159" s="58" t="s">
        <v>674</v>
      </c>
      <c r="AA159" s="58" t="s">
        <v>674</v>
      </c>
      <c r="AB159" s="58" t="s">
        <v>674</v>
      </c>
      <c r="AC159" s="58" t="s">
        <v>674</v>
      </c>
      <c r="AD159" s="58" t="s">
        <v>674</v>
      </c>
      <c r="AE159" s="58" t="s">
        <v>674</v>
      </c>
      <c r="AF159" s="58" t="s">
        <v>674</v>
      </c>
      <c r="AG159" s="58" t="s">
        <v>674</v>
      </c>
      <c r="AH159" s="58" t="s">
        <v>674</v>
      </c>
      <c r="AI159" s="58" t="s">
        <v>674</v>
      </c>
      <c r="AJ159" s="58" t="s">
        <v>674</v>
      </c>
      <c r="AK159" s="58" t="s">
        <v>674</v>
      </c>
      <c r="AL159" s="58" t="s">
        <v>674</v>
      </c>
      <c r="AM159" s="58" t="s">
        <v>674</v>
      </c>
      <c r="AN159" s="58" t="s">
        <v>674</v>
      </c>
      <c r="AO159" s="58" t="s">
        <v>674</v>
      </c>
      <c r="AP159" s="107" t="s">
        <v>674</v>
      </c>
    </row>
    <row r="160" spans="1:42" ht="12" customHeight="1" x14ac:dyDescent="0.2">
      <c r="A160" s="121" t="s">
        <v>129</v>
      </c>
      <c r="B160" s="122" t="s">
        <v>265</v>
      </c>
      <c r="C160" s="122" t="s">
        <v>702</v>
      </c>
      <c r="D160" s="125"/>
      <c r="E160" s="125"/>
      <c r="F160" s="122" t="s">
        <v>698</v>
      </c>
      <c r="G160" s="125"/>
      <c r="H160" s="125"/>
      <c r="I160" s="126"/>
      <c r="J160" s="122" t="s">
        <v>136</v>
      </c>
      <c r="K160" s="122"/>
      <c r="L160" s="102" t="s">
        <v>674</v>
      </c>
      <c r="M160" s="58" t="s">
        <v>674</v>
      </c>
      <c r="N160" s="58" t="s">
        <v>674</v>
      </c>
      <c r="O160" s="58" t="s">
        <v>674</v>
      </c>
      <c r="P160" s="58" t="s">
        <v>674</v>
      </c>
      <c r="Q160" s="58" t="s">
        <v>674</v>
      </c>
      <c r="R160" s="58" t="s">
        <v>674</v>
      </c>
      <c r="S160" s="58" t="s">
        <v>674</v>
      </c>
      <c r="T160" s="58" t="s">
        <v>674</v>
      </c>
      <c r="U160" s="58" t="s">
        <v>674</v>
      </c>
      <c r="V160" s="58" t="s">
        <v>674</v>
      </c>
      <c r="W160" s="58" t="s">
        <v>674</v>
      </c>
      <c r="X160" s="58" t="s">
        <v>674</v>
      </c>
      <c r="Y160" s="58" t="s">
        <v>674</v>
      </c>
      <c r="Z160" s="58" t="s">
        <v>674</v>
      </c>
      <c r="AA160" s="58" t="s">
        <v>674</v>
      </c>
      <c r="AB160" s="58" t="s">
        <v>674</v>
      </c>
      <c r="AC160" s="58" t="s">
        <v>674</v>
      </c>
      <c r="AD160" s="58" t="s">
        <v>674</v>
      </c>
      <c r="AE160" s="58" t="s">
        <v>674</v>
      </c>
      <c r="AF160" s="58" t="s">
        <v>674</v>
      </c>
      <c r="AG160" s="58" t="s">
        <v>674</v>
      </c>
      <c r="AH160" s="58" t="s">
        <v>674</v>
      </c>
      <c r="AI160" s="58" t="s">
        <v>674</v>
      </c>
      <c r="AJ160" s="58" t="s">
        <v>674</v>
      </c>
      <c r="AK160" s="58" t="s">
        <v>674</v>
      </c>
      <c r="AL160" s="58" t="s">
        <v>674</v>
      </c>
      <c r="AM160" s="58" t="s">
        <v>674</v>
      </c>
      <c r="AN160" s="58" t="s">
        <v>674</v>
      </c>
      <c r="AO160" s="58" t="s">
        <v>674</v>
      </c>
      <c r="AP160" s="107" t="s">
        <v>674</v>
      </c>
    </row>
    <row r="161" spans="1:42" ht="12" customHeight="1" x14ac:dyDescent="0.2">
      <c r="A161" s="121" t="s">
        <v>129</v>
      </c>
      <c r="B161" s="122" t="s">
        <v>446</v>
      </c>
      <c r="C161" s="122" t="s">
        <v>703</v>
      </c>
      <c r="D161" s="125"/>
      <c r="E161" s="125"/>
      <c r="F161" s="122" t="s">
        <v>699</v>
      </c>
      <c r="G161" s="125"/>
      <c r="H161" s="125"/>
      <c r="I161" s="126"/>
      <c r="J161" s="122" t="s">
        <v>136</v>
      </c>
      <c r="K161" s="122"/>
      <c r="L161" s="102" t="s">
        <v>674</v>
      </c>
      <c r="M161" s="58" t="s">
        <v>674</v>
      </c>
      <c r="N161" s="58" t="s">
        <v>674</v>
      </c>
      <c r="O161" s="58" t="s">
        <v>674</v>
      </c>
      <c r="P161" s="58" t="s">
        <v>674</v>
      </c>
      <c r="Q161" s="58" t="s">
        <v>674</v>
      </c>
      <c r="R161" s="58" t="s">
        <v>674</v>
      </c>
      <c r="S161" s="58" t="s">
        <v>674</v>
      </c>
      <c r="T161" s="58" t="s">
        <v>674</v>
      </c>
      <c r="U161" s="58" t="s">
        <v>674</v>
      </c>
      <c r="V161" s="58" t="s">
        <v>674</v>
      </c>
      <c r="W161" s="58" t="s">
        <v>674</v>
      </c>
      <c r="X161" s="58" t="s">
        <v>674</v>
      </c>
      <c r="Y161" s="58" t="s">
        <v>674</v>
      </c>
      <c r="Z161" s="58" t="s">
        <v>674</v>
      </c>
      <c r="AA161" s="58" t="s">
        <v>674</v>
      </c>
      <c r="AB161" s="58" t="s">
        <v>674</v>
      </c>
      <c r="AC161" s="58" t="s">
        <v>674</v>
      </c>
      <c r="AD161" s="58" t="s">
        <v>674</v>
      </c>
      <c r="AE161" s="58" t="s">
        <v>674</v>
      </c>
      <c r="AF161" s="58" t="s">
        <v>674</v>
      </c>
      <c r="AG161" s="58" t="s">
        <v>674</v>
      </c>
      <c r="AH161" s="58" t="s">
        <v>674</v>
      </c>
      <c r="AI161" s="58" t="s">
        <v>674</v>
      </c>
      <c r="AJ161" s="58" t="s">
        <v>674</v>
      </c>
      <c r="AK161" s="58" t="s">
        <v>674</v>
      </c>
      <c r="AL161" s="58" t="s">
        <v>674</v>
      </c>
      <c r="AM161" s="58" t="s">
        <v>674</v>
      </c>
      <c r="AN161" s="58" t="s">
        <v>674</v>
      </c>
      <c r="AO161" s="58" t="s">
        <v>674</v>
      </c>
      <c r="AP161" s="107" t="s">
        <v>674</v>
      </c>
    </row>
    <row r="162" spans="1:42" ht="12" customHeight="1" x14ac:dyDescent="0.2">
      <c r="A162" s="117" t="s">
        <v>130</v>
      </c>
      <c r="B162" s="118" t="s">
        <v>53</v>
      </c>
      <c r="C162" s="118" t="s">
        <v>561</v>
      </c>
      <c r="D162" s="119"/>
      <c r="E162" s="119"/>
      <c r="F162" s="118" t="s">
        <v>131</v>
      </c>
      <c r="G162" s="119"/>
      <c r="H162" s="119"/>
      <c r="I162" s="120"/>
      <c r="J162" s="118" t="s">
        <v>52</v>
      </c>
      <c r="K162" s="118"/>
      <c r="L162" s="101" t="s">
        <v>674</v>
      </c>
      <c r="M162" s="57" t="s">
        <v>674</v>
      </c>
      <c r="N162" s="57" t="s">
        <v>674</v>
      </c>
      <c r="O162" s="57" t="s">
        <v>674</v>
      </c>
      <c r="P162" s="57" t="s">
        <v>674</v>
      </c>
      <c r="Q162" s="57" t="s">
        <v>674</v>
      </c>
      <c r="R162" s="57" t="s">
        <v>674</v>
      </c>
      <c r="S162" s="57" t="s">
        <v>674</v>
      </c>
      <c r="T162" s="57" t="s">
        <v>674</v>
      </c>
      <c r="U162" s="57" t="s">
        <v>674</v>
      </c>
      <c r="V162" s="57" t="s">
        <v>674</v>
      </c>
      <c r="W162" s="57" t="s">
        <v>674</v>
      </c>
      <c r="X162" s="57" t="s">
        <v>674</v>
      </c>
      <c r="Y162" s="57" t="s">
        <v>674</v>
      </c>
      <c r="Z162" s="57" t="s">
        <v>674</v>
      </c>
      <c r="AA162" s="57" t="s">
        <v>674</v>
      </c>
      <c r="AB162" s="57" t="s">
        <v>674</v>
      </c>
      <c r="AC162" s="57" t="s">
        <v>674</v>
      </c>
      <c r="AD162" s="57" t="s">
        <v>674</v>
      </c>
      <c r="AE162" s="57" t="s">
        <v>674</v>
      </c>
      <c r="AF162" s="57" t="s">
        <v>674</v>
      </c>
      <c r="AG162" s="57" t="s">
        <v>674</v>
      </c>
      <c r="AH162" s="57" t="s">
        <v>674</v>
      </c>
      <c r="AI162" s="57" t="s">
        <v>674</v>
      </c>
      <c r="AJ162" s="57" t="s">
        <v>674</v>
      </c>
      <c r="AK162" s="57" t="s">
        <v>674</v>
      </c>
      <c r="AL162" s="57" t="s">
        <v>674</v>
      </c>
      <c r="AM162" s="57" t="s">
        <v>674</v>
      </c>
      <c r="AN162" s="57" t="s">
        <v>674</v>
      </c>
      <c r="AO162" s="57" t="s">
        <v>674</v>
      </c>
      <c r="AP162" s="106" t="s">
        <v>674</v>
      </c>
    </row>
    <row r="163" spans="1:42" ht="12" customHeight="1" x14ac:dyDescent="0.2">
      <c r="A163" s="121" t="s">
        <v>130</v>
      </c>
      <c r="B163" s="122" t="s">
        <v>261</v>
      </c>
      <c r="C163" s="122" t="s">
        <v>561</v>
      </c>
      <c r="D163" s="125"/>
      <c r="E163" s="125"/>
      <c r="F163" s="122" t="s">
        <v>131</v>
      </c>
      <c r="G163" s="125"/>
      <c r="H163" s="125"/>
      <c r="I163" s="126"/>
      <c r="J163" s="122" t="s">
        <v>132</v>
      </c>
      <c r="K163" s="122"/>
      <c r="L163" s="102" t="s">
        <v>674</v>
      </c>
      <c r="M163" s="58" t="s">
        <v>674</v>
      </c>
      <c r="N163" s="58" t="s">
        <v>674</v>
      </c>
      <c r="O163" s="58" t="s">
        <v>674</v>
      </c>
      <c r="P163" s="58" t="s">
        <v>674</v>
      </c>
      <c r="Q163" s="58" t="s">
        <v>674</v>
      </c>
      <c r="R163" s="58" t="s">
        <v>674</v>
      </c>
      <c r="S163" s="58" t="s">
        <v>674</v>
      </c>
      <c r="T163" s="58" t="s">
        <v>674</v>
      </c>
      <c r="U163" s="58" t="s">
        <v>674</v>
      </c>
      <c r="V163" s="58" t="s">
        <v>674</v>
      </c>
      <c r="W163" s="58" t="s">
        <v>674</v>
      </c>
      <c r="X163" s="58" t="s">
        <v>674</v>
      </c>
      <c r="Y163" s="58" t="s">
        <v>674</v>
      </c>
      <c r="Z163" s="58" t="s">
        <v>674</v>
      </c>
      <c r="AA163" s="58" t="s">
        <v>674</v>
      </c>
      <c r="AB163" s="58" t="s">
        <v>674</v>
      </c>
      <c r="AC163" s="58" t="s">
        <v>674</v>
      </c>
      <c r="AD163" s="58" t="s">
        <v>674</v>
      </c>
      <c r="AE163" s="58" t="s">
        <v>674</v>
      </c>
      <c r="AF163" s="58" t="s">
        <v>674</v>
      </c>
      <c r="AG163" s="58" t="s">
        <v>674</v>
      </c>
      <c r="AH163" s="58" t="s">
        <v>674</v>
      </c>
      <c r="AI163" s="58" t="s">
        <v>674</v>
      </c>
      <c r="AJ163" s="58" t="s">
        <v>674</v>
      </c>
      <c r="AK163" s="58" t="s">
        <v>674</v>
      </c>
      <c r="AL163" s="58" t="s">
        <v>674</v>
      </c>
      <c r="AM163" s="58" t="s">
        <v>674</v>
      </c>
      <c r="AN163" s="58" t="s">
        <v>674</v>
      </c>
      <c r="AO163" s="58" t="s">
        <v>674</v>
      </c>
      <c r="AP163" s="107" t="s">
        <v>674</v>
      </c>
    </row>
    <row r="164" spans="1:42" ht="12" customHeight="1" x14ac:dyDescent="0.2">
      <c r="A164" s="117" t="s">
        <v>133</v>
      </c>
      <c r="B164" s="118" t="s">
        <v>53</v>
      </c>
      <c r="C164" s="118" t="s">
        <v>562</v>
      </c>
      <c r="D164" s="119"/>
      <c r="E164" s="119"/>
      <c r="F164" s="118" t="s">
        <v>231</v>
      </c>
      <c r="G164" s="119"/>
      <c r="H164" s="119"/>
      <c r="I164" s="120"/>
      <c r="J164" s="118" t="s">
        <v>52</v>
      </c>
      <c r="K164" s="118"/>
      <c r="L164" s="101" t="s">
        <v>674</v>
      </c>
      <c r="M164" s="57" t="s">
        <v>674</v>
      </c>
      <c r="N164" s="57" t="s">
        <v>674</v>
      </c>
      <c r="O164" s="57" t="s">
        <v>674</v>
      </c>
      <c r="P164" s="57" t="s">
        <v>674</v>
      </c>
      <c r="Q164" s="57" t="s">
        <v>674</v>
      </c>
      <c r="R164" s="57" t="s">
        <v>674</v>
      </c>
      <c r="S164" s="57" t="s">
        <v>674</v>
      </c>
      <c r="T164" s="57" t="s">
        <v>674</v>
      </c>
      <c r="U164" s="57" t="s">
        <v>674</v>
      </c>
      <c r="V164" s="57" t="s">
        <v>674</v>
      </c>
      <c r="W164" s="57" t="s">
        <v>674</v>
      </c>
      <c r="X164" s="57" t="s">
        <v>674</v>
      </c>
      <c r="Y164" s="57" t="s">
        <v>674</v>
      </c>
      <c r="Z164" s="57" t="s">
        <v>674</v>
      </c>
      <c r="AA164" s="57" t="s">
        <v>674</v>
      </c>
      <c r="AB164" s="57" t="s">
        <v>674</v>
      </c>
      <c r="AC164" s="57" t="s">
        <v>674</v>
      </c>
      <c r="AD164" s="57" t="s">
        <v>674</v>
      </c>
      <c r="AE164" s="57" t="s">
        <v>674</v>
      </c>
      <c r="AF164" s="57" t="s">
        <v>674</v>
      </c>
      <c r="AG164" s="57" t="s">
        <v>674</v>
      </c>
      <c r="AH164" s="57" t="s">
        <v>674</v>
      </c>
      <c r="AI164" s="57" t="s">
        <v>674</v>
      </c>
      <c r="AJ164" s="57" t="s">
        <v>674</v>
      </c>
      <c r="AK164" s="57" t="s">
        <v>674</v>
      </c>
      <c r="AL164" s="57" t="s">
        <v>674</v>
      </c>
      <c r="AM164" s="57" t="s">
        <v>674</v>
      </c>
      <c r="AN164" s="57" t="s">
        <v>674</v>
      </c>
      <c r="AO164" s="57" t="s">
        <v>674</v>
      </c>
      <c r="AP164" s="106" t="s">
        <v>674</v>
      </c>
    </row>
    <row r="165" spans="1:42" ht="12" customHeight="1" x14ac:dyDescent="0.2">
      <c r="A165" s="121" t="s">
        <v>133</v>
      </c>
      <c r="B165" s="122" t="s">
        <v>261</v>
      </c>
      <c r="C165" s="122" t="s">
        <v>562</v>
      </c>
      <c r="D165" s="125"/>
      <c r="E165" s="125"/>
      <c r="F165" s="122" t="s">
        <v>231</v>
      </c>
      <c r="G165" s="125"/>
      <c r="H165" s="125"/>
      <c r="I165" s="126"/>
      <c r="J165" s="122" t="s">
        <v>132</v>
      </c>
      <c r="K165" s="122"/>
      <c r="L165" s="102" t="s">
        <v>674</v>
      </c>
      <c r="M165" s="58" t="s">
        <v>674</v>
      </c>
      <c r="N165" s="58" t="s">
        <v>674</v>
      </c>
      <c r="O165" s="58" t="s">
        <v>674</v>
      </c>
      <c r="P165" s="58" t="s">
        <v>674</v>
      </c>
      <c r="Q165" s="58" t="s">
        <v>674</v>
      </c>
      <c r="R165" s="58" t="s">
        <v>674</v>
      </c>
      <c r="S165" s="58" t="s">
        <v>674</v>
      </c>
      <c r="T165" s="58" t="s">
        <v>674</v>
      </c>
      <c r="U165" s="58" t="s">
        <v>674</v>
      </c>
      <c r="V165" s="58" t="s">
        <v>674</v>
      </c>
      <c r="W165" s="58" t="s">
        <v>674</v>
      </c>
      <c r="X165" s="58" t="s">
        <v>674</v>
      </c>
      <c r="Y165" s="58" t="s">
        <v>674</v>
      </c>
      <c r="Z165" s="58" t="s">
        <v>674</v>
      </c>
      <c r="AA165" s="58" t="s">
        <v>674</v>
      </c>
      <c r="AB165" s="58" t="s">
        <v>674</v>
      </c>
      <c r="AC165" s="58" t="s">
        <v>674</v>
      </c>
      <c r="AD165" s="58" t="s">
        <v>674</v>
      </c>
      <c r="AE165" s="58" t="s">
        <v>674</v>
      </c>
      <c r="AF165" s="58" t="s">
        <v>674</v>
      </c>
      <c r="AG165" s="58" t="s">
        <v>674</v>
      </c>
      <c r="AH165" s="58" t="s">
        <v>674</v>
      </c>
      <c r="AI165" s="58" t="s">
        <v>674</v>
      </c>
      <c r="AJ165" s="58" t="s">
        <v>674</v>
      </c>
      <c r="AK165" s="58" t="s">
        <v>674</v>
      </c>
      <c r="AL165" s="58" t="s">
        <v>674</v>
      </c>
      <c r="AM165" s="58" t="s">
        <v>674</v>
      </c>
      <c r="AN165" s="58" t="s">
        <v>674</v>
      </c>
      <c r="AO165" s="58" t="s">
        <v>674</v>
      </c>
      <c r="AP165" s="107" t="s">
        <v>674</v>
      </c>
    </row>
    <row r="166" spans="1:42"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row>
    <row r="167" spans="1:42"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row>
    <row r="168" spans="1:42" ht="12" customHeight="1" x14ac:dyDescent="0.2">
      <c r="A168" s="117" t="s">
        <v>137</v>
      </c>
      <c r="B168" s="118" t="s">
        <v>53</v>
      </c>
      <c r="C168" s="118" t="s">
        <v>563</v>
      </c>
      <c r="D168" s="119"/>
      <c r="E168" s="119"/>
      <c r="F168" s="118" t="s">
        <v>209</v>
      </c>
      <c r="G168" s="119"/>
      <c r="H168" s="119"/>
      <c r="I168" s="120"/>
      <c r="J168" s="118" t="s">
        <v>52</v>
      </c>
      <c r="K168" s="118"/>
      <c r="L168" s="101" t="s">
        <v>674</v>
      </c>
      <c r="M168" s="57" t="s">
        <v>674</v>
      </c>
      <c r="N168" s="57" t="s">
        <v>674</v>
      </c>
      <c r="O168" s="57" t="s">
        <v>674</v>
      </c>
      <c r="P168" s="57" t="s">
        <v>674</v>
      </c>
      <c r="Q168" s="57" t="s">
        <v>674</v>
      </c>
      <c r="R168" s="57" t="s">
        <v>674</v>
      </c>
      <c r="S168" s="57" t="s">
        <v>674</v>
      </c>
      <c r="T168" s="57" t="s">
        <v>674</v>
      </c>
      <c r="U168" s="57" t="s">
        <v>674</v>
      </c>
      <c r="V168" s="57" t="s">
        <v>674</v>
      </c>
      <c r="W168" s="57" t="s">
        <v>674</v>
      </c>
      <c r="X168" s="57" t="s">
        <v>674</v>
      </c>
      <c r="Y168" s="57" t="s">
        <v>674</v>
      </c>
      <c r="Z168" s="57" t="s">
        <v>674</v>
      </c>
      <c r="AA168" s="57" t="s">
        <v>674</v>
      </c>
      <c r="AB168" s="57" t="s">
        <v>674</v>
      </c>
      <c r="AC168" s="57" t="s">
        <v>674</v>
      </c>
      <c r="AD168" s="57" t="s">
        <v>674</v>
      </c>
      <c r="AE168" s="57" t="s">
        <v>674</v>
      </c>
      <c r="AF168" s="57" t="s">
        <v>674</v>
      </c>
      <c r="AG168" s="57" t="s">
        <v>674</v>
      </c>
      <c r="AH168" s="57" t="s">
        <v>674</v>
      </c>
      <c r="AI168" s="57" t="s">
        <v>674</v>
      </c>
      <c r="AJ168" s="57" t="s">
        <v>674</v>
      </c>
      <c r="AK168" s="57" t="s">
        <v>674</v>
      </c>
      <c r="AL168" s="57" t="s">
        <v>674</v>
      </c>
      <c r="AM168" s="57" t="s">
        <v>674</v>
      </c>
      <c r="AN168" s="57" t="s">
        <v>674</v>
      </c>
      <c r="AO168" s="57" t="s">
        <v>674</v>
      </c>
      <c r="AP168" s="106" t="s">
        <v>674</v>
      </c>
    </row>
    <row r="169" spans="1:42" ht="12" customHeight="1" x14ac:dyDescent="0.2">
      <c r="A169" s="117" t="s">
        <v>138</v>
      </c>
      <c r="B169" s="118" t="s">
        <v>53</v>
      </c>
      <c r="C169" s="118" t="s">
        <v>564</v>
      </c>
      <c r="D169" s="119"/>
      <c r="E169" s="119"/>
      <c r="F169" s="118" t="s">
        <v>139</v>
      </c>
      <c r="G169" s="119"/>
      <c r="H169" s="119"/>
      <c r="I169" s="120"/>
      <c r="J169" s="118" t="s">
        <v>52</v>
      </c>
      <c r="K169" s="118"/>
      <c r="L169" s="101" t="s">
        <v>674</v>
      </c>
      <c r="M169" s="57" t="s">
        <v>674</v>
      </c>
      <c r="N169" s="57" t="s">
        <v>674</v>
      </c>
      <c r="O169" s="57" t="s">
        <v>674</v>
      </c>
      <c r="P169" s="57" t="s">
        <v>674</v>
      </c>
      <c r="Q169" s="57" t="s">
        <v>674</v>
      </c>
      <c r="R169" s="57" t="s">
        <v>674</v>
      </c>
      <c r="S169" s="57" t="s">
        <v>674</v>
      </c>
      <c r="T169" s="57" t="s">
        <v>674</v>
      </c>
      <c r="U169" s="57" t="s">
        <v>674</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row>
    <row r="170" spans="1:42" ht="12" customHeight="1" x14ac:dyDescent="0.2">
      <c r="A170" s="121" t="s">
        <v>138</v>
      </c>
      <c r="B170" s="122" t="s">
        <v>261</v>
      </c>
      <c r="C170" s="122" t="s">
        <v>564</v>
      </c>
      <c r="D170" s="125"/>
      <c r="E170" s="125"/>
      <c r="F170" s="122" t="s">
        <v>666</v>
      </c>
      <c r="G170" s="125"/>
      <c r="H170" s="125"/>
      <c r="I170" s="126"/>
      <c r="J170" s="122" t="s">
        <v>136</v>
      </c>
      <c r="K170" s="122"/>
      <c r="L170" s="102" t="s">
        <v>674</v>
      </c>
      <c r="M170" s="58" t="s">
        <v>674</v>
      </c>
      <c r="N170" s="58" t="s">
        <v>674</v>
      </c>
      <c r="O170" s="58" t="s">
        <v>674</v>
      </c>
      <c r="P170" s="58" t="s">
        <v>674</v>
      </c>
      <c r="Q170" s="58" t="s">
        <v>674</v>
      </c>
      <c r="R170" s="58" t="s">
        <v>674</v>
      </c>
      <c r="S170" s="58" t="s">
        <v>674</v>
      </c>
      <c r="T170" s="58" t="s">
        <v>674</v>
      </c>
      <c r="U170" s="58" t="s">
        <v>674</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row>
    <row r="171" spans="1:42"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row>
    <row r="172" spans="1:42" ht="12" customHeight="1" x14ac:dyDescent="0.2">
      <c r="A172" s="117" t="s">
        <v>142</v>
      </c>
      <c r="B172" s="118" t="s">
        <v>53</v>
      </c>
      <c r="C172" s="118"/>
      <c r="D172" s="119"/>
      <c r="E172" s="119"/>
      <c r="F172" s="118" t="s">
        <v>210</v>
      </c>
      <c r="G172" s="119"/>
      <c r="H172" s="119"/>
      <c r="I172" s="120"/>
      <c r="J172" s="118" t="s">
        <v>52</v>
      </c>
      <c r="K172" s="118"/>
      <c r="L172" s="101" t="s">
        <v>674</v>
      </c>
      <c r="M172" s="57" t="s">
        <v>674</v>
      </c>
      <c r="N172" s="57" t="s">
        <v>674</v>
      </c>
      <c r="O172" s="57" t="s">
        <v>674</v>
      </c>
      <c r="P172" s="57" t="s">
        <v>674</v>
      </c>
      <c r="Q172" s="57" t="s">
        <v>674</v>
      </c>
      <c r="R172" s="57" t="s">
        <v>674</v>
      </c>
      <c r="S172" s="57" t="s">
        <v>674</v>
      </c>
      <c r="T172" s="57" t="s">
        <v>674</v>
      </c>
      <c r="U172" s="57" t="s">
        <v>674</v>
      </c>
      <c r="V172" s="57" t="s">
        <v>674</v>
      </c>
      <c r="W172" s="57" t="s">
        <v>674</v>
      </c>
      <c r="X172" s="57" t="s">
        <v>674</v>
      </c>
      <c r="Y172" s="57" t="s">
        <v>674</v>
      </c>
      <c r="Z172" s="57" t="s">
        <v>674</v>
      </c>
      <c r="AA172" s="57" t="s">
        <v>674</v>
      </c>
      <c r="AB172" s="57" t="s">
        <v>674</v>
      </c>
      <c r="AC172" s="57" t="s">
        <v>674</v>
      </c>
      <c r="AD172" s="57" t="s">
        <v>674</v>
      </c>
      <c r="AE172" s="57" t="s">
        <v>674</v>
      </c>
      <c r="AF172" s="57" t="s">
        <v>674</v>
      </c>
      <c r="AG172" s="57" t="s">
        <v>674</v>
      </c>
      <c r="AH172" s="57" t="s">
        <v>674</v>
      </c>
      <c r="AI172" s="57" t="s">
        <v>674</v>
      </c>
      <c r="AJ172" s="57" t="s">
        <v>674</v>
      </c>
      <c r="AK172" s="57" t="s">
        <v>674</v>
      </c>
      <c r="AL172" s="57" t="s">
        <v>674</v>
      </c>
      <c r="AM172" s="57" t="s">
        <v>674</v>
      </c>
      <c r="AN172" s="57" t="s">
        <v>674</v>
      </c>
      <c r="AO172" s="57" t="s">
        <v>674</v>
      </c>
      <c r="AP172" s="106" t="s">
        <v>674</v>
      </c>
    </row>
    <row r="173" spans="1:42" ht="12" customHeight="1" x14ac:dyDescent="0.2">
      <c r="A173" s="117" t="s">
        <v>143</v>
      </c>
      <c r="B173" s="118" t="s">
        <v>53</v>
      </c>
      <c r="C173" s="118" t="s">
        <v>565</v>
      </c>
      <c r="D173" s="119"/>
      <c r="E173" s="119"/>
      <c r="F173" s="118" t="s">
        <v>144</v>
      </c>
      <c r="G173" s="119"/>
      <c r="H173" s="119"/>
      <c r="I173" s="120"/>
      <c r="J173" s="118" t="s">
        <v>52</v>
      </c>
      <c r="K173" s="118"/>
      <c r="L173" s="101" t="s">
        <v>674</v>
      </c>
      <c r="M173" s="57" t="s">
        <v>674</v>
      </c>
      <c r="N173" s="57" t="s">
        <v>674</v>
      </c>
      <c r="O173" s="57" t="s">
        <v>674</v>
      </c>
      <c r="P173" s="57" t="s">
        <v>674</v>
      </c>
      <c r="Q173" s="57" t="s">
        <v>674</v>
      </c>
      <c r="R173" s="57" t="s">
        <v>674</v>
      </c>
      <c r="S173" s="57" t="s">
        <v>674</v>
      </c>
      <c r="T173" s="57" t="s">
        <v>674</v>
      </c>
      <c r="U173" s="57" t="s">
        <v>674</v>
      </c>
      <c r="V173" s="57" t="s">
        <v>674</v>
      </c>
      <c r="W173" s="57" t="s">
        <v>674</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row>
    <row r="174" spans="1:42" ht="12" customHeight="1" x14ac:dyDescent="0.2">
      <c r="A174" s="121" t="s">
        <v>143</v>
      </c>
      <c r="B174" s="122" t="s">
        <v>261</v>
      </c>
      <c r="C174" s="122" t="s">
        <v>566</v>
      </c>
      <c r="D174" s="125"/>
      <c r="E174" s="125"/>
      <c r="F174" s="122" t="s">
        <v>667</v>
      </c>
      <c r="G174" s="125"/>
      <c r="H174" s="125"/>
      <c r="I174" s="126"/>
      <c r="J174" s="122" t="s">
        <v>85</v>
      </c>
      <c r="K174" s="122" t="s">
        <v>348</v>
      </c>
      <c r="L174" s="102" t="s">
        <v>674</v>
      </c>
      <c r="M174" s="58" t="s">
        <v>674</v>
      </c>
      <c r="N174" s="58" t="s">
        <v>674</v>
      </c>
      <c r="O174" s="58" t="s">
        <v>674</v>
      </c>
      <c r="P174" s="58" t="s">
        <v>674</v>
      </c>
      <c r="Q174" s="58" t="s">
        <v>674</v>
      </c>
      <c r="R174" s="58" t="s">
        <v>674</v>
      </c>
      <c r="S174" s="58" t="s">
        <v>674</v>
      </c>
      <c r="T174" s="58" t="s">
        <v>674</v>
      </c>
      <c r="U174" s="58" t="s">
        <v>674</v>
      </c>
      <c r="V174" s="58" t="s">
        <v>674</v>
      </c>
      <c r="W174" s="58" t="s">
        <v>674</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row>
    <row r="175" spans="1:42" ht="12" customHeight="1" x14ac:dyDescent="0.2">
      <c r="A175" s="121" t="s">
        <v>143</v>
      </c>
      <c r="B175" s="122" t="s">
        <v>262</v>
      </c>
      <c r="C175" s="122" t="s">
        <v>567</v>
      </c>
      <c r="D175" s="125"/>
      <c r="E175" s="125"/>
      <c r="F175" s="122" t="s">
        <v>668</v>
      </c>
      <c r="G175" s="125"/>
      <c r="H175" s="125"/>
      <c r="I175" s="126"/>
      <c r="J175" s="122" t="s">
        <v>85</v>
      </c>
      <c r="K175" s="122" t="s">
        <v>348</v>
      </c>
      <c r="L175" s="102" t="s">
        <v>674</v>
      </c>
      <c r="M175" s="58" t="s">
        <v>674</v>
      </c>
      <c r="N175" s="58" t="s">
        <v>674</v>
      </c>
      <c r="O175" s="58" t="s">
        <v>674</v>
      </c>
      <c r="P175" s="58" t="s">
        <v>674</v>
      </c>
      <c r="Q175" s="58" t="s">
        <v>674</v>
      </c>
      <c r="R175" s="58" t="s">
        <v>674</v>
      </c>
      <c r="S175" s="58" t="s">
        <v>674</v>
      </c>
      <c r="T175" s="58" t="s">
        <v>674</v>
      </c>
      <c r="U175" s="58" t="s">
        <v>674</v>
      </c>
      <c r="V175" s="58" t="s">
        <v>674</v>
      </c>
      <c r="W175" s="58" t="s">
        <v>674</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row>
    <row r="176" spans="1:42"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row>
    <row r="177" spans="1:42"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row>
    <row r="178" spans="1:42" ht="12" customHeight="1" x14ac:dyDescent="0.2">
      <c r="A178" s="117" t="s">
        <v>149</v>
      </c>
      <c r="B178" s="118" t="s">
        <v>53</v>
      </c>
      <c r="C178" s="118" t="s">
        <v>568</v>
      </c>
      <c r="D178" s="119"/>
      <c r="E178" s="119"/>
      <c r="F178" s="118" t="s">
        <v>150</v>
      </c>
      <c r="G178" s="119"/>
      <c r="H178" s="119"/>
      <c r="I178" s="120"/>
      <c r="J178" s="118" t="s">
        <v>52</v>
      </c>
      <c r="K178" s="118"/>
      <c r="L178" s="101" t="s">
        <v>674</v>
      </c>
      <c r="M178" s="57" t="s">
        <v>674</v>
      </c>
      <c r="N178" s="57" t="s">
        <v>674</v>
      </c>
      <c r="O178" s="57" t="s">
        <v>674</v>
      </c>
      <c r="P178" s="57" t="s">
        <v>674</v>
      </c>
      <c r="Q178" s="57" t="s">
        <v>674</v>
      </c>
      <c r="R178" s="57" t="s">
        <v>674</v>
      </c>
      <c r="S178" s="57" t="s">
        <v>674</v>
      </c>
      <c r="T178" s="57" t="s">
        <v>674</v>
      </c>
      <c r="U178" s="57" t="s">
        <v>674</v>
      </c>
      <c r="V178" s="57" t="s">
        <v>674</v>
      </c>
      <c r="W178" s="57" t="s">
        <v>674</v>
      </c>
      <c r="X178" s="57" t="s">
        <v>674</v>
      </c>
      <c r="Y178" s="57" t="s">
        <v>674</v>
      </c>
      <c r="Z178" s="57" t="s">
        <v>674</v>
      </c>
      <c r="AA178" s="57" t="s">
        <v>674</v>
      </c>
      <c r="AB178" s="57" t="s">
        <v>674</v>
      </c>
      <c r="AC178" s="57" t="s">
        <v>674</v>
      </c>
      <c r="AD178" s="57" t="s">
        <v>674</v>
      </c>
      <c r="AE178" s="57" t="s">
        <v>674</v>
      </c>
      <c r="AF178" s="57" t="s">
        <v>674</v>
      </c>
      <c r="AG178" s="57" t="s">
        <v>674</v>
      </c>
      <c r="AH178" s="57" t="s">
        <v>674</v>
      </c>
      <c r="AI178" s="57" t="s">
        <v>674</v>
      </c>
      <c r="AJ178" s="57" t="s">
        <v>674</v>
      </c>
      <c r="AK178" s="57" t="s">
        <v>674</v>
      </c>
      <c r="AL178" s="57" t="s">
        <v>674</v>
      </c>
      <c r="AM178" s="57" t="s">
        <v>674</v>
      </c>
      <c r="AN178" s="57" t="s">
        <v>674</v>
      </c>
      <c r="AO178" s="57" t="s">
        <v>674</v>
      </c>
      <c r="AP178" s="106" t="s">
        <v>674</v>
      </c>
    </row>
    <row r="179" spans="1:42" ht="12" customHeight="1" x14ac:dyDescent="0.2">
      <c r="A179" s="121" t="s">
        <v>149</v>
      </c>
      <c r="B179" s="122" t="s">
        <v>261</v>
      </c>
      <c r="C179" s="122" t="s">
        <v>569</v>
      </c>
      <c r="D179" s="125"/>
      <c r="E179" s="125"/>
      <c r="F179" s="122" t="s">
        <v>669</v>
      </c>
      <c r="G179" s="125"/>
      <c r="H179" s="125"/>
      <c r="I179" s="126"/>
      <c r="J179" s="122" t="s">
        <v>60</v>
      </c>
      <c r="K179" s="122" t="s">
        <v>337</v>
      </c>
      <c r="L179" s="102" t="s">
        <v>674</v>
      </c>
      <c r="M179" s="58" t="s">
        <v>674</v>
      </c>
      <c r="N179" s="58" t="s">
        <v>674</v>
      </c>
      <c r="O179" s="58" t="s">
        <v>674</v>
      </c>
      <c r="P179" s="58" t="s">
        <v>674</v>
      </c>
      <c r="Q179" s="58" t="s">
        <v>674</v>
      </c>
      <c r="R179" s="58" t="s">
        <v>674</v>
      </c>
      <c r="S179" s="58" t="s">
        <v>674</v>
      </c>
      <c r="T179" s="58" t="s">
        <v>674</v>
      </c>
      <c r="U179" s="58" t="s">
        <v>674</v>
      </c>
      <c r="V179" s="58" t="s">
        <v>674</v>
      </c>
      <c r="W179" s="58" t="s">
        <v>674</v>
      </c>
      <c r="X179" s="58" t="s">
        <v>674</v>
      </c>
      <c r="Y179" s="58" t="s">
        <v>674</v>
      </c>
      <c r="Z179" s="58" t="s">
        <v>674</v>
      </c>
      <c r="AA179" s="58" t="s">
        <v>674</v>
      </c>
      <c r="AB179" s="58" t="s">
        <v>674</v>
      </c>
      <c r="AC179" s="58" t="s">
        <v>674</v>
      </c>
      <c r="AD179" s="58" t="s">
        <v>674</v>
      </c>
      <c r="AE179" s="58" t="s">
        <v>674</v>
      </c>
      <c r="AF179" s="58" t="s">
        <v>674</v>
      </c>
      <c r="AG179" s="58" t="s">
        <v>674</v>
      </c>
      <c r="AH179" s="58" t="s">
        <v>674</v>
      </c>
      <c r="AI179" s="58" t="s">
        <v>674</v>
      </c>
      <c r="AJ179" s="58" t="s">
        <v>674</v>
      </c>
      <c r="AK179" s="58" t="s">
        <v>674</v>
      </c>
      <c r="AL179" s="58" t="s">
        <v>674</v>
      </c>
      <c r="AM179" s="58" t="s">
        <v>674</v>
      </c>
      <c r="AN179" s="58" t="s">
        <v>674</v>
      </c>
      <c r="AO179" s="58" t="s">
        <v>674</v>
      </c>
      <c r="AP179" s="107" t="s">
        <v>674</v>
      </c>
    </row>
    <row r="180" spans="1:42"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t="s">
        <v>674</v>
      </c>
      <c r="X180" s="58" t="s">
        <v>674</v>
      </c>
      <c r="Y180" s="58" t="s">
        <v>674</v>
      </c>
      <c r="Z180" s="58" t="s">
        <v>674</v>
      </c>
      <c r="AA180" s="58" t="s">
        <v>674</v>
      </c>
      <c r="AB180" s="58" t="s">
        <v>674</v>
      </c>
      <c r="AC180" s="58" t="s">
        <v>674</v>
      </c>
      <c r="AD180" s="58" t="s">
        <v>674</v>
      </c>
      <c r="AE180" s="58" t="s">
        <v>674</v>
      </c>
      <c r="AF180" s="58" t="s">
        <v>674</v>
      </c>
      <c r="AG180" s="58" t="s">
        <v>674</v>
      </c>
      <c r="AH180" s="58" t="s">
        <v>674</v>
      </c>
      <c r="AI180" s="58" t="s">
        <v>674</v>
      </c>
      <c r="AJ180" s="58" t="s">
        <v>674</v>
      </c>
      <c r="AK180" s="58" t="s">
        <v>674</v>
      </c>
      <c r="AL180" s="58" t="s">
        <v>674</v>
      </c>
      <c r="AM180" s="58" t="s">
        <v>674</v>
      </c>
      <c r="AN180" s="58" t="s">
        <v>674</v>
      </c>
      <c r="AO180" s="58" t="s">
        <v>674</v>
      </c>
      <c r="AP180" s="107" t="s">
        <v>674</v>
      </c>
    </row>
    <row r="181" spans="1:42" ht="12" customHeight="1" x14ac:dyDescent="0.2">
      <c r="A181" s="121" t="s">
        <v>149</v>
      </c>
      <c r="B181" s="122" t="s">
        <v>263</v>
      </c>
      <c r="C181" s="122" t="s">
        <v>711</v>
      </c>
      <c r="D181" s="125"/>
      <c r="E181" s="125"/>
      <c r="F181" s="122" t="s">
        <v>713</v>
      </c>
      <c r="G181" s="125"/>
      <c r="H181" s="125"/>
      <c r="I181" s="126"/>
      <c r="J181" s="122" t="s">
        <v>60</v>
      </c>
      <c r="K181" s="122"/>
      <c r="L181" s="102" t="s">
        <v>674</v>
      </c>
      <c r="M181" s="58" t="s">
        <v>674</v>
      </c>
      <c r="N181" s="58" t="s">
        <v>674</v>
      </c>
      <c r="O181" s="58" t="s">
        <v>674</v>
      </c>
      <c r="P181" s="58" t="s">
        <v>674</v>
      </c>
      <c r="Q181" s="58" t="s">
        <v>674</v>
      </c>
      <c r="R181" s="58" t="s">
        <v>674</v>
      </c>
      <c r="S181" s="58" t="s">
        <v>674</v>
      </c>
      <c r="T181" s="58" t="s">
        <v>674</v>
      </c>
      <c r="U181" s="58" t="s">
        <v>674</v>
      </c>
      <c r="V181" s="58" t="s">
        <v>674</v>
      </c>
      <c r="W181" s="58" t="s">
        <v>674</v>
      </c>
      <c r="X181" s="58" t="s">
        <v>674</v>
      </c>
      <c r="Y181" s="58" t="s">
        <v>674</v>
      </c>
      <c r="Z181" s="58" t="s">
        <v>674</v>
      </c>
      <c r="AA181" s="58" t="s">
        <v>674</v>
      </c>
      <c r="AB181" s="58" t="s">
        <v>674</v>
      </c>
      <c r="AC181" s="58" t="s">
        <v>674</v>
      </c>
      <c r="AD181" s="58" t="s">
        <v>674</v>
      </c>
      <c r="AE181" s="58" t="s">
        <v>674</v>
      </c>
      <c r="AF181" s="58" t="s">
        <v>674</v>
      </c>
      <c r="AG181" s="58" t="s">
        <v>674</v>
      </c>
      <c r="AH181" s="58" t="s">
        <v>674</v>
      </c>
      <c r="AI181" s="58" t="s">
        <v>674</v>
      </c>
      <c r="AJ181" s="58" t="s">
        <v>674</v>
      </c>
      <c r="AK181" s="58" t="s">
        <v>674</v>
      </c>
      <c r="AL181" s="58" t="s">
        <v>674</v>
      </c>
      <c r="AM181" s="58" t="s">
        <v>674</v>
      </c>
      <c r="AN181" s="58" t="s">
        <v>674</v>
      </c>
      <c r="AO181" s="58" t="s">
        <v>674</v>
      </c>
      <c r="AP181" s="107" t="s">
        <v>674</v>
      </c>
    </row>
    <row r="182" spans="1:42"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row>
    <row r="183" spans="1:42"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row>
    <row r="184" spans="1:42" ht="12" customHeight="1" x14ac:dyDescent="0.2">
      <c r="A184" s="131" t="s">
        <v>154</v>
      </c>
      <c r="B184" s="132" t="s">
        <v>53</v>
      </c>
      <c r="C184" s="132" t="s">
        <v>571</v>
      </c>
      <c r="D184" s="133"/>
      <c r="E184" s="133"/>
      <c r="F184" s="132" t="s">
        <v>211</v>
      </c>
      <c r="G184" s="133"/>
      <c r="H184" s="133"/>
      <c r="I184" s="134"/>
      <c r="J184" s="132" t="s">
        <v>52</v>
      </c>
      <c r="K184" s="132"/>
      <c r="L184" s="135" t="s">
        <v>674</v>
      </c>
      <c r="M184" s="136" t="s">
        <v>674</v>
      </c>
      <c r="N184" s="136" t="s">
        <v>674</v>
      </c>
      <c r="O184" s="136" t="s">
        <v>674</v>
      </c>
      <c r="P184" s="136" t="s">
        <v>674</v>
      </c>
      <c r="Q184" s="136" t="s">
        <v>674</v>
      </c>
      <c r="R184" s="136" t="s">
        <v>674</v>
      </c>
      <c r="S184" s="136" t="s">
        <v>674</v>
      </c>
      <c r="T184" s="136" t="s">
        <v>674</v>
      </c>
      <c r="U184" s="136" t="s">
        <v>674</v>
      </c>
      <c r="V184" s="136" t="s">
        <v>674</v>
      </c>
      <c r="W184" s="136" t="s">
        <v>674</v>
      </c>
      <c r="X184" s="136" t="s">
        <v>674</v>
      </c>
      <c r="Y184" s="136" t="s">
        <v>674</v>
      </c>
      <c r="Z184" s="136" t="s">
        <v>674</v>
      </c>
      <c r="AA184" s="136" t="s">
        <v>674</v>
      </c>
      <c r="AB184" s="136" t="s">
        <v>674</v>
      </c>
      <c r="AC184" s="136" t="s">
        <v>674</v>
      </c>
      <c r="AD184" s="136" t="s">
        <v>674</v>
      </c>
      <c r="AE184" s="136" t="s">
        <v>674</v>
      </c>
      <c r="AF184" s="136" t="s">
        <v>674</v>
      </c>
      <c r="AG184" s="136" t="s">
        <v>674</v>
      </c>
      <c r="AH184" s="136" t="s">
        <v>674</v>
      </c>
      <c r="AI184" s="136" t="s">
        <v>674</v>
      </c>
      <c r="AJ184" s="136" t="s">
        <v>674</v>
      </c>
      <c r="AK184" s="136" t="s">
        <v>674</v>
      </c>
      <c r="AL184" s="136" t="s">
        <v>674</v>
      </c>
      <c r="AM184" s="136" t="s">
        <v>674</v>
      </c>
      <c r="AN184" s="136" t="s">
        <v>674</v>
      </c>
      <c r="AO184" s="136" t="s">
        <v>674</v>
      </c>
      <c r="AP184" s="137" t="s">
        <v>674</v>
      </c>
    </row>
    <row r="185" spans="1:42" ht="12" customHeight="1" x14ac:dyDescent="0.2">
      <c r="A185" s="117" t="s">
        <v>155</v>
      </c>
      <c r="B185" s="118" t="s">
        <v>53</v>
      </c>
      <c r="C185" s="118" t="s">
        <v>572</v>
      </c>
      <c r="D185" s="119"/>
      <c r="E185" s="119"/>
      <c r="F185" s="118" t="s">
        <v>156</v>
      </c>
      <c r="G185" s="119"/>
      <c r="H185" s="119"/>
      <c r="I185" s="120"/>
      <c r="J185" s="118" t="s">
        <v>52</v>
      </c>
      <c r="K185" s="118"/>
      <c r="L185" s="101" t="s">
        <v>674</v>
      </c>
      <c r="M185" s="57" t="s">
        <v>674</v>
      </c>
      <c r="N185" s="57" t="s">
        <v>674</v>
      </c>
      <c r="O185" s="57" t="s">
        <v>674</v>
      </c>
      <c r="P185" s="57" t="s">
        <v>674</v>
      </c>
      <c r="Q185" s="57" t="s">
        <v>674</v>
      </c>
      <c r="R185" s="57" t="s">
        <v>674</v>
      </c>
      <c r="S185" s="57" t="s">
        <v>674</v>
      </c>
      <c r="T185" s="57" t="s">
        <v>674</v>
      </c>
      <c r="U185" s="57" t="s">
        <v>674</v>
      </c>
      <c r="V185" s="57" t="s">
        <v>674</v>
      </c>
      <c r="W185" s="57" t="s">
        <v>674</v>
      </c>
      <c r="X185" s="57" t="s">
        <v>674</v>
      </c>
      <c r="Y185" s="57" t="s">
        <v>674</v>
      </c>
      <c r="Z185" s="57" t="s">
        <v>674</v>
      </c>
      <c r="AA185" s="57" t="s">
        <v>674</v>
      </c>
      <c r="AB185" s="57" t="s">
        <v>674</v>
      </c>
      <c r="AC185" s="57" t="s">
        <v>674</v>
      </c>
      <c r="AD185" s="57" t="s">
        <v>674</v>
      </c>
      <c r="AE185" s="57" t="s">
        <v>674</v>
      </c>
      <c r="AF185" s="57" t="s">
        <v>674</v>
      </c>
      <c r="AG185" s="57" t="s">
        <v>674</v>
      </c>
      <c r="AH185" s="57" t="s">
        <v>674</v>
      </c>
      <c r="AI185" s="57" t="s">
        <v>674</v>
      </c>
      <c r="AJ185" s="57" t="s">
        <v>674</v>
      </c>
      <c r="AK185" s="57" t="s">
        <v>674</v>
      </c>
      <c r="AL185" s="57" t="s">
        <v>674</v>
      </c>
      <c r="AM185" s="57" t="s">
        <v>674</v>
      </c>
      <c r="AN185" s="57" t="s">
        <v>674</v>
      </c>
      <c r="AO185" s="57" t="s">
        <v>674</v>
      </c>
      <c r="AP185" s="106" t="s">
        <v>674</v>
      </c>
    </row>
    <row r="186" spans="1:42" ht="12" customHeight="1" x14ac:dyDescent="0.2">
      <c r="A186" s="121" t="s">
        <v>155</v>
      </c>
      <c r="B186" s="122" t="s">
        <v>261</v>
      </c>
      <c r="C186" s="122" t="s">
        <v>572</v>
      </c>
      <c r="D186" s="125"/>
      <c r="E186" s="125"/>
      <c r="F186" s="122" t="s">
        <v>156</v>
      </c>
      <c r="G186" s="125"/>
      <c r="H186" s="125"/>
      <c r="I186" s="126"/>
      <c r="J186" s="122" t="s">
        <v>85</v>
      </c>
      <c r="K186" s="122" t="s">
        <v>348</v>
      </c>
      <c r="L186" s="102" t="s">
        <v>674</v>
      </c>
      <c r="M186" s="58" t="s">
        <v>674</v>
      </c>
      <c r="N186" s="58" t="s">
        <v>674</v>
      </c>
      <c r="O186" s="58" t="s">
        <v>674</v>
      </c>
      <c r="P186" s="58" t="s">
        <v>674</v>
      </c>
      <c r="Q186" s="58" t="s">
        <v>674</v>
      </c>
      <c r="R186" s="58" t="s">
        <v>674</v>
      </c>
      <c r="S186" s="58" t="s">
        <v>674</v>
      </c>
      <c r="T186" s="58" t="s">
        <v>674</v>
      </c>
      <c r="U186" s="58" t="s">
        <v>674</v>
      </c>
      <c r="V186" s="58" t="s">
        <v>674</v>
      </c>
      <c r="W186" s="58" t="s">
        <v>674</v>
      </c>
      <c r="X186" s="58" t="s">
        <v>674</v>
      </c>
      <c r="Y186" s="58" t="s">
        <v>674</v>
      </c>
      <c r="Z186" s="58" t="s">
        <v>674</v>
      </c>
      <c r="AA186" s="58" t="s">
        <v>674</v>
      </c>
      <c r="AB186" s="58" t="s">
        <v>674</v>
      </c>
      <c r="AC186" s="58" t="s">
        <v>674</v>
      </c>
      <c r="AD186" s="58" t="s">
        <v>674</v>
      </c>
      <c r="AE186" s="58" t="s">
        <v>674</v>
      </c>
      <c r="AF186" s="58" t="s">
        <v>674</v>
      </c>
      <c r="AG186" s="58" t="s">
        <v>674</v>
      </c>
      <c r="AH186" s="58" t="s">
        <v>674</v>
      </c>
      <c r="AI186" s="58" t="s">
        <v>674</v>
      </c>
      <c r="AJ186" s="58" t="s">
        <v>674</v>
      </c>
      <c r="AK186" s="58" t="s">
        <v>674</v>
      </c>
      <c r="AL186" s="58" t="s">
        <v>674</v>
      </c>
      <c r="AM186" s="58" t="s">
        <v>674</v>
      </c>
      <c r="AN186" s="58" t="s">
        <v>674</v>
      </c>
      <c r="AO186" s="58" t="s">
        <v>674</v>
      </c>
      <c r="AP186" s="107" t="s">
        <v>674</v>
      </c>
    </row>
    <row r="187" spans="1:42"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row>
    <row r="188" spans="1:42"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row>
    <row r="189" spans="1:42" ht="12" customHeight="1" x14ac:dyDescent="0.2">
      <c r="A189" s="139" t="s">
        <v>161</v>
      </c>
      <c r="B189" s="140" t="s">
        <v>53</v>
      </c>
      <c r="C189" s="140" t="s">
        <v>573</v>
      </c>
      <c r="D189" s="141"/>
      <c r="E189" s="141"/>
      <c r="F189" s="140" t="s">
        <v>212</v>
      </c>
      <c r="G189" s="141"/>
      <c r="H189" s="141"/>
      <c r="I189" s="142"/>
      <c r="J189" s="140" t="s">
        <v>52</v>
      </c>
      <c r="K189" s="140"/>
      <c r="L189" s="143" t="s">
        <v>674</v>
      </c>
      <c r="M189" s="144" t="s">
        <v>674</v>
      </c>
      <c r="N189" s="144" t="s">
        <v>674</v>
      </c>
      <c r="O189" s="144" t="s">
        <v>674</v>
      </c>
      <c r="P189" s="144" t="s">
        <v>674</v>
      </c>
      <c r="Q189" s="144" t="s">
        <v>674</v>
      </c>
      <c r="R189" s="144" t="s">
        <v>674</v>
      </c>
      <c r="S189" s="144" t="s">
        <v>674</v>
      </c>
      <c r="T189" s="144" t="s">
        <v>674</v>
      </c>
      <c r="U189" s="144" t="s">
        <v>674</v>
      </c>
      <c r="V189" s="144" t="s">
        <v>674</v>
      </c>
      <c r="W189" s="144" t="s">
        <v>674</v>
      </c>
      <c r="X189" s="144" t="s">
        <v>674</v>
      </c>
      <c r="Y189" s="144" t="s">
        <v>674</v>
      </c>
      <c r="Z189" s="144" t="s">
        <v>674</v>
      </c>
      <c r="AA189" s="144" t="s">
        <v>674</v>
      </c>
      <c r="AB189" s="144" t="s">
        <v>674</v>
      </c>
      <c r="AC189" s="144" t="s">
        <v>674</v>
      </c>
      <c r="AD189" s="144" t="s">
        <v>674</v>
      </c>
      <c r="AE189" s="144" t="s">
        <v>674</v>
      </c>
      <c r="AF189" s="144" t="s">
        <v>674</v>
      </c>
      <c r="AG189" s="144" t="s">
        <v>674</v>
      </c>
      <c r="AH189" s="144" t="s">
        <v>674</v>
      </c>
      <c r="AI189" s="144" t="s">
        <v>674</v>
      </c>
      <c r="AJ189" s="144" t="s">
        <v>674</v>
      </c>
      <c r="AK189" s="144" t="s">
        <v>674</v>
      </c>
      <c r="AL189" s="144" t="s">
        <v>674</v>
      </c>
      <c r="AM189" s="144" t="s">
        <v>674</v>
      </c>
      <c r="AN189" s="144" t="s">
        <v>674</v>
      </c>
      <c r="AO189" s="144" t="s">
        <v>674</v>
      </c>
      <c r="AP189" s="145" t="s">
        <v>674</v>
      </c>
    </row>
    <row r="190" spans="1:42" ht="12" customHeight="1" x14ac:dyDescent="0.2">
      <c r="A190" s="131" t="s">
        <v>192</v>
      </c>
      <c r="B190" s="132" t="s">
        <v>53</v>
      </c>
      <c r="C190" s="132" t="s">
        <v>574</v>
      </c>
      <c r="D190" s="133"/>
      <c r="E190" s="133"/>
      <c r="F190" s="132" t="s">
        <v>213</v>
      </c>
      <c r="G190" s="133"/>
      <c r="H190" s="133"/>
      <c r="I190" s="134"/>
      <c r="J190" s="132" t="s">
        <v>52</v>
      </c>
      <c r="K190" s="132"/>
      <c r="L190" s="135" t="s">
        <v>674</v>
      </c>
      <c r="M190" s="136" t="s">
        <v>674</v>
      </c>
      <c r="N190" s="136" t="s">
        <v>674</v>
      </c>
      <c r="O190" s="136" t="s">
        <v>674</v>
      </c>
      <c r="P190" s="136" t="s">
        <v>674</v>
      </c>
      <c r="Q190" s="136" t="s">
        <v>674</v>
      </c>
      <c r="R190" s="136" t="s">
        <v>674</v>
      </c>
      <c r="S190" s="136" t="s">
        <v>674</v>
      </c>
      <c r="T190" s="136" t="s">
        <v>674</v>
      </c>
      <c r="U190" s="136" t="s">
        <v>674</v>
      </c>
      <c r="V190" s="136" t="s">
        <v>674</v>
      </c>
      <c r="W190" s="136" t="s">
        <v>674</v>
      </c>
      <c r="X190" s="136" t="s">
        <v>674</v>
      </c>
      <c r="Y190" s="136" t="s">
        <v>674</v>
      </c>
      <c r="Z190" s="136" t="s">
        <v>674</v>
      </c>
      <c r="AA190" s="136" t="s">
        <v>674</v>
      </c>
      <c r="AB190" s="136" t="s">
        <v>674</v>
      </c>
      <c r="AC190" s="136" t="s">
        <v>674</v>
      </c>
      <c r="AD190" s="136" t="s">
        <v>674</v>
      </c>
      <c r="AE190" s="136" t="s">
        <v>674</v>
      </c>
      <c r="AF190" s="136" t="s">
        <v>674</v>
      </c>
      <c r="AG190" s="136" t="s">
        <v>674</v>
      </c>
      <c r="AH190" s="136" t="s">
        <v>674</v>
      </c>
      <c r="AI190" s="136" t="s">
        <v>674</v>
      </c>
      <c r="AJ190" s="136" t="s">
        <v>674</v>
      </c>
      <c r="AK190" s="136" t="s">
        <v>674</v>
      </c>
      <c r="AL190" s="136" t="s">
        <v>674</v>
      </c>
      <c r="AM190" s="136" t="s">
        <v>674</v>
      </c>
      <c r="AN190" s="136" t="s">
        <v>674</v>
      </c>
      <c r="AO190" s="136" t="s">
        <v>674</v>
      </c>
      <c r="AP190" s="137" t="s">
        <v>674</v>
      </c>
    </row>
    <row r="191" spans="1:42" ht="12" customHeight="1" x14ac:dyDescent="0.2">
      <c r="A191" s="117" t="s">
        <v>162</v>
      </c>
      <c r="B191" s="118" t="s">
        <v>53</v>
      </c>
      <c r="C191" s="118" t="s">
        <v>575</v>
      </c>
      <c r="D191" s="119"/>
      <c r="E191" s="119"/>
      <c r="F191" s="118" t="s">
        <v>164</v>
      </c>
      <c r="G191" s="119"/>
      <c r="H191" s="119"/>
      <c r="I191" s="120"/>
      <c r="J191" s="132" t="s">
        <v>52</v>
      </c>
      <c r="K191" s="118"/>
      <c r="L191" s="101" t="s">
        <v>674</v>
      </c>
      <c r="M191" s="57" t="s">
        <v>674</v>
      </c>
      <c r="N191" s="57" t="s">
        <v>674</v>
      </c>
      <c r="O191" s="57" t="s">
        <v>674</v>
      </c>
      <c r="P191" s="57" t="s">
        <v>674</v>
      </c>
      <c r="Q191" s="57" t="s">
        <v>674</v>
      </c>
      <c r="R191" s="57" t="s">
        <v>674</v>
      </c>
      <c r="S191" s="57" t="s">
        <v>674</v>
      </c>
      <c r="T191" s="57" t="s">
        <v>674</v>
      </c>
      <c r="U191" s="57" t="s">
        <v>674</v>
      </c>
      <c r="V191" s="57" t="s">
        <v>674</v>
      </c>
      <c r="W191" s="57" t="s">
        <v>674</v>
      </c>
      <c r="X191" s="57" t="s">
        <v>674</v>
      </c>
      <c r="Y191" s="57" t="s">
        <v>674</v>
      </c>
      <c r="Z191" s="57" t="s">
        <v>674</v>
      </c>
      <c r="AA191" s="57" t="s">
        <v>674</v>
      </c>
      <c r="AB191" s="57" t="s">
        <v>674</v>
      </c>
      <c r="AC191" s="57" t="s">
        <v>674</v>
      </c>
      <c r="AD191" s="57" t="s">
        <v>674</v>
      </c>
      <c r="AE191" s="57" t="s">
        <v>674</v>
      </c>
      <c r="AF191" s="57" t="s">
        <v>674</v>
      </c>
      <c r="AG191" s="57" t="s">
        <v>674</v>
      </c>
      <c r="AH191" s="57" t="s">
        <v>674</v>
      </c>
      <c r="AI191" s="57" t="s">
        <v>674</v>
      </c>
      <c r="AJ191" s="57" t="s">
        <v>674</v>
      </c>
      <c r="AK191" s="57" t="s">
        <v>674</v>
      </c>
      <c r="AL191" s="57" t="s">
        <v>674</v>
      </c>
      <c r="AM191" s="57" t="s">
        <v>674</v>
      </c>
      <c r="AN191" s="57" t="s">
        <v>674</v>
      </c>
      <c r="AO191" s="57" t="s">
        <v>674</v>
      </c>
      <c r="AP191" s="106" t="s">
        <v>674</v>
      </c>
    </row>
    <row r="192" spans="1:42" ht="12" customHeight="1" x14ac:dyDescent="0.2">
      <c r="A192" s="121" t="s">
        <v>162</v>
      </c>
      <c r="B192" s="122" t="s">
        <v>261</v>
      </c>
      <c r="C192" s="122" t="s">
        <v>575</v>
      </c>
      <c r="D192" s="125"/>
      <c r="E192" s="125"/>
      <c r="F192" s="122" t="s">
        <v>164</v>
      </c>
      <c r="G192" s="125"/>
      <c r="H192" s="125"/>
      <c r="I192" s="126"/>
      <c r="J192" s="138" t="s">
        <v>414</v>
      </c>
      <c r="K192" s="122"/>
      <c r="L192" s="102" t="s">
        <v>674</v>
      </c>
      <c r="M192" s="58" t="s">
        <v>674</v>
      </c>
      <c r="N192" s="58" t="s">
        <v>674</v>
      </c>
      <c r="O192" s="58" t="s">
        <v>674</v>
      </c>
      <c r="P192" s="58" t="s">
        <v>674</v>
      </c>
      <c r="Q192" s="58" t="s">
        <v>674</v>
      </c>
      <c r="R192" s="58" t="s">
        <v>674</v>
      </c>
      <c r="S192" s="58" t="s">
        <v>674</v>
      </c>
      <c r="T192" s="58" t="s">
        <v>674</v>
      </c>
      <c r="U192" s="58" t="s">
        <v>674</v>
      </c>
      <c r="V192" s="58" t="s">
        <v>674</v>
      </c>
      <c r="W192" s="58" t="s">
        <v>674</v>
      </c>
      <c r="X192" s="58" t="s">
        <v>674</v>
      </c>
      <c r="Y192" s="58" t="s">
        <v>674</v>
      </c>
      <c r="Z192" s="58" t="s">
        <v>674</v>
      </c>
      <c r="AA192" s="58" t="s">
        <v>674</v>
      </c>
      <c r="AB192" s="58" t="s">
        <v>674</v>
      </c>
      <c r="AC192" s="58" t="s">
        <v>674</v>
      </c>
      <c r="AD192" s="58" t="s">
        <v>674</v>
      </c>
      <c r="AE192" s="58" t="s">
        <v>674</v>
      </c>
      <c r="AF192" s="58" t="s">
        <v>674</v>
      </c>
      <c r="AG192" s="58" t="s">
        <v>674</v>
      </c>
      <c r="AH192" s="58" t="s">
        <v>674</v>
      </c>
      <c r="AI192" s="58" t="s">
        <v>674</v>
      </c>
      <c r="AJ192" s="58" t="s">
        <v>674</v>
      </c>
      <c r="AK192" s="58" t="s">
        <v>674</v>
      </c>
      <c r="AL192" s="58" t="s">
        <v>674</v>
      </c>
      <c r="AM192" s="58" t="s">
        <v>674</v>
      </c>
      <c r="AN192" s="58" t="s">
        <v>674</v>
      </c>
      <c r="AO192" s="58" t="s">
        <v>674</v>
      </c>
      <c r="AP192" s="107" t="s">
        <v>674</v>
      </c>
    </row>
    <row r="193" spans="1:42" ht="12" customHeight="1" x14ac:dyDescent="0.2">
      <c r="A193" s="117" t="s">
        <v>193</v>
      </c>
      <c r="B193" s="118" t="s">
        <v>53</v>
      </c>
      <c r="C193" s="118" t="s">
        <v>576</v>
      </c>
      <c r="D193" s="119"/>
      <c r="E193" s="119"/>
      <c r="F193" s="118" t="s">
        <v>165</v>
      </c>
      <c r="G193" s="119"/>
      <c r="H193" s="119"/>
      <c r="I193" s="120"/>
      <c r="J193" s="132" t="s">
        <v>52</v>
      </c>
      <c r="K193" s="118"/>
      <c r="L193" s="101" t="s">
        <v>674</v>
      </c>
      <c r="M193" s="57" t="s">
        <v>674</v>
      </c>
      <c r="N193" s="57" t="s">
        <v>674</v>
      </c>
      <c r="O193" s="57" t="s">
        <v>674</v>
      </c>
      <c r="P193" s="57" t="s">
        <v>674</v>
      </c>
      <c r="Q193" s="57" t="s">
        <v>674</v>
      </c>
      <c r="R193" s="57" t="s">
        <v>674</v>
      </c>
      <c r="S193" s="57" t="s">
        <v>674</v>
      </c>
      <c r="T193" s="57" t="s">
        <v>674</v>
      </c>
      <c r="U193" s="57" t="s">
        <v>674</v>
      </c>
      <c r="V193" s="57" t="s">
        <v>674</v>
      </c>
      <c r="W193" s="57" t="s">
        <v>674</v>
      </c>
      <c r="X193" s="57" t="s">
        <v>674</v>
      </c>
      <c r="Y193" s="57" t="s">
        <v>674</v>
      </c>
      <c r="Z193" s="57" t="s">
        <v>674</v>
      </c>
      <c r="AA193" s="57" t="s">
        <v>674</v>
      </c>
      <c r="AB193" s="57" t="s">
        <v>674</v>
      </c>
      <c r="AC193" s="57" t="s">
        <v>674</v>
      </c>
      <c r="AD193" s="57" t="s">
        <v>674</v>
      </c>
      <c r="AE193" s="57" t="s">
        <v>674</v>
      </c>
      <c r="AF193" s="57" t="s">
        <v>674</v>
      </c>
      <c r="AG193" s="57" t="s">
        <v>674</v>
      </c>
      <c r="AH193" s="57" t="s">
        <v>674</v>
      </c>
      <c r="AI193" s="57" t="s">
        <v>674</v>
      </c>
      <c r="AJ193" s="57" t="s">
        <v>674</v>
      </c>
      <c r="AK193" s="57" t="s">
        <v>674</v>
      </c>
      <c r="AL193" s="57" t="s">
        <v>674</v>
      </c>
      <c r="AM193" s="57" t="s">
        <v>674</v>
      </c>
      <c r="AN193" s="57" t="s">
        <v>674</v>
      </c>
      <c r="AO193" s="57" t="s">
        <v>674</v>
      </c>
      <c r="AP193" s="106" t="s">
        <v>674</v>
      </c>
    </row>
    <row r="194" spans="1:42" ht="12" customHeight="1" x14ac:dyDescent="0.2">
      <c r="A194" s="121" t="s">
        <v>193</v>
      </c>
      <c r="B194" s="122" t="s">
        <v>261</v>
      </c>
      <c r="C194" s="122" t="s">
        <v>576</v>
      </c>
      <c r="D194" s="125"/>
      <c r="E194" s="125"/>
      <c r="F194" s="122" t="s">
        <v>165</v>
      </c>
      <c r="G194" s="125"/>
      <c r="H194" s="125"/>
      <c r="I194" s="126"/>
      <c r="J194" s="138" t="s">
        <v>414</v>
      </c>
      <c r="K194" s="122"/>
      <c r="L194" s="102" t="s">
        <v>674</v>
      </c>
      <c r="M194" s="58" t="s">
        <v>674</v>
      </c>
      <c r="N194" s="58" t="s">
        <v>674</v>
      </c>
      <c r="O194" s="58" t="s">
        <v>674</v>
      </c>
      <c r="P194" s="58" t="s">
        <v>674</v>
      </c>
      <c r="Q194" s="58" t="s">
        <v>674</v>
      </c>
      <c r="R194" s="58" t="s">
        <v>674</v>
      </c>
      <c r="S194" s="58" t="s">
        <v>674</v>
      </c>
      <c r="T194" s="58" t="s">
        <v>674</v>
      </c>
      <c r="U194" s="58" t="s">
        <v>674</v>
      </c>
      <c r="V194" s="58" t="s">
        <v>674</v>
      </c>
      <c r="W194" s="58" t="s">
        <v>674</v>
      </c>
      <c r="X194" s="58" t="s">
        <v>674</v>
      </c>
      <c r="Y194" s="58" t="s">
        <v>674</v>
      </c>
      <c r="Z194" s="58" t="s">
        <v>674</v>
      </c>
      <c r="AA194" s="58" t="s">
        <v>674</v>
      </c>
      <c r="AB194" s="58" t="s">
        <v>674</v>
      </c>
      <c r="AC194" s="58" t="s">
        <v>674</v>
      </c>
      <c r="AD194" s="58" t="s">
        <v>674</v>
      </c>
      <c r="AE194" s="58" t="s">
        <v>674</v>
      </c>
      <c r="AF194" s="58" t="s">
        <v>674</v>
      </c>
      <c r="AG194" s="58" t="s">
        <v>674</v>
      </c>
      <c r="AH194" s="58" t="s">
        <v>674</v>
      </c>
      <c r="AI194" s="58" t="s">
        <v>674</v>
      </c>
      <c r="AJ194" s="58" t="s">
        <v>674</v>
      </c>
      <c r="AK194" s="58" t="s">
        <v>674</v>
      </c>
      <c r="AL194" s="58" t="s">
        <v>674</v>
      </c>
      <c r="AM194" s="58" t="s">
        <v>674</v>
      </c>
      <c r="AN194" s="58" t="s">
        <v>674</v>
      </c>
      <c r="AO194" s="58" t="s">
        <v>674</v>
      </c>
      <c r="AP194" s="107" t="s">
        <v>674</v>
      </c>
    </row>
    <row r="195" spans="1:42"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t="s">
        <v>674</v>
      </c>
      <c r="P195" s="57" t="s">
        <v>674</v>
      </c>
      <c r="Q195" s="57" t="s">
        <v>674</v>
      </c>
      <c r="R195" s="57" t="s">
        <v>674</v>
      </c>
      <c r="S195" s="57" t="s">
        <v>674</v>
      </c>
      <c r="T195" s="57" t="s">
        <v>674</v>
      </c>
      <c r="U195" s="57" t="s">
        <v>674</v>
      </c>
      <c r="V195" s="57" t="s">
        <v>674</v>
      </c>
      <c r="W195" s="57" t="s">
        <v>674</v>
      </c>
      <c r="X195" s="57" t="s">
        <v>674</v>
      </c>
      <c r="Y195" s="57" t="s">
        <v>674</v>
      </c>
      <c r="Z195" s="57" t="s">
        <v>674</v>
      </c>
      <c r="AA195" s="57" t="s">
        <v>674</v>
      </c>
      <c r="AB195" s="57" t="s">
        <v>674</v>
      </c>
      <c r="AC195" s="57" t="s">
        <v>674</v>
      </c>
      <c r="AD195" s="57" t="s">
        <v>674</v>
      </c>
      <c r="AE195" s="57" t="s">
        <v>674</v>
      </c>
      <c r="AF195" s="57" t="s">
        <v>674</v>
      </c>
      <c r="AG195" s="57" t="s">
        <v>674</v>
      </c>
      <c r="AH195" s="57" t="s">
        <v>674</v>
      </c>
      <c r="AI195" s="57" t="s">
        <v>674</v>
      </c>
      <c r="AJ195" s="57" t="s">
        <v>674</v>
      </c>
      <c r="AK195" s="57" t="s">
        <v>674</v>
      </c>
      <c r="AL195" s="57" t="s">
        <v>674</v>
      </c>
      <c r="AM195" s="57" t="s">
        <v>674</v>
      </c>
      <c r="AN195" s="57" t="s">
        <v>674</v>
      </c>
      <c r="AO195" s="57" t="s">
        <v>674</v>
      </c>
      <c r="AP195" s="106" t="s">
        <v>674</v>
      </c>
    </row>
    <row r="196" spans="1:42"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t="s">
        <v>674</v>
      </c>
      <c r="P196" s="58" t="s">
        <v>674</v>
      </c>
      <c r="Q196" s="58" t="s">
        <v>674</v>
      </c>
      <c r="R196" s="58" t="s">
        <v>674</v>
      </c>
      <c r="S196" s="58" t="s">
        <v>674</v>
      </c>
      <c r="T196" s="58" t="s">
        <v>674</v>
      </c>
      <c r="U196" s="58" t="s">
        <v>674</v>
      </c>
      <c r="V196" s="58" t="s">
        <v>674</v>
      </c>
      <c r="W196" s="58" t="s">
        <v>674</v>
      </c>
      <c r="X196" s="58" t="s">
        <v>674</v>
      </c>
      <c r="Y196" s="58" t="s">
        <v>674</v>
      </c>
      <c r="Z196" s="58" t="s">
        <v>674</v>
      </c>
      <c r="AA196" s="58" t="s">
        <v>674</v>
      </c>
      <c r="AB196" s="58" t="s">
        <v>674</v>
      </c>
      <c r="AC196" s="58" t="s">
        <v>674</v>
      </c>
      <c r="AD196" s="58" t="s">
        <v>674</v>
      </c>
      <c r="AE196" s="58" t="s">
        <v>674</v>
      </c>
      <c r="AF196" s="58" t="s">
        <v>674</v>
      </c>
      <c r="AG196" s="58" t="s">
        <v>674</v>
      </c>
      <c r="AH196" s="58" t="s">
        <v>674</v>
      </c>
      <c r="AI196" s="58" t="s">
        <v>674</v>
      </c>
      <c r="AJ196" s="58" t="s">
        <v>674</v>
      </c>
      <c r="AK196" s="58" t="s">
        <v>674</v>
      </c>
      <c r="AL196" s="58" t="s">
        <v>674</v>
      </c>
      <c r="AM196" s="58" t="s">
        <v>674</v>
      </c>
      <c r="AN196" s="58" t="s">
        <v>674</v>
      </c>
      <c r="AO196" s="58" t="s">
        <v>674</v>
      </c>
      <c r="AP196" s="107" t="s">
        <v>674</v>
      </c>
    </row>
    <row r="197" spans="1:42"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t="s">
        <v>674</v>
      </c>
      <c r="P197" s="58" t="s">
        <v>674</v>
      </c>
      <c r="Q197" s="58" t="s">
        <v>674</v>
      </c>
      <c r="R197" s="58" t="s">
        <v>674</v>
      </c>
      <c r="S197" s="58" t="s">
        <v>674</v>
      </c>
      <c r="T197" s="58" t="s">
        <v>674</v>
      </c>
      <c r="U197" s="58" t="s">
        <v>674</v>
      </c>
      <c r="V197" s="58" t="s">
        <v>674</v>
      </c>
      <c r="W197" s="58" t="s">
        <v>674</v>
      </c>
      <c r="X197" s="58" t="s">
        <v>674</v>
      </c>
      <c r="Y197" s="58" t="s">
        <v>674</v>
      </c>
      <c r="Z197" s="58" t="s">
        <v>674</v>
      </c>
      <c r="AA197" s="58" t="s">
        <v>674</v>
      </c>
      <c r="AB197" s="58" t="s">
        <v>674</v>
      </c>
      <c r="AC197" s="58" t="s">
        <v>674</v>
      </c>
      <c r="AD197" s="58" t="s">
        <v>674</v>
      </c>
      <c r="AE197" s="58" t="s">
        <v>674</v>
      </c>
      <c r="AF197" s="58" t="s">
        <v>674</v>
      </c>
      <c r="AG197" s="58" t="s">
        <v>674</v>
      </c>
      <c r="AH197" s="58" t="s">
        <v>674</v>
      </c>
      <c r="AI197" s="58" t="s">
        <v>674</v>
      </c>
      <c r="AJ197" s="58" t="s">
        <v>674</v>
      </c>
      <c r="AK197" s="58" t="s">
        <v>674</v>
      </c>
      <c r="AL197" s="58" t="s">
        <v>674</v>
      </c>
      <c r="AM197" s="58" t="s">
        <v>674</v>
      </c>
      <c r="AN197" s="58" t="s">
        <v>674</v>
      </c>
      <c r="AO197" s="58" t="s">
        <v>674</v>
      </c>
      <c r="AP197" s="107" t="s">
        <v>674</v>
      </c>
    </row>
    <row r="198" spans="1:42"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t="s">
        <v>674</v>
      </c>
      <c r="AB198" s="57" t="s">
        <v>674</v>
      </c>
      <c r="AC198" s="57" t="s">
        <v>674</v>
      </c>
      <c r="AD198" s="57" t="s">
        <v>674</v>
      </c>
      <c r="AE198" s="57" t="s">
        <v>674</v>
      </c>
      <c r="AF198" s="57" t="s">
        <v>674</v>
      </c>
      <c r="AG198" s="57" t="s">
        <v>674</v>
      </c>
      <c r="AH198" s="57" t="s">
        <v>674</v>
      </c>
      <c r="AI198" s="57" t="s">
        <v>674</v>
      </c>
      <c r="AJ198" s="57" t="s">
        <v>674</v>
      </c>
      <c r="AK198" s="57" t="s">
        <v>674</v>
      </c>
      <c r="AL198" s="57" t="s">
        <v>674</v>
      </c>
      <c r="AM198" s="57" t="s">
        <v>674</v>
      </c>
      <c r="AN198" s="57" t="s">
        <v>674</v>
      </c>
      <c r="AO198" s="57" t="s">
        <v>674</v>
      </c>
      <c r="AP198" s="106" t="s">
        <v>674</v>
      </c>
    </row>
    <row r="199" spans="1:42"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t="s">
        <v>674</v>
      </c>
      <c r="AB199" s="58" t="s">
        <v>674</v>
      </c>
      <c r="AC199" s="58" t="s">
        <v>674</v>
      </c>
      <c r="AD199" s="58" t="s">
        <v>674</v>
      </c>
      <c r="AE199" s="58" t="s">
        <v>674</v>
      </c>
      <c r="AF199" s="58" t="s">
        <v>674</v>
      </c>
      <c r="AG199" s="58" t="s">
        <v>674</v>
      </c>
      <c r="AH199" s="58" t="s">
        <v>674</v>
      </c>
      <c r="AI199" s="58" t="s">
        <v>674</v>
      </c>
      <c r="AJ199" s="58" t="s">
        <v>674</v>
      </c>
      <c r="AK199" s="58" t="s">
        <v>674</v>
      </c>
      <c r="AL199" s="58" t="s">
        <v>674</v>
      </c>
      <c r="AM199" s="58" t="s">
        <v>674</v>
      </c>
      <c r="AN199" s="58" t="s">
        <v>674</v>
      </c>
      <c r="AO199" s="58" t="s">
        <v>674</v>
      </c>
      <c r="AP199" s="107" t="s">
        <v>674</v>
      </c>
    </row>
    <row r="200" spans="1:42" ht="12" customHeight="1" x14ac:dyDescent="0.2">
      <c r="A200" s="117" t="s">
        <v>163</v>
      </c>
      <c r="B200" s="118" t="s">
        <v>53</v>
      </c>
      <c r="C200" s="118" t="s">
        <v>581</v>
      </c>
      <c r="D200" s="119"/>
      <c r="E200" s="119"/>
      <c r="F200" s="118" t="s">
        <v>235</v>
      </c>
      <c r="G200" s="119"/>
      <c r="H200" s="119"/>
      <c r="I200" s="120"/>
      <c r="J200" s="132" t="s">
        <v>52</v>
      </c>
      <c r="K200" s="118"/>
      <c r="L200" s="101" t="s">
        <v>674</v>
      </c>
      <c r="M200" s="57" t="s">
        <v>674</v>
      </c>
      <c r="N200" s="57" t="s">
        <v>674</v>
      </c>
      <c r="O200" s="57" t="s">
        <v>674</v>
      </c>
      <c r="P200" s="57" t="s">
        <v>674</v>
      </c>
      <c r="Q200" s="57" t="s">
        <v>674</v>
      </c>
      <c r="R200" s="57" t="s">
        <v>674</v>
      </c>
      <c r="S200" s="57" t="s">
        <v>674</v>
      </c>
      <c r="T200" s="57" t="s">
        <v>674</v>
      </c>
      <c r="U200" s="57" t="s">
        <v>674</v>
      </c>
      <c r="V200" s="57" t="s">
        <v>674</v>
      </c>
      <c r="W200" s="57" t="s">
        <v>674</v>
      </c>
      <c r="X200" s="57" t="s">
        <v>674</v>
      </c>
      <c r="Y200" s="57" t="s">
        <v>674</v>
      </c>
      <c r="Z200" s="57" t="s">
        <v>674</v>
      </c>
      <c r="AA200" s="57" t="s">
        <v>674</v>
      </c>
      <c r="AB200" s="57" t="s">
        <v>674</v>
      </c>
      <c r="AC200" s="57" t="s">
        <v>674</v>
      </c>
      <c r="AD200" s="57" t="s">
        <v>674</v>
      </c>
      <c r="AE200" s="57" t="s">
        <v>674</v>
      </c>
      <c r="AF200" s="57" t="s">
        <v>674</v>
      </c>
      <c r="AG200" s="57" t="s">
        <v>674</v>
      </c>
      <c r="AH200" s="57" t="s">
        <v>674</v>
      </c>
      <c r="AI200" s="57" t="s">
        <v>674</v>
      </c>
      <c r="AJ200" s="57" t="s">
        <v>674</v>
      </c>
      <c r="AK200" s="57" t="s">
        <v>674</v>
      </c>
      <c r="AL200" s="57" t="s">
        <v>674</v>
      </c>
      <c r="AM200" s="57" t="s">
        <v>674</v>
      </c>
      <c r="AN200" s="57" t="s">
        <v>674</v>
      </c>
      <c r="AO200" s="57" t="s">
        <v>674</v>
      </c>
      <c r="AP200" s="106" t="s">
        <v>674</v>
      </c>
    </row>
    <row r="201" spans="1:42" ht="12" customHeight="1" x14ac:dyDescent="0.2">
      <c r="A201" s="121" t="s">
        <v>163</v>
      </c>
      <c r="B201" s="122" t="s">
        <v>261</v>
      </c>
      <c r="C201" s="122" t="s">
        <v>582</v>
      </c>
      <c r="D201" s="125"/>
      <c r="E201" s="125"/>
      <c r="F201" s="122" t="s">
        <v>673</v>
      </c>
      <c r="G201" s="125"/>
      <c r="H201" s="125"/>
      <c r="I201" s="126"/>
      <c r="J201" s="138" t="s">
        <v>414</v>
      </c>
      <c r="K201" s="122"/>
      <c r="L201" s="102" t="s">
        <v>674</v>
      </c>
      <c r="M201" s="58" t="s">
        <v>674</v>
      </c>
      <c r="N201" s="58" t="s">
        <v>674</v>
      </c>
      <c r="O201" s="58" t="s">
        <v>674</v>
      </c>
      <c r="P201" s="58" t="s">
        <v>674</v>
      </c>
      <c r="Q201" s="58" t="s">
        <v>674</v>
      </c>
      <c r="R201" s="58" t="s">
        <v>674</v>
      </c>
      <c r="S201" s="58" t="s">
        <v>674</v>
      </c>
      <c r="T201" s="58" t="s">
        <v>674</v>
      </c>
      <c r="U201" s="58" t="s">
        <v>674</v>
      </c>
      <c r="V201" s="58" t="s">
        <v>674</v>
      </c>
      <c r="W201" s="58" t="s">
        <v>674</v>
      </c>
      <c r="X201" s="58" t="s">
        <v>674</v>
      </c>
      <c r="Y201" s="58" t="s">
        <v>674</v>
      </c>
      <c r="Z201" s="58" t="s">
        <v>674</v>
      </c>
      <c r="AA201" s="58" t="s">
        <v>674</v>
      </c>
      <c r="AB201" s="58" t="s">
        <v>674</v>
      </c>
      <c r="AC201" s="58" t="s">
        <v>674</v>
      </c>
      <c r="AD201" s="58" t="s">
        <v>674</v>
      </c>
      <c r="AE201" s="58" t="s">
        <v>674</v>
      </c>
      <c r="AF201" s="58" t="s">
        <v>674</v>
      </c>
      <c r="AG201" s="58" t="s">
        <v>674</v>
      </c>
      <c r="AH201" s="58" t="s">
        <v>674</v>
      </c>
      <c r="AI201" s="58" t="s">
        <v>674</v>
      </c>
      <c r="AJ201" s="58" t="s">
        <v>674</v>
      </c>
      <c r="AK201" s="58" t="s">
        <v>674</v>
      </c>
      <c r="AL201" s="58" t="s">
        <v>674</v>
      </c>
      <c r="AM201" s="58" t="s">
        <v>674</v>
      </c>
      <c r="AN201" s="58" t="s">
        <v>674</v>
      </c>
      <c r="AO201" s="58" t="s">
        <v>674</v>
      </c>
      <c r="AP201" s="107" t="s">
        <v>674</v>
      </c>
    </row>
    <row r="202" spans="1:42"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t="s">
        <v>674</v>
      </c>
      <c r="P202" s="58" t="s">
        <v>674</v>
      </c>
      <c r="Q202" s="58" t="s">
        <v>674</v>
      </c>
      <c r="R202" s="58" t="s">
        <v>674</v>
      </c>
      <c r="S202" s="58" t="s">
        <v>674</v>
      </c>
      <c r="T202" s="58" t="s">
        <v>674</v>
      </c>
      <c r="U202" s="58" t="s">
        <v>674</v>
      </c>
      <c r="V202" s="58" t="s">
        <v>674</v>
      </c>
      <c r="W202" s="58" t="s">
        <v>674</v>
      </c>
      <c r="X202" s="58" t="s">
        <v>674</v>
      </c>
      <c r="Y202" s="58" t="s">
        <v>674</v>
      </c>
      <c r="Z202" s="58" t="s">
        <v>674</v>
      </c>
      <c r="AA202" s="58" t="s">
        <v>674</v>
      </c>
      <c r="AB202" s="58" t="s">
        <v>674</v>
      </c>
      <c r="AC202" s="58" t="s">
        <v>674</v>
      </c>
      <c r="AD202" s="58" t="s">
        <v>674</v>
      </c>
      <c r="AE202" s="58" t="s">
        <v>674</v>
      </c>
      <c r="AF202" s="58" t="s">
        <v>674</v>
      </c>
      <c r="AG202" s="58" t="s">
        <v>674</v>
      </c>
      <c r="AH202" s="58" t="s">
        <v>674</v>
      </c>
      <c r="AI202" s="58" t="s">
        <v>674</v>
      </c>
      <c r="AJ202" s="58" t="s">
        <v>674</v>
      </c>
      <c r="AK202" s="58" t="s">
        <v>674</v>
      </c>
      <c r="AL202" s="58" t="s">
        <v>674</v>
      </c>
      <c r="AM202" s="58" t="s">
        <v>674</v>
      </c>
      <c r="AN202" s="58" t="s">
        <v>674</v>
      </c>
      <c r="AO202" s="58" t="s">
        <v>674</v>
      </c>
      <c r="AP202" s="107" t="s">
        <v>674</v>
      </c>
    </row>
    <row r="203" spans="1:42"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t="s">
        <v>674</v>
      </c>
      <c r="P203" s="57" t="s">
        <v>674</v>
      </c>
      <c r="Q203" s="57" t="s">
        <v>674</v>
      </c>
      <c r="R203" s="57" t="s">
        <v>674</v>
      </c>
      <c r="S203" s="57" t="s">
        <v>674</v>
      </c>
      <c r="T203" s="57" t="s">
        <v>674</v>
      </c>
      <c r="U203" s="57" t="s">
        <v>674</v>
      </c>
      <c r="V203" s="57" t="s">
        <v>674</v>
      </c>
      <c r="W203" s="57" t="s">
        <v>674</v>
      </c>
      <c r="X203" s="57" t="s">
        <v>674</v>
      </c>
      <c r="Y203" s="57" t="s">
        <v>674</v>
      </c>
      <c r="Z203" s="57" t="s">
        <v>674</v>
      </c>
      <c r="AA203" s="57" t="s">
        <v>674</v>
      </c>
      <c r="AB203" s="57" t="s">
        <v>674</v>
      </c>
      <c r="AC203" s="57" t="s">
        <v>674</v>
      </c>
      <c r="AD203" s="57" t="s">
        <v>674</v>
      </c>
      <c r="AE203" s="57" t="s">
        <v>674</v>
      </c>
      <c r="AF203" s="57" t="s">
        <v>674</v>
      </c>
      <c r="AG203" s="57" t="s">
        <v>674</v>
      </c>
      <c r="AH203" s="57" t="s">
        <v>674</v>
      </c>
      <c r="AI203" s="57" t="s">
        <v>674</v>
      </c>
      <c r="AJ203" s="57" t="s">
        <v>674</v>
      </c>
      <c r="AK203" s="57" t="s">
        <v>674</v>
      </c>
      <c r="AL203" s="57" t="s">
        <v>674</v>
      </c>
      <c r="AM203" s="57" t="s">
        <v>674</v>
      </c>
      <c r="AN203" s="57" t="s">
        <v>674</v>
      </c>
      <c r="AO203" s="57" t="s">
        <v>674</v>
      </c>
      <c r="AP203" s="106" t="s">
        <v>674</v>
      </c>
    </row>
    <row r="204" spans="1:42"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t="s">
        <v>674</v>
      </c>
      <c r="P204" s="58" t="s">
        <v>674</v>
      </c>
      <c r="Q204" s="58" t="s">
        <v>674</v>
      </c>
      <c r="R204" s="58" t="s">
        <v>674</v>
      </c>
      <c r="S204" s="58" t="s">
        <v>674</v>
      </c>
      <c r="T204" s="58" t="s">
        <v>674</v>
      </c>
      <c r="U204" s="58" t="s">
        <v>674</v>
      </c>
      <c r="V204" s="58" t="s">
        <v>674</v>
      </c>
      <c r="W204" s="58" t="s">
        <v>674</v>
      </c>
      <c r="X204" s="58" t="s">
        <v>674</v>
      </c>
      <c r="Y204" s="58" t="s">
        <v>674</v>
      </c>
      <c r="Z204" s="58" t="s">
        <v>674</v>
      </c>
      <c r="AA204" s="58" t="s">
        <v>674</v>
      </c>
      <c r="AB204" s="58" t="s">
        <v>674</v>
      </c>
      <c r="AC204" s="58" t="s">
        <v>674</v>
      </c>
      <c r="AD204" s="58" t="s">
        <v>674</v>
      </c>
      <c r="AE204" s="58" t="s">
        <v>674</v>
      </c>
      <c r="AF204" s="58" t="s">
        <v>674</v>
      </c>
      <c r="AG204" s="58" t="s">
        <v>674</v>
      </c>
      <c r="AH204" s="58" t="s">
        <v>674</v>
      </c>
      <c r="AI204" s="58" t="s">
        <v>674</v>
      </c>
      <c r="AJ204" s="58" t="s">
        <v>674</v>
      </c>
      <c r="AK204" s="58" t="s">
        <v>674</v>
      </c>
      <c r="AL204" s="58" t="s">
        <v>674</v>
      </c>
      <c r="AM204" s="58" t="s">
        <v>674</v>
      </c>
      <c r="AN204" s="58" t="s">
        <v>674</v>
      </c>
      <c r="AO204" s="58" t="s">
        <v>674</v>
      </c>
      <c r="AP204" s="107" t="s">
        <v>674</v>
      </c>
    </row>
    <row r="205" spans="1:42" ht="12" customHeight="1" x14ac:dyDescent="0.2">
      <c r="A205" s="117" t="s">
        <v>168</v>
      </c>
      <c r="B205" s="118" t="s">
        <v>53</v>
      </c>
      <c r="C205" s="118" t="s">
        <v>586</v>
      </c>
      <c r="D205" s="119"/>
      <c r="E205" s="119"/>
      <c r="F205" s="118" t="s">
        <v>214</v>
      </c>
      <c r="G205" s="119"/>
      <c r="H205" s="119"/>
      <c r="I205" s="120"/>
      <c r="J205" s="132" t="s">
        <v>52</v>
      </c>
      <c r="K205" s="118"/>
      <c r="L205" s="101" t="s">
        <v>674</v>
      </c>
      <c r="M205" s="57" t="s">
        <v>674</v>
      </c>
      <c r="N205" s="57" t="s">
        <v>674</v>
      </c>
      <c r="O205" s="57" t="s">
        <v>674</v>
      </c>
      <c r="P205" s="57" t="s">
        <v>674</v>
      </c>
      <c r="Q205" s="57" t="s">
        <v>674</v>
      </c>
      <c r="R205" s="57" t="s">
        <v>674</v>
      </c>
      <c r="S205" s="57" t="s">
        <v>674</v>
      </c>
      <c r="T205" s="57" t="s">
        <v>674</v>
      </c>
      <c r="U205" s="57" t="s">
        <v>674</v>
      </c>
      <c r="V205" s="57" t="s">
        <v>674</v>
      </c>
      <c r="W205" s="57" t="s">
        <v>674</v>
      </c>
      <c r="X205" s="57" t="s">
        <v>674</v>
      </c>
      <c r="Y205" s="57" t="s">
        <v>674</v>
      </c>
      <c r="Z205" s="57" t="s">
        <v>674</v>
      </c>
      <c r="AA205" s="57" t="s">
        <v>674</v>
      </c>
      <c r="AB205" s="57" t="s">
        <v>674</v>
      </c>
      <c r="AC205" s="57" t="s">
        <v>674</v>
      </c>
      <c r="AD205" s="57" t="s">
        <v>674</v>
      </c>
      <c r="AE205" s="57" t="s">
        <v>674</v>
      </c>
      <c r="AF205" s="57" t="s">
        <v>674</v>
      </c>
      <c r="AG205" s="57" t="s">
        <v>674</v>
      </c>
      <c r="AH205" s="57" t="s">
        <v>674</v>
      </c>
      <c r="AI205" s="57" t="s">
        <v>674</v>
      </c>
      <c r="AJ205" s="57" t="s">
        <v>674</v>
      </c>
      <c r="AK205" s="57" t="s">
        <v>674</v>
      </c>
      <c r="AL205" s="57" t="s">
        <v>674</v>
      </c>
      <c r="AM205" s="57" t="s">
        <v>674</v>
      </c>
      <c r="AN205" s="57" t="s">
        <v>674</v>
      </c>
      <c r="AO205" s="57" t="s">
        <v>674</v>
      </c>
      <c r="AP205" s="106" t="s">
        <v>674</v>
      </c>
    </row>
    <row r="206" spans="1:42" ht="12" customHeight="1" x14ac:dyDescent="0.2">
      <c r="A206" s="121" t="s">
        <v>168</v>
      </c>
      <c r="B206" s="122" t="s">
        <v>261</v>
      </c>
      <c r="C206" s="122" t="s">
        <v>586</v>
      </c>
      <c r="D206" s="125"/>
      <c r="E206" s="125"/>
      <c r="F206" s="122" t="s">
        <v>214</v>
      </c>
      <c r="G206" s="125"/>
      <c r="H206" s="125"/>
      <c r="I206" s="126"/>
      <c r="J206" s="138" t="s">
        <v>414</v>
      </c>
      <c r="K206" s="122"/>
      <c r="L206" s="102" t="s">
        <v>674</v>
      </c>
      <c r="M206" s="58" t="s">
        <v>674</v>
      </c>
      <c r="N206" s="58" t="s">
        <v>674</v>
      </c>
      <c r="O206" s="58" t="s">
        <v>674</v>
      </c>
      <c r="P206" s="58" t="s">
        <v>674</v>
      </c>
      <c r="Q206" s="58" t="s">
        <v>674</v>
      </c>
      <c r="R206" s="58" t="s">
        <v>674</v>
      </c>
      <c r="S206" s="58" t="s">
        <v>674</v>
      </c>
      <c r="T206" s="58" t="s">
        <v>674</v>
      </c>
      <c r="U206" s="58" t="s">
        <v>674</v>
      </c>
      <c r="V206" s="58" t="s">
        <v>674</v>
      </c>
      <c r="W206" s="58" t="s">
        <v>674</v>
      </c>
      <c r="X206" s="58" t="s">
        <v>674</v>
      </c>
      <c r="Y206" s="58" t="s">
        <v>674</v>
      </c>
      <c r="Z206" s="58" t="s">
        <v>674</v>
      </c>
      <c r="AA206" s="58" t="s">
        <v>674</v>
      </c>
      <c r="AB206" s="58" t="s">
        <v>674</v>
      </c>
      <c r="AC206" s="58" t="s">
        <v>674</v>
      </c>
      <c r="AD206" s="58" t="s">
        <v>674</v>
      </c>
      <c r="AE206" s="58" t="s">
        <v>674</v>
      </c>
      <c r="AF206" s="58" t="s">
        <v>674</v>
      </c>
      <c r="AG206" s="58" t="s">
        <v>674</v>
      </c>
      <c r="AH206" s="58" t="s">
        <v>674</v>
      </c>
      <c r="AI206" s="58" t="s">
        <v>674</v>
      </c>
      <c r="AJ206" s="58" t="s">
        <v>674</v>
      </c>
      <c r="AK206" s="58" t="s">
        <v>674</v>
      </c>
      <c r="AL206" s="58" t="s">
        <v>674</v>
      </c>
      <c r="AM206" s="58" t="s">
        <v>674</v>
      </c>
      <c r="AN206" s="58" t="s">
        <v>674</v>
      </c>
      <c r="AO206" s="58" t="s">
        <v>674</v>
      </c>
      <c r="AP206" s="107" t="s">
        <v>674</v>
      </c>
    </row>
    <row r="207" spans="1:42" ht="12" customHeight="1" x14ac:dyDescent="0.2">
      <c r="A207" s="117" t="s">
        <v>196</v>
      </c>
      <c r="B207" s="118" t="s">
        <v>53</v>
      </c>
      <c r="C207" s="118" t="s">
        <v>587</v>
      </c>
      <c r="D207" s="119"/>
      <c r="E207" s="119"/>
      <c r="F207" s="118" t="s">
        <v>237</v>
      </c>
      <c r="G207" s="119"/>
      <c r="H207" s="119"/>
      <c r="I207" s="120"/>
      <c r="J207" s="132" t="s">
        <v>52</v>
      </c>
      <c r="K207" s="118"/>
      <c r="L207" s="101" t="s">
        <v>674</v>
      </c>
      <c r="M207" s="57" t="s">
        <v>674</v>
      </c>
      <c r="N207" s="57" t="s">
        <v>674</v>
      </c>
      <c r="O207" s="57" t="s">
        <v>674</v>
      </c>
      <c r="P207" s="57" t="s">
        <v>674</v>
      </c>
      <c r="Q207" s="57" t="s">
        <v>674</v>
      </c>
      <c r="R207" s="57" t="s">
        <v>674</v>
      </c>
      <c r="S207" s="57" t="s">
        <v>674</v>
      </c>
      <c r="T207" s="57" t="s">
        <v>674</v>
      </c>
      <c r="U207" s="57" t="s">
        <v>674</v>
      </c>
      <c r="V207" s="57" t="s">
        <v>674</v>
      </c>
      <c r="W207" s="57" t="s">
        <v>674</v>
      </c>
      <c r="X207" s="57" t="s">
        <v>674</v>
      </c>
      <c r="Y207" s="57" t="s">
        <v>674</v>
      </c>
      <c r="Z207" s="57" t="s">
        <v>674</v>
      </c>
      <c r="AA207" s="57" t="s">
        <v>674</v>
      </c>
      <c r="AB207" s="57" t="s">
        <v>674</v>
      </c>
      <c r="AC207" s="57" t="s">
        <v>674</v>
      </c>
      <c r="AD207" s="57" t="s">
        <v>674</v>
      </c>
      <c r="AE207" s="57" t="s">
        <v>674</v>
      </c>
      <c r="AF207" s="57" t="s">
        <v>674</v>
      </c>
      <c r="AG207" s="57" t="s">
        <v>674</v>
      </c>
      <c r="AH207" s="57" t="s">
        <v>674</v>
      </c>
      <c r="AI207" s="57" t="s">
        <v>674</v>
      </c>
      <c r="AJ207" s="57" t="s">
        <v>674</v>
      </c>
      <c r="AK207" s="57" t="s">
        <v>674</v>
      </c>
      <c r="AL207" s="57" t="s">
        <v>674</v>
      </c>
      <c r="AM207" s="57" t="s">
        <v>674</v>
      </c>
      <c r="AN207" s="57" t="s">
        <v>674</v>
      </c>
      <c r="AO207" s="57" t="s">
        <v>674</v>
      </c>
      <c r="AP207" s="106" t="s">
        <v>674</v>
      </c>
    </row>
    <row r="208" spans="1:42" ht="12" customHeight="1" x14ac:dyDescent="0.2">
      <c r="A208" s="121" t="s">
        <v>196</v>
      </c>
      <c r="B208" s="122" t="s">
        <v>261</v>
      </c>
      <c r="C208" s="122" t="s">
        <v>588</v>
      </c>
      <c r="D208" s="125"/>
      <c r="E208" s="125"/>
      <c r="F208" s="122" t="s">
        <v>237</v>
      </c>
      <c r="G208" s="125"/>
      <c r="H208" s="125"/>
      <c r="I208" s="126"/>
      <c r="J208" s="138" t="s">
        <v>414</v>
      </c>
      <c r="K208" s="122"/>
      <c r="L208" s="102" t="s">
        <v>674</v>
      </c>
      <c r="M208" s="58" t="s">
        <v>674</v>
      </c>
      <c r="N208" s="58" t="s">
        <v>674</v>
      </c>
      <c r="O208" s="58" t="s">
        <v>674</v>
      </c>
      <c r="P208" s="58" t="s">
        <v>674</v>
      </c>
      <c r="Q208" s="58" t="s">
        <v>674</v>
      </c>
      <c r="R208" s="58" t="s">
        <v>674</v>
      </c>
      <c r="S208" s="58" t="s">
        <v>674</v>
      </c>
      <c r="T208" s="58" t="s">
        <v>674</v>
      </c>
      <c r="U208" s="58" t="s">
        <v>674</v>
      </c>
      <c r="V208" s="58" t="s">
        <v>674</v>
      </c>
      <c r="W208" s="58" t="s">
        <v>674</v>
      </c>
      <c r="X208" s="58" t="s">
        <v>674</v>
      </c>
      <c r="Y208" s="58" t="s">
        <v>674</v>
      </c>
      <c r="Z208" s="58" t="s">
        <v>674</v>
      </c>
      <c r="AA208" s="58" t="s">
        <v>674</v>
      </c>
      <c r="AB208" s="58" t="s">
        <v>674</v>
      </c>
      <c r="AC208" s="58" t="s">
        <v>674</v>
      </c>
      <c r="AD208" s="58" t="s">
        <v>674</v>
      </c>
      <c r="AE208" s="58" t="s">
        <v>674</v>
      </c>
      <c r="AF208" s="58" t="s">
        <v>674</v>
      </c>
      <c r="AG208" s="58" t="s">
        <v>674</v>
      </c>
      <c r="AH208" s="58" t="s">
        <v>674</v>
      </c>
      <c r="AI208" s="58" t="s">
        <v>674</v>
      </c>
      <c r="AJ208" s="58" t="s">
        <v>674</v>
      </c>
      <c r="AK208" s="58" t="s">
        <v>674</v>
      </c>
      <c r="AL208" s="58" t="s">
        <v>674</v>
      </c>
      <c r="AM208" s="58" t="s">
        <v>674</v>
      </c>
      <c r="AN208" s="58" t="s">
        <v>674</v>
      </c>
      <c r="AO208" s="58" t="s">
        <v>674</v>
      </c>
      <c r="AP208" s="107" t="s">
        <v>674</v>
      </c>
    </row>
    <row r="209" spans="1:42" ht="12" customHeight="1" x14ac:dyDescent="0.2">
      <c r="A209" s="117" t="s">
        <v>197</v>
      </c>
      <c r="B209" s="118" t="s">
        <v>53</v>
      </c>
      <c r="C209" s="118" t="s">
        <v>589</v>
      </c>
      <c r="D209" s="119"/>
      <c r="E209" s="119"/>
      <c r="F209" s="118" t="s">
        <v>238</v>
      </c>
      <c r="G209" s="119"/>
      <c r="H209" s="119"/>
      <c r="I209" s="120"/>
      <c r="J209" s="132" t="s">
        <v>52</v>
      </c>
      <c r="K209" s="118"/>
      <c r="L209" s="101" t="s">
        <v>674</v>
      </c>
      <c r="M209" s="57" t="s">
        <v>674</v>
      </c>
      <c r="N209" s="57" t="s">
        <v>674</v>
      </c>
      <c r="O209" s="57" t="s">
        <v>674</v>
      </c>
      <c r="P209" s="57" t="s">
        <v>674</v>
      </c>
      <c r="Q209" s="57" t="s">
        <v>674</v>
      </c>
      <c r="R209" s="57" t="s">
        <v>674</v>
      </c>
      <c r="S209" s="57" t="s">
        <v>674</v>
      </c>
      <c r="T209" s="57" t="s">
        <v>674</v>
      </c>
      <c r="U209" s="57" t="s">
        <v>674</v>
      </c>
      <c r="V209" s="57" t="s">
        <v>674</v>
      </c>
      <c r="W209" s="57" t="s">
        <v>674</v>
      </c>
      <c r="X209" s="57" t="s">
        <v>674</v>
      </c>
      <c r="Y209" s="57" t="s">
        <v>674</v>
      </c>
      <c r="Z209" s="57" t="s">
        <v>674</v>
      </c>
      <c r="AA209" s="57" t="s">
        <v>674</v>
      </c>
      <c r="AB209" s="57" t="s">
        <v>674</v>
      </c>
      <c r="AC209" s="57" t="s">
        <v>674</v>
      </c>
      <c r="AD209" s="57" t="s">
        <v>674</v>
      </c>
      <c r="AE209" s="57" t="s">
        <v>674</v>
      </c>
      <c r="AF209" s="57" t="s">
        <v>674</v>
      </c>
      <c r="AG209" s="57" t="s">
        <v>674</v>
      </c>
      <c r="AH209" s="57" t="s">
        <v>674</v>
      </c>
      <c r="AI209" s="57" t="s">
        <v>674</v>
      </c>
      <c r="AJ209" s="57" t="s">
        <v>674</v>
      </c>
      <c r="AK209" s="57" t="s">
        <v>674</v>
      </c>
      <c r="AL209" s="57" t="s">
        <v>674</v>
      </c>
      <c r="AM209" s="57" t="s">
        <v>674</v>
      </c>
      <c r="AN209" s="57" t="s">
        <v>674</v>
      </c>
      <c r="AO209" s="57" t="s">
        <v>674</v>
      </c>
      <c r="AP209" s="106" t="s">
        <v>674</v>
      </c>
    </row>
    <row r="210" spans="1:42" ht="12" customHeight="1" x14ac:dyDescent="0.2">
      <c r="A210" s="121" t="s">
        <v>197</v>
      </c>
      <c r="B210" s="122" t="s">
        <v>261</v>
      </c>
      <c r="C210" s="122" t="s">
        <v>590</v>
      </c>
      <c r="D210" s="125"/>
      <c r="E210" s="125"/>
      <c r="F210" s="122" t="s">
        <v>238</v>
      </c>
      <c r="G210" s="125"/>
      <c r="H210" s="125"/>
      <c r="I210" s="126"/>
      <c r="J210" s="138" t="s">
        <v>414</v>
      </c>
      <c r="K210" s="122"/>
      <c r="L210" s="102" t="s">
        <v>674</v>
      </c>
      <c r="M210" s="58" t="s">
        <v>674</v>
      </c>
      <c r="N210" s="58" t="s">
        <v>674</v>
      </c>
      <c r="O210" s="58" t="s">
        <v>674</v>
      </c>
      <c r="P210" s="58" t="s">
        <v>674</v>
      </c>
      <c r="Q210" s="58" t="s">
        <v>674</v>
      </c>
      <c r="R210" s="58" t="s">
        <v>674</v>
      </c>
      <c r="S210" s="58" t="s">
        <v>674</v>
      </c>
      <c r="T210" s="58" t="s">
        <v>674</v>
      </c>
      <c r="U210" s="58" t="s">
        <v>674</v>
      </c>
      <c r="V210" s="58" t="s">
        <v>674</v>
      </c>
      <c r="W210" s="58" t="s">
        <v>674</v>
      </c>
      <c r="X210" s="58" t="s">
        <v>674</v>
      </c>
      <c r="Y210" s="58" t="s">
        <v>674</v>
      </c>
      <c r="Z210" s="58" t="s">
        <v>674</v>
      </c>
      <c r="AA210" s="58" t="s">
        <v>674</v>
      </c>
      <c r="AB210" s="58" t="s">
        <v>674</v>
      </c>
      <c r="AC210" s="58" t="s">
        <v>674</v>
      </c>
      <c r="AD210" s="58" t="s">
        <v>674</v>
      </c>
      <c r="AE210" s="58" t="s">
        <v>674</v>
      </c>
      <c r="AF210" s="58" t="s">
        <v>674</v>
      </c>
      <c r="AG210" s="58" t="s">
        <v>674</v>
      </c>
      <c r="AH210" s="58" t="s">
        <v>674</v>
      </c>
      <c r="AI210" s="58" t="s">
        <v>674</v>
      </c>
      <c r="AJ210" s="58" t="s">
        <v>674</v>
      </c>
      <c r="AK210" s="58" t="s">
        <v>674</v>
      </c>
      <c r="AL210" s="58" t="s">
        <v>674</v>
      </c>
      <c r="AM210" s="58" t="s">
        <v>674</v>
      </c>
      <c r="AN210" s="58" t="s">
        <v>674</v>
      </c>
      <c r="AO210" s="58" t="s">
        <v>674</v>
      </c>
      <c r="AP210" s="107" t="s">
        <v>674</v>
      </c>
    </row>
    <row r="211" spans="1:42" ht="12" customHeight="1" x14ac:dyDescent="0.2">
      <c r="A211" s="117" t="s">
        <v>202</v>
      </c>
      <c r="B211" s="118" t="s">
        <v>53</v>
      </c>
      <c r="C211" s="118" t="s">
        <v>678</v>
      </c>
      <c r="D211" s="119"/>
      <c r="E211" s="119"/>
      <c r="F211" s="118" t="s">
        <v>215</v>
      </c>
      <c r="G211" s="119"/>
      <c r="H211" s="119"/>
      <c r="I211" s="120"/>
      <c r="J211" s="132" t="s">
        <v>52</v>
      </c>
      <c r="K211" s="118"/>
      <c r="L211" s="101" t="s">
        <v>674</v>
      </c>
      <c r="M211" s="57" t="s">
        <v>674</v>
      </c>
      <c r="N211" s="57" t="s">
        <v>674</v>
      </c>
      <c r="O211" s="57" t="s">
        <v>674</v>
      </c>
      <c r="P211" s="57" t="s">
        <v>674</v>
      </c>
      <c r="Q211" s="57" t="s">
        <v>674</v>
      </c>
      <c r="R211" s="57" t="s">
        <v>674</v>
      </c>
      <c r="S211" s="57" t="s">
        <v>674</v>
      </c>
      <c r="T211" s="57" t="s">
        <v>674</v>
      </c>
      <c r="U211" s="57" t="s">
        <v>674</v>
      </c>
      <c r="V211" s="57" t="s">
        <v>674</v>
      </c>
      <c r="W211" s="57" t="s">
        <v>674</v>
      </c>
      <c r="X211" s="57" t="s">
        <v>674</v>
      </c>
      <c r="Y211" s="57" t="s">
        <v>674</v>
      </c>
      <c r="Z211" s="57" t="s">
        <v>674</v>
      </c>
      <c r="AA211" s="57" t="s">
        <v>674</v>
      </c>
      <c r="AB211" s="57" t="s">
        <v>674</v>
      </c>
      <c r="AC211" s="57" t="s">
        <v>674</v>
      </c>
      <c r="AD211" s="57" t="s">
        <v>674</v>
      </c>
      <c r="AE211" s="57" t="s">
        <v>674</v>
      </c>
      <c r="AF211" s="57" t="s">
        <v>674</v>
      </c>
      <c r="AG211" s="57" t="s">
        <v>674</v>
      </c>
      <c r="AH211" s="57" t="s">
        <v>674</v>
      </c>
      <c r="AI211" s="57" t="s">
        <v>674</v>
      </c>
      <c r="AJ211" s="57" t="s">
        <v>674</v>
      </c>
      <c r="AK211" s="57" t="s">
        <v>674</v>
      </c>
      <c r="AL211" s="57" t="s">
        <v>674</v>
      </c>
      <c r="AM211" s="57" t="s">
        <v>674</v>
      </c>
      <c r="AN211" s="57" t="s">
        <v>674</v>
      </c>
      <c r="AO211" s="57" t="s">
        <v>674</v>
      </c>
      <c r="AP211" s="106" t="s">
        <v>674</v>
      </c>
    </row>
    <row r="212" spans="1:42" ht="12" customHeight="1" x14ac:dyDescent="0.2">
      <c r="A212" s="121" t="s">
        <v>202</v>
      </c>
      <c r="B212" s="122" t="s">
        <v>261</v>
      </c>
      <c r="C212" s="122" t="s">
        <v>678</v>
      </c>
      <c r="D212" s="125"/>
      <c r="E212" s="125"/>
      <c r="F212" s="122" t="s">
        <v>215</v>
      </c>
      <c r="G212" s="125"/>
      <c r="H212" s="125"/>
      <c r="I212" s="126"/>
      <c r="J212" s="138" t="s">
        <v>417</v>
      </c>
      <c r="K212" s="122"/>
      <c r="L212" s="102" t="s">
        <v>674</v>
      </c>
      <c r="M212" s="58" t="s">
        <v>674</v>
      </c>
      <c r="N212" s="58" t="s">
        <v>674</v>
      </c>
      <c r="O212" s="58" t="s">
        <v>674</v>
      </c>
      <c r="P212" s="58" t="s">
        <v>674</v>
      </c>
      <c r="Q212" s="58" t="s">
        <v>674</v>
      </c>
      <c r="R212" s="58" t="s">
        <v>674</v>
      </c>
      <c r="S212" s="58" t="s">
        <v>674</v>
      </c>
      <c r="T212" s="58" t="s">
        <v>674</v>
      </c>
      <c r="U212" s="58" t="s">
        <v>674</v>
      </c>
      <c r="V212" s="58" t="s">
        <v>674</v>
      </c>
      <c r="W212" s="58" t="s">
        <v>674</v>
      </c>
      <c r="X212" s="58" t="s">
        <v>674</v>
      </c>
      <c r="Y212" s="58" t="s">
        <v>674</v>
      </c>
      <c r="Z212" s="58" t="s">
        <v>674</v>
      </c>
      <c r="AA212" s="58" t="s">
        <v>674</v>
      </c>
      <c r="AB212" s="58" t="s">
        <v>674</v>
      </c>
      <c r="AC212" s="58" t="s">
        <v>674</v>
      </c>
      <c r="AD212" s="58" t="s">
        <v>674</v>
      </c>
      <c r="AE212" s="58" t="s">
        <v>674</v>
      </c>
      <c r="AF212" s="58" t="s">
        <v>674</v>
      </c>
      <c r="AG212" s="58" t="s">
        <v>674</v>
      </c>
      <c r="AH212" s="58" t="s">
        <v>674</v>
      </c>
      <c r="AI212" s="58" t="s">
        <v>674</v>
      </c>
      <c r="AJ212" s="58" t="s">
        <v>674</v>
      </c>
      <c r="AK212" s="58" t="s">
        <v>674</v>
      </c>
      <c r="AL212" s="58" t="s">
        <v>674</v>
      </c>
      <c r="AM212" s="58" t="s">
        <v>674</v>
      </c>
      <c r="AN212" s="58" t="s">
        <v>674</v>
      </c>
      <c r="AO212" s="58" t="s">
        <v>674</v>
      </c>
      <c r="AP212" s="107" t="s">
        <v>674</v>
      </c>
    </row>
    <row r="213" spans="1:42" ht="12" customHeight="1" x14ac:dyDescent="0.2">
      <c r="A213" s="117" t="s">
        <v>198</v>
      </c>
      <c r="B213" s="118" t="s">
        <v>53</v>
      </c>
      <c r="C213" s="118" t="s">
        <v>591</v>
      </c>
      <c r="D213" s="119"/>
      <c r="E213" s="119"/>
      <c r="F213" s="118" t="s">
        <v>239</v>
      </c>
      <c r="G213" s="119"/>
      <c r="H213" s="119"/>
      <c r="I213" s="120"/>
      <c r="J213" s="132" t="s">
        <v>52</v>
      </c>
      <c r="K213" s="118"/>
      <c r="L213" s="101" t="s">
        <v>674</v>
      </c>
      <c r="M213" s="57" t="s">
        <v>674</v>
      </c>
      <c r="N213" s="57" t="s">
        <v>674</v>
      </c>
      <c r="O213" s="57" t="s">
        <v>674</v>
      </c>
      <c r="P213" s="57" t="s">
        <v>674</v>
      </c>
      <c r="Q213" s="57" t="s">
        <v>674</v>
      </c>
      <c r="R213" s="57" t="s">
        <v>674</v>
      </c>
      <c r="S213" s="57" t="s">
        <v>674</v>
      </c>
      <c r="T213" s="57" t="s">
        <v>674</v>
      </c>
      <c r="U213" s="57" t="s">
        <v>674</v>
      </c>
      <c r="V213" s="57" t="s">
        <v>674</v>
      </c>
      <c r="W213" s="57" t="s">
        <v>674</v>
      </c>
      <c r="X213" s="57" t="s">
        <v>674</v>
      </c>
      <c r="Y213" s="57" t="s">
        <v>674</v>
      </c>
      <c r="Z213" s="57" t="s">
        <v>674</v>
      </c>
      <c r="AA213" s="57" t="s">
        <v>674</v>
      </c>
      <c r="AB213" s="57" t="s">
        <v>674</v>
      </c>
      <c r="AC213" s="57" t="s">
        <v>674</v>
      </c>
      <c r="AD213" s="57" t="s">
        <v>674</v>
      </c>
      <c r="AE213" s="57" t="s">
        <v>674</v>
      </c>
      <c r="AF213" s="57" t="s">
        <v>674</v>
      </c>
      <c r="AG213" s="57" t="s">
        <v>674</v>
      </c>
      <c r="AH213" s="57" t="s">
        <v>674</v>
      </c>
      <c r="AI213" s="57" t="s">
        <v>674</v>
      </c>
      <c r="AJ213" s="57" t="s">
        <v>674</v>
      </c>
      <c r="AK213" s="57" t="s">
        <v>674</v>
      </c>
      <c r="AL213" s="57" t="s">
        <v>674</v>
      </c>
      <c r="AM213" s="57" t="s">
        <v>674</v>
      </c>
      <c r="AN213" s="57" t="s">
        <v>674</v>
      </c>
      <c r="AO213" s="57" t="s">
        <v>674</v>
      </c>
      <c r="AP213" s="106" t="s">
        <v>674</v>
      </c>
    </row>
    <row r="214" spans="1:42" ht="12" customHeight="1" x14ac:dyDescent="0.2">
      <c r="A214" s="121" t="s">
        <v>198</v>
      </c>
      <c r="B214" s="122" t="s">
        <v>261</v>
      </c>
      <c r="C214" s="122" t="s">
        <v>680</v>
      </c>
      <c r="D214" s="125"/>
      <c r="E214" s="125"/>
      <c r="F214" s="122" t="s">
        <v>239</v>
      </c>
      <c r="G214" s="125"/>
      <c r="H214" s="125"/>
      <c r="I214" s="126"/>
      <c r="J214" s="138" t="s">
        <v>417</v>
      </c>
      <c r="K214" s="122"/>
      <c r="L214" s="102" t="s">
        <v>674</v>
      </c>
      <c r="M214" s="58" t="s">
        <v>674</v>
      </c>
      <c r="N214" s="58" t="s">
        <v>674</v>
      </c>
      <c r="O214" s="58" t="s">
        <v>674</v>
      </c>
      <c r="P214" s="58" t="s">
        <v>674</v>
      </c>
      <c r="Q214" s="58" t="s">
        <v>674</v>
      </c>
      <c r="R214" s="58" t="s">
        <v>674</v>
      </c>
      <c r="S214" s="58" t="s">
        <v>674</v>
      </c>
      <c r="T214" s="58" t="s">
        <v>674</v>
      </c>
      <c r="U214" s="58" t="s">
        <v>674</v>
      </c>
      <c r="V214" s="58" t="s">
        <v>674</v>
      </c>
      <c r="W214" s="58" t="s">
        <v>674</v>
      </c>
      <c r="X214" s="58" t="s">
        <v>674</v>
      </c>
      <c r="Y214" s="58" t="s">
        <v>674</v>
      </c>
      <c r="Z214" s="58" t="s">
        <v>674</v>
      </c>
      <c r="AA214" s="58" t="s">
        <v>674</v>
      </c>
      <c r="AB214" s="58" t="s">
        <v>674</v>
      </c>
      <c r="AC214" s="58" t="s">
        <v>674</v>
      </c>
      <c r="AD214" s="58" t="s">
        <v>674</v>
      </c>
      <c r="AE214" s="58" t="s">
        <v>674</v>
      </c>
      <c r="AF214" s="58" t="s">
        <v>674</v>
      </c>
      <c r="AG214" s="58" t="s">
        <v>674</v>
      </c>
      <c r="AH214" s="58" t="s">
        <v>674</v>
      </c>
      <c r="AI214" s="58" t="s">
        <v>674</v>
      </c>
      <c r="AJ214" s="58" t="s">
        <v>674</v>
      </c>
      <c r="AK214" s="58" t="s">
        <v>674</v>
      </c>
      <c r="AL214" s="58" t="s">
        <v>674</v>
      </c>
      <c r="AM214" s="58" t="s">
        <v>674</v>
      </c>
      <c r="AN214" s="58" t="s">
        <v>674</v>
      </c>
      <c r="AO214" s="58" t="s">
        <v>674</v>
      </c>
      <c r="AP214" s="107" t="s">
        <v>674</v>
      </c>
    </row>
    <row r="215" spans="1:42" ht="12" customHeight="1" x14ac:dyDescent="0.2">
      <c r="A215" s="117" t="s">
        <v>199</v>
      </c>
      <c r="B215" s="118" t="s">
        <v>53</v>
      </c>
      <c r="C215" s="118" t="s">
        <v>675</v>
      </c>
      <c r="D215" s="119"/>
      <c r="E215" s="119"/>
      <c r="F215" s="118" t="s">
        <v>240</v>
      </c>
      <c r="G215" s="119"/>
      <c r="H215" s="119"/>
      <c r="I215" s="120"/>
      <c r="J215" s="132" t="s">
        <v>52</v>
      </c>
      <c r="K215" s="118"/>
      <c r="L215" s="101" t="s">
        <v>674</v>
      </c>
      <c r="M215" s="57" t="s">
        <v>674</v>
      </c>
      <c r="N215" s="57" t="s">
        <v>674</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row>
    <row r="216" spans="1:42" ht="12" customHeight="1" x14ac:dyDescent="0.2">
      <c r="A216" s="121" t="s">
        <v>199</v>
      </c>
      <c r="B216" s="122" t="s">
        <v>261</v>
      </c>
      <c r="C216" s="122" t="s">
        <v>676</v>
      </c>
      <c r="D216" s="125"/>
      <c r="E216" s="125"/>
      <c r="F216" s="122" t="s">
        <v>240</v>
      </c>
      <c r="G216" s="125"/>
      <c r="H216" s="125"/>
      <c r="I216" s="126"/>
      <c r="J216" s="138" t="s">
        <v>424</v>
      </c>
      <c r="K216" s="122"/>
      <c r="L216" s="102" t="s">
        <v>674</v>
      </c>
      <c r="M216" s="58" t="s">
        <v>674</v>
      </c>
      <c r="N216" s="58" t="s">
        <v>674</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row>
    <row r="217" spans="1:42" x14ac:dyDescent="0.2">
      <c r="A217" s="117" t="s">
        <v>221</v>
      </c>
      <c r="B217" s="118" t="s">
        <v>53</v>
      </c>
      <c r="C217" s="118" t="s">
        <v>677</v>
      </c>
      <c r="D217" s="119"/>
      <c r="E217" s="119"/>
      <c r="F217" s="118" t="s">
        <v>216</v>
      </c>
      <c r="G217" s="119"/>
      <c r="H217" s="119"/>
      <c r="I217" s="120"/>
      <c r="J217" s="132" t="s">
        <v>52</v>
      </c>
      <c r="K217" s="118"/>
      <c r="L217" s="101" t="s">
        <v>674</v>
      </c>
      <c r="M217" s="57" t="s">
        <v>674</v>
      </c>
      <c r="N217" s="57" t="s">
        <v>674</v>
      </c>
      <c r="O217" s="57" t="s">
        <v>674</v>
      </c>
      <c r="P217" s="57" t="s">
        <v>674</v>
      </c>
      <c r="Q217" s="57" t="s">
        <v>674</v>
      </c>
      <c r="R217" s="57" t="s">
        <v>674</v>
      </c>
      <c r="S217" s="57" t="s">
        <v>674</v>
      </c>
      <c r="T217" s="57" t="s">
        <v>674</v>
      </c>
      <c r="U217" s="57" t="s">
        <v>674</v>
      </c>
      <c r="V217" s="57" t="s">
        <v>674</v>
      </c>
      <c r="W217" s="57" t="s">
        <v>674</v>
      </c>
      <c r="X217" s="57" t="s">
        <v>674</v>
      </c>
      <c r="Y217" s="57" t="s">
        <v>674</v>
      </c>
      <c r="Z217" s="57" t="s">
        <v>674</v>
      </c>
      <c r="AA217" s="57" t="s">
        <v>674</v>
      </c>
      <c r="AB217" s="57" t="s">
        <v>674</v>
      </c>
      <c r="AC217" s="57" t="s">
        <v>674</v>
      </c>
      <c r="AD217" s="57" t="s">
        <v>674</v>
      </c>
      <c r="AE217" s="57" t="s">
        <v>674</v>
      </c>
      <c r="AF217" s="57" t="s">
        <v>674</v>
      </c>
      <c r="AG217" s="57" t="s">
        <v>674</v>
      </c>
      <c r="AH217" s="57" t="s">
        <v>674</v>
      </c>
      <c r="AI217" s="57" t="s">
        <v>674</v>
      </c>
      <c r="AJ217" s="57" t="s">
        <v>674</v>
      </c>
      <c r="AK217" s="57" t="s">
        <v>674</v>
      </c>
      <c r="AL217" s="57" t="s">
        <v>674</v>
      </c>
      <c r="AM217" s="57" t="s">
        <v>674</v>
      </c>
      <c r="AN217" s="57" t="s">
        <v>674</v>
      </c>
      <c r="AO217" s="57" t="s">
        <v>674</v>
      </c>
      <c r="AP217" s="106" t="s">
        <v>674</v>
      </c>
    </row>
    <row r="218" spans="1:42" x14ac:dyDescent="0.2">
      <c r="A218" s="121" t="s">
        <v>221</v>
      </c>
      <c r="B218" s="122" t="s">
        <v>261</v>
      </c>
      <c r="C218" s="122" t="s">
        <v>677</v>
      </c>
      <c r="D218" s="125"/>
      <c r="E218" s="125"/>
      <c r="F218" s="122" t="s">
        <v>216</v>
      </c>
      <c r="G218" s="125"/>
      <c r="H218" s="125"/>
      <c r="I218" s="126"/>
      <c r="J218" s="138" t="s">
        <v>417</v>
      </c>
      <c r="K218" s="122"/>
      <c r="L218" s="102" t="s">
        <v>674</v>
      </c>
      <c r="M218" s="58" t="s">
        <v>674</v>
      </c>
      <c r="N218" s="58" t="s">
        <v>674</v>
      </c>
      <c r="O218" s="58" t="s">
        <v>674</v>
      </c>
      <c r="P218" s="58" t="s">
        <v>674</v>
      </c>
      <c r="Q218" s="58" t="s">
        <v>674</v>
      </c>
      <c r="R218" s="58" t="s">
        <v>674</v>
      </c>
      <c r="S218" s="58" t="s">
        <v>674</v>
      </c>
      <c r="T218" s="58" t="s">
        <v>674</v>
      </c>
      <c r="U218" s="58" t="s">
        <v>674</v>
      </c>
      <c r="V218" s="58" t="s">
        <v>674</v>
      </c>
      <c r="W218" s="58" t="s">
        <v>674</v>
      </c>
      <c r="X218" s="58" t="s">
        <v>674</v>
      </c>
      <c r="Y218" s="58" t="s">
        <v>674</v>
      </c>
      <c r="Z218" s="58" t="s">
        <v>674</v>
      </c>
      <c r="AA218" s="58" t="s">
        <v>674</v>
      </c>
      <c r="AB218" s="58" t="s">
        <v>674</v>
      </c>
      <c r="AC218" s="58" t="s">
        <v>674</v>
      </c>
      <c r="AD218" s="58" t="s">
        <v>674</v>
      </c>
      <c r="AE218" s="58" t="s">
        <v>674</v>
      </c>
      <c r="AF218" s="58" t="s">
        <v>674</v>
      </c>
      <c r="AG218" s="58" t="s">
        <v>674</v>
      </c>
      <c r="AH218" s="58" t="s">
        <v>674</v>
      </c>
      <c r="AI218" s="58" t="s">
        <v>674</v>
      </c>
      <c r="AJ218" s="58" t="s">
        <v>674</v>
      </c>
      <c r="AK218" s="58" t="s">
        <v>674</v>
      </c>
      <c r="AL218" s="58" t="s">
        <v>674</v>
      </c>
      <c r="AM218" s="58" t="s">
        <v>674</v>
      </c>
      <c r="AN218" s="58" t="s">
        <v>674</v>
      </c>
      <c r="AO218" s="58" t="s">
        <v>674</v>
      </c>
      <c r="AP218" s="107" t="s">
        <v>674</v>
      </c>
    </row>
    <row r="219" spans="1:42" x14ac:dyDescent="0.2">
      <c r="A219" s="117" t="s">
        <v>222</v>
      </c>
      <c r="B219" s="118" t="s">
        <v>53</v>
      </c>
      <c r="C219" s="118" t="s">
        <v>592</v>
      </c>
      <c r="D219" s="119"/>
      <c r="E219" s="119"/>
      <c r="F219" s="118" t="s">
        <v>217</v>
      </c>
      <c r="G219" s="119"/>
      <c r="H219" s="119"/>
      <c r="I219" s="120"/>
      <c r="J219" s="132" t="s">
        <v>52</v>
      </c>
      <c r="K219" s="118"/>
      <c r="L219" s="101" t="s">
        <v>674</v>
      </c>
      <c r="M219" s="57" t="s">
        <v>674</v>
      </c>
      <c r="N219" s="57" t="s">
        <v>674</v>
      </c>
      <c r="O219" s="57" t="s">
        <v>674</v>
      </c>
      <c r="P219" s="57" t="s">
        <v>674</v>
      </c>
      <c r="Q219" s="57" t="s">
        <v>674</v>
      </c>
      <c r="R219" s="57" t="s">
        <v>674</v>
      </c>
      <c r="S219" s="57" t="s">
        <v>674</v>
      </c>
      <c r="T219" s="57" t="s">
        <v>674</v>
      </c>
      <c r="U219" s="57" t="s">
        <v>674</v>
      </c>
      <c r="V219" s="57" t="s">
        <v>674</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row>
    <row r="220" spans="1:42" x14ac:dyDescent="0.2">
      <c r="A220" s="121" t="s">
        <v>222</v>
      </c>
      <c r="B220" s="122" t="s">
        <v>261</v>
      </c>
      <c r="C220" s="122" t="s">
        <v>592</v>
      </c>
      <c r="D220" s="125"/>
      <c r="E220" s="125"/>
      <c r="F220" s="122" t="s">
        <v>217</v>
      </c>
      <c r="G220" s="125"/>
      <c r="H220" s="125"/>
      <c r="I220" s="126"/>
      <c r="J220" s="138" t="s">
        <v>415</v>
      </c>
      <c r="K220" s="122"/>
      <c r="L220" s="102" t="s">
        <v>674</v>
      </c>
      <c r="M220" s="58" t="s">
        <v>674</v>
      </c>
      <c r="N220" s="58" t="s">
        <v>674</v>
      </c>
      <c r="O220" s="58" t="s">
        <v>674</v>
      </c>
      <c r="P220" s="58" t="s">
        <v>674</v>
      </c>
      <c r="Q220" s="58" t="s">
        <v>674</v>
      </c>
      <c r="R220" s="58" t="s">
        <v>674</v>
      </c>
      <c r="S220" s="58" t="s">
        <v>674</v>
      </c>
      <c r="T220" s="58" t="s">
        <v>674</v>
      </c>
      <c r="U220" s="58" t="s">
        <v>674</v>
      </c>
      <c r="V220" s="58" t="s">
        <v>674</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row>
    <row r="221" spans="1:42" x14ac:dyDescent="0.2">
      <c r="A221" s="117" t="s">
        <v>223</v>
      </c>
      <c r="B221" s="118" t="s">
        <v>53</v>
      </c>
      <c r="C221" s="118" t="s">
        <v>593</v>
      </c>
      <c r="D221" s="119"/>
      <c r="E221" s="119"/>
      <c r="F221" s="118" t="s">
        <v>243</v>
      </c>
      <c r="G221" s="119"/>
      <c r="H221" s="119"/>
      <c r="I221" s="120"/>
      <c r="J221" s="132" t="s">
        <v>52</v>
      </c>
      <c r="K221" s="118"/>
      <c r="L221" s="101" t="s">
        <v>674</v>
      </c>
      <c r="M221" s="57" t="s">
        <v>674</v>
      </c>
      <c r="N221" s="57" t="s">
        <v>674</v>
      </c>
      <c r="O221" s="57" t="s">
        <v>674</v>
      </c>
      <c r="P221" s="57" t="s">
        <v>674</v>
      </c>
      <c r="Q221" s="57" t="s">
        <v>674</v>
      </c>
      <c r="R221" s="57" t="s">
        <v>674</v>
      </c>
      <c r="S221" s="57" t="s">
        <v>674</v>
      </c>
      <c r="T221" s="57" t="s">
        <v>674</v>
      </c>
      <c r="U221" s="57" t="s">
        <v>674</v>
      </c>
      <c r="V221" s="57" t="s">
        <v>674</v>
      </c>
      <c r="W221" s="57" t="s">
        <v>674</v>
      </c>
      <c r="X221" s="57" t="s">
        <v>674</v>
      </c>
      <c r="Y221" s="57" t="s">
        <v>674</v>
      </c>
      <c r="Z221" s="57" t="s">
        <v>674</v>
      </c>
      <c r="AA221" s="57" t="s">
        <v>674</v>
      </c>
      <c r="AB221" s="57" t="s">
        <v>674</v>
      </c>
      <c r="AC221" s="57" t="s">
        <v>674</v>
      </c>
      <c r="AD221" s="57" t="s">
        <v>674</v>
      </c>
      <c r="AE221" s="57" t="s">
        <v>674</v>
      </c>
      <c r="AF221" s="57" t="s">
        <v>674</v>
      </c>
      <c r="AG221" s="57" t="s">
        <v>674</v>
      </c>
      <c r="AH221" s="57" t="s">
        <v>674</v>
      </c>
      <c r="AI221" s="57" t="s">
        <v>674</v>
      </c>
      <c r="AJ221" s="57" t="s">
        <v>674</v>
      </c>
      <c r="AK221" s="57" t="s">
        <v>674</v>
      </c>
      <c r="AL221" s="57" t="s">
        <v>674</v>
      </c>
      <c r="AM221" s="57" t="s">
        <v>674</v>
      </c>
      <c r="AN221" s="57" t="s">
        <v>674</v>
      </c>
      <c r="AO221" s="57" t="s">
        <v>674</v>
      </c>
      <c r="AP221" s="106" t="s">
        <v>674</v>
      </c>
    </row>
    <row r="222" spans="1:42" x14ac:dyDescent="0.2">
      <c r="A222" s="121" t="s">
        <v>223</v>
      </c>
      <c r="B222" s="122" t="s">
        <v>261</v>
      </c>
      <c r="C222" s="122" t="s">
        <v>593</v>
      </c>
      <c r="D222" s="125"/>
      <c r="E222" s="125"/>
      <c r="F222" s="122" t="s">
        <v>243</v>
      </c>
      <c r="G222" s="125"/>
      <c r="H222" s="125"/>
      <c r="I222" s="126"/>
      <c r="J222" s="138" t="s">
        <v>424</v>
      </c>
      <c r="K222" s="122"/>
      <c r="L222" s="102" t="s">
        <v>674</v>
      </c>
      <c r="M222" s="58" t="s">
        <v>674</v>
      </c>
      <c r="N222" s="58" t="s">
        <v>674</v>
      </c>
      <c r="O222" s="58" t="s">
        <v>674</v>
      </c>
      <c r="P222" s="58" t="s">
        <v>674</v>
      </c>
      <c r="Q222" s="58" t="s">
        <v>674</v>
      </c>
      <c r="R222" s="58" t="s">
        <v>674</v>
      </c>
      <c r="S222" s="58" t="s">
        <v>674</v>
      </c>
      <c r="T222" s="58" t="s">
        <v>674</v>
      </c>
      <c r="U222" s="58" t="s">
        <v>674</v>
      </c>
      <c r="V222" s="58" t="s">
        <v>674</v>
      </c>
      <c r="W222" s="58" t="s">
        <v>674</v>
      </c>
      <c r="X222" s="58" t="s">
        <v>674</v>
      </c>
      <c r="Y222" s="58" t="s">
        <v>674</v>
      </c>
      <c r="Z222" s="58" t="s">
        <v>674</v>
      </c>
      <c r="AA222" s="58" t="s">
        <v>674</v>
      </c>
      <c r="AB222" s="58" t="s">
        <v>674</v>
      </c>
      <c r="AC222" s="58" t="s">
        <v>674</v>
      </c>
      <c r="AD222" s="58" t="s">
        <v>674</v>
      </c>
      <c r="AE222" s="58" t="s">
        <v>674</v>
      </c>
      <c r="AF222" s="58" t="s">
        <v>674</v>
      </c>
      <c r="AG222" s="58" t="s">
        <v>674</v>
      </c>
      <c r="AH222" s="58" t="s">
        <v>674</v>
      </c>
      <c r="AI222" s="58" t="s">
        <v>674</v>
      </c>
      <c r="AJ222" s="58" t="s">
        <v>674</v>
      </c>
      <c r="AK222" s="58" t="s">
        <v>674</v>
      </c>
      <c r="AL222" s="58" t="s">
        <v>674</v>
      </c>
      <c r="AM222" s="58" t="s">
        <v>674</v>
      </c>
      <c r="AN222" s="58" t="s">
        <v>674</v>
      </c>
      <c r="AO222" s="58" t="s">
        <v>674</v>
      </c>
      <c r="AP222" s="107" t="s">
        <v>674</v>
      </c>
    </row>
    <row r="223" spans="1:42"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row>
    <row r="224" spans="1:42" x14ac:dyDescent="0.2">
      <c r="A224" s="117" t="s">
        <v>225</v>
      </c>
      <c r="B224" s="118" t="s">
        <v>53</v>
      </c>
      <c r="C224" s="118" t="s">
        <v>594</v>
      </c>
      <c r="D224" s="119"/>
      <c r="E224" s="119"/>
      <c r="F224" s="118" t="s">
        <v>218</v>
      </c>
      <c r="G224" s="119"/>
      <c r="H224" s="119"/>
      <c r="I224" s="120"/>
      <c r="J224" s="132" t="s">
        <v>52</v>
      </c>
      <c r="K224" s="118"/>
      <c r="L224" s="101"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row>
    <row r="225" spans="1:42" x14ac:dyDescent="0.2">
      <c r="A225" s="121" t="s">
        <v>225</v>
      </c>
      <c r="B225" s="122" t="s">
        <v>261</v>
      </c>
      <c r="C225" s="122" t="s">
        <v>594</v>
      </c>
      <c r="D225" s="125"/>
      <c r="E225" s="125"/>
      <c r="F225" s="122" t="s">
        <v>218</v>
      </c>
      <c r="G225" s="125"/>
      <c r="H225" s="125"/>
      <c r="I225" s="126"/>
      <c r="J225" s="138" t="s">
        <v>417</v>
      </c>
      <c r="K225" s="122"/>
      <c r="L225" s="102"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row>
    <row r="226" spans="1:42" x14ac:dyDescent="0.2">
      <c r="A226" s="117" t="s">
        <v>203</v>
      </c>
      <c r="B226" s="118" t="s">
        <v>53</v>
      </c>
      <c r="C226" s="118" t="s">
        <v>595</v>
      </c>
      <c r="D226" s="119"/>
      <c r="E226" s="119"/>
      <c r="F226" s="118" t="s">
        <v>245</v>
      </c>
      <c r="G226" s="119"/>
      <c r="H226" s="119"/>
      <c r="I226" s="120"/>
      <c r="J226" s="132" t="s">
        <v>52</v>
      </c>
      <c r="K226" s="118"/>
      <c r="L226" s="101" t="s">
        <v>674</v>
      </c>
      <c r="M226" s="57" t="s">
        <v>674</v>
      </c>
      <c r="N226" s="57" t="s">
        <v>674</v>
      </c>
      <c r="O226" s="57" t="s">
        <v>674</v>
      </c>
      <c r="P226" s="57" t="s">
        <v>674</v>
      </c>
      <c r="Q226" s="57" t="s">
        <v>674</v>
      </c>
      <c r="R226" s="57" t="s">
        <v>674</v>
      </c>
      <c r="S226" s="57" t="s">
        <v>674</v>
      </c>
      <c r="T226" s="57" t="s">
        <v>674</v>
      </c>
      <c r="U226" s="57" t="s">
        <v>674</v>
      </c>
      <c r="V226" s="57" t="s">
        <v>674</v>
      </c>
      <c r="W226" s="57" t="s">
        <v>674</v>
      </c>
      <c r="X226" s="57" t="s">
        <v>674</v>
      </c>
      <c r="Y226" s="57" t="s">
        <v>674</v>
      </c>
      <c r="Z226" s="57" t="s">
        <v>674</v>
      </c>
      <c r="AA226" s="57" t="s">
        <v>674</v>
      </c>
      <c r="AB226" s="57" t="s">
        <v>674</v>
      </c>
      <c r="AC226" s="57" t="s">
        <v>674</v>
      </c>
      <c r="AD226" s="57" t="s">
        <v>674</v>
      </c>
      <c r="AE226" s="57" t="s">
        <v>674</v>
      </c>
      <c r="AF226" s="57" t="s">
        <v>674</v>
      </c>
      <c r="AG226" s="57" t="s">
        <v>674</v>
      </c>
      <c r="AH226" s="57" t="s">
        <v>674</v>
      </c>
      <c r="AI226" s="57" t="s">
        <v>674</v>
      </c>
      <c r="AJ226" s="57" t="s">
        <v>674</v>
      </c>
      <c r="AK226" s="57" t="s">
        <v>674</v>
      </c>
      <c r="AL226" s="57" t="s">
        <v>674</v>
      </c>
      <c r="AM226" s="57" t="s">
        <v>674</v>
      </c>
      <c r="AN226" s="57" t="s">
        <v>674</v>
      </c>
      <c r="AO226" s="57" t="s">
        <v>674</v>
      </c>
      <c r="AP226" s="106" t="s">
        <v>674</v>
      </c>
    </row>
    <row r="227" spans="1:42" x14ac:dyDescent="0.2">
      <c r="A227" s="121" t="s">
        <v>203</v>
      </c>
      <c r="B227" s="122" t="s">
        <v>261</v>
      </c>
      <c r="C227" s="122" t="s">
        <v>595</v>
      </c>
      <c r="D227" s="125"/>
      <c r="E227" s="125"/>
      <c r="F227" s="122" t="s">
        <v>245</v>
      </c>
      <c r="G227" s="125"/>
      <c r="H227" s="125"/>
      <c r="I227" s="126"/>
      <c r="J227" s="138" t="s">
        <v>415</v>
      </c>
      <c r="K227" s="122"/>
      <c r="L227" s="102" t="s">
        <v>674</v>
      </c>
      <c r="M227" s="58" t="s">
        <v>674</v>
      </c>
      <c r="N227" s="58" t="s">
        <v>674</v>
      </c>
      <c r="O227" s="58" t="s">
        <v>674</v>
      </c>
      <c r="P227" s="58" t="s">
        <v>674</v>
      </c>
      <c r="Q227" s="58" t="s">
        <v>674</v>
      </c>
      <c r="R227" s="58" t="s">
        <v>674</v>
      </c>
      <c r="S227" s="58" t="s">
        <v>674</v>
      </c>
      <c r="T227" s="58" t="s">
        <v>674</v>
      </c>
      <c r="U227" s="58" t="s">
        <v>674</v>
      </c>
      <c r="V227" s="58" t="s">
        <v>674</v>
      </c>
      <c r="W227" s="58" t="s">
        <v>674</v>
      </c>
      <c r="X227" s="58" t="s">
        <v>674</v>
      </c>
      <c r="Y227" s="58" t="s">
        <v>674</v>
      </c>
      <c r="Z227" s="58" t="s">
        <v>674</v>
      </c>
      <c r="AA227" s="58" t="s">
        <v>674</v>
      </c>
      <c r="AB227" s="58" t="s">
        <v>674</v>
      </c>
      <c r="AC227" s="58" t="s">
        <v>674</v>
      </c>
      <c r="AD227" s="58" t="s">
        <v>674</v>
      </c>
      <c r="AE227" s="58" t="s">
        <v>674</v>
      </c>
      <c r="AF227" s="58" t="s">
        <v>674</v>
      </c>
      <c r="AG227" s="58" t="s">
        <v>674</v>
      </c>
      <c r="AH227" s="58" t="s">
        <v>674</v>
      </c>
      <c r="AI227" s="58" t="s">
        <v>674</v>
      </c>
      <c r="AJ227" s="58" t="s">
        <v>674</v>
      </c>
      <c r="AK227" s="58" t="s">
        <v>674</v>
      </c>
      <c r="AL227" s="58" t="s">
        <v>674</v>
      </c>
      <c r="AM227" s="58" t="s">
        <v>674</v>
      </c>
      <c r="AN227" s="58" t="s">
        <v>674</v>
      </c>
      <c r="AO227" s="58" t="s">
        <v>674</v>
      </c>
      <c r="AP227" s="107" t="s">
        <v>674</v>
      </c>
    </row>
    <row r="228" spans="1:42" ht="12" customHeight="1" x14ac:dyDescent="0.2">
      <c r="A228" s="117" t="s">
        <v>200</v>
      </c>
      <c r="B228" s="118" t="s">
        <v>53</v>
      </c>
      <c r="C228" s="118" t="s">
        <v>596</v>
      </c>
      <c r="D228" s="119"/>
      <c r="E228" s="119"/>
      <c r="F228" s="118" t="s">
        <v>241</v>
      </c>
      <c r="G228" s="119"/>
      <c r="H228" s="119"/>
      <c r="I228" s="120"/>
      <c r="J228" s="132" t="s">
        <v>52</v>
      </c>
      <c r="K228" s="118"/>
      <c r="L228" s="101" t="s">
        <v>674</v>
      </c>
      <c r="M228" s="57" t="s">
        <v>674</v>
      </c>
      <c r="N228" s="57" t="s">
        <v>674</v>
      </c>
      <c r="O228" s="57" t="s">
        <v>674</v>
      </c>
      <c r="P228" s="57" t="s">
        <v>674</v>
      </c>
      <c r="Q228" s="57" t="s">
        <v>674</v>
      </c>
      <c r="R228" s="57" t="s">
        <v>674</v>
      </c>
      <c r="S228" s="57" t="s">
        <v>674</v>
      </c>
      <c r="T228" s="57" t="s">
        <v>674</v>
      </c>
      <c r="U228" s="57" t="s">
        <v>674</v>
      </c>
      <c r="V228" s="57" t="s">
        <v>674</v>
      </c>
      <c r="W228" s="57" t="s">
        <v>674</v>
      </c>
      <c r="X228" s="57" t="s">
        <v>674</v>
      </c>
      <c r="Y228" s="57" t="s">
        <v>674</v>
      </c>
      <c r="Z228" s="57" t="s">
        <v>674</v>
      </c>
      <c r="AA228" s="57" t="s">
        <v>674</v>
      </c>
      <c r="AB228" s="57" t="s">
        <v>674</v>
      </c>
      <c r="AC228" s="57" t="s">
        <v>674</v>
      </c>
      <c r="AD228" s="57" t="s">
        <v>674</v>
      </c>
      <c r="AE228" s="57" t="s">
        <v>674</v>
      </c>
      <c r="AF228" s="57" t="s">
        <v>674</v>
      </c>
      <c r="AG228" s="57" t="s">
        <v>674</v>
      </c>
      <c r="AH228" s="57" t="s">
        <v>674</v>
      </c>
      <c r="AI228" s="57" t="s">
        <v>674</v>
      </c>
      <c r="AJ228" s="57" t="s">
        <v>674</v>
      </c>
      <c r="AK228" s="57" t="s">
        <v>674</v>
      </c>
      <c r="AL228" s="57" t="s">
        <v>674</v>
      </c>
      <c r="AM228" s="57" t="s">
        <v>674</v>
      </c>
      <c r="AN228" s="57" t="s">
        <v>674</v>
      </c>
      <c r="AO228" s="57" t="s">
        <v>674</v>
      </c>
      <c r="AP228" s="106" t="s">
        <v>674</v>
      </c>
    </row>
    <row r="229" spans="1:42" ht="12" customHeight="1" x14ac:dyDescent="0.2">
      <c r="A229" s="121" t="s">
        <v>200</v>
      </c>
      <c r="B229" s="122" t="s">
        <v>261</v>
      </c>
      <c r="C229" s="122" t="s">
        <v>597</v>
      </c>
      <c r="D229" s="125"/>
      <c r="E229" s="125"/>
      <c r="F229" s="122" t="s">
        <v>241</v>
      </c>
      <c r="G229" s="125"/>
      <c r="H229" s="125"/>
      <c r="I229" s="126"/>
      <c r="J229" s="138" t="s">
        <v>415</v>
      </c>
      <c r="K229" s="122"/>
      <c r="L229" s="102" t="s">
        <v>674</v>
      </c>
      <c r="M229" s="58" t="s">
        <v>674</v>
      </c>
      <c r="N229" s="58" t="s">
        <v>674</v>
      </c>
      <c r="O229" s="58" t="s">
        <v>674</v>
      </c>
      <c r="P229" s="58" t="s">
        <v>674</v>
      </c>
      <c r="Q229" s="58" t="s">
        <v>674</v>
      </c>
      <c r="R229" s="58" t="s">
        <v>674</v>
      </c>
      <c r="S229" s="58" t="s">
        <v>674</v>
      </c>
      <c r="T229" s="58" t="s">
        <v>674</v>
      </c>
      <c r="U229" s="58" t="s">
        <v>674</v>
      </c>
      <c r="V229" s="58" t="s">
        <v>674</v>
      </c>
      <c r="W229" s="58" t="s">
        <v>674</v>
      </c>
      <c r="X229" s="58" t="s">
        <v>674</v>
      </c>
      <c r="Y229" s="58" t="s">
        <v>674</v>
      </c>
      <c r="Z229" s="58" t="s">
        <v>674</v>
      </c>
      <c r="AA229" s="58" t="s">
        <v>674</v>
      </c>
      <c r="AB229" s="58" t="s">
        <v>674</v>
      </c>
      <c r="AC229" s="58" t="s">
        <v>674</v>
      </c>
      <c r="AD229" s="58" t="s">
        <v>674</v>
      </c>
      <c r="AE229" s="58" t="s">
        <v>674</v>
      </c>
      <c r="AF229" s="58" t="s">
        <v>674</v>
      </c>
      <c r="AG229" s="58" t="s">
        <v>674</v>
      </c>
      <c r="AH229" s="58" t="s">
        <v>674</v>
      </c>
      <c r="AI229" s="58" t="s">
        <v>674</v>
      </c>
      <c r="AJ229" s="58" t="s">
        <v>674</v>
      </c>
      <c r="AK229" s="58" t="s">
        <v>674</v>
      </c>
      <c r="AL229" s="58" t="s">
        <v>674</v>
      </c>
      <c r="AM229" s="58" t="s">
        <v>674</v>
      </c>
      <c r="AN229" s="58" t="s">
        <v>674</v>
      </c>
      <c r="AO229" s="58" t="s">
        <v>674</v>
      </c>
      <c r="AP229" s="107" t="s">
        <v>674</v>
      </c>
    </row>
    <row r="230" spans="1:42" ht="12" customHeight="1" x14ac:dyDescent="0.2">
      <c r="A230" s="117" t="s">
        <v>201</v>
      </c>
      <c r="B230" s="118" t="s">
        <v>53</v>
      </c>
      <c r="C230" s="118" t="s">
        <v>598</v>
      </c>
      <c r="D230" s="119"/>
      <c r="E230" s="119"/>
      <c r="F230" s="118" t="s">
        <v>242</v>
      </c>
      <c r="G230" s="119"/>
      <c r="H230" s="119"/>
      <c r="I230" s="120"/>
      <c r="J230" s="132" t="s">
        <v>52</v>
      </c>
      <c r="K230" s="118"/>
      <c r="L230" s="101" t="s">
        <v>674</v>
      </c>
      <c r="M230" s="57" t="s">
        <v>674</v>
      </c>
      <c r="N230" s="57" t="s">
        <v>674</v>
      </c>
      <c r="O230" s="57" t="s">
        <v>674</v>
      </c>
      <c r="P230" s="57" t="s">
        <v>674</v>
      </c>
      <c r="Q230" s="57" t="s">
        <v>674</v>
      </c>
      <c r="R230" s="57" t="s">
        <v>674</v>
      </c>
      <c r="S230" s="57" t="s">
        <v>674</v>
      </c>
      <c r="T230" s="57" t="s">
        <v>674</v>
      </c>
      <c r="U230" s="57" t="s">
        <v>674</v>
      </c>
      <c r="V230" s="57" t="s">
        <v>674</v>
      </c>
      <c r="W230" s="57" t="s">
        <v>674</v>
      </c>
      <c r="X230" s="57" t="s">
        <v>674</v>
      </c>
      <c r="Y230" s="57" t="s">
        <v>674</v>
      </c>
      <c r="Z230" s="57" t="s">
        <v>674</v>
      </c>
      <c r="AA230" s="57" t="s">
        <v>674</v>
      </c>
      <c r="AB230" s="57" t="s">
        <v>674</v>
      </c>
      <c r="AC230" s="57" t="s">
        <v>674</v>
      </c>
      <c r="AD230" s="57" t="s">
        <v>674</v>
      </c>
      <c r="AE230" s="57" t="s">
        <v>674</v>
      </c>
      <c r="AF230" s="57" t="s">
        <v>674</v>
      </c>
      <c r="AG230" s="57" t="s">
        <v>674</v>
      </c>
      <c r="AH230" s="57" t="s">
        <v>674</v>
      </c>
      <c r="AI230" s="57" t="s">
        <v>674</v>
      </c>
      <c r="AJ230" s="57" t="s">
        <v>674</v>
      </c>
      <c r="AK230" s="57" t="s">
        <v>674</v>
      </c>
      <c r="AL230" s="57" t="s">
        <v>674</v>
      </c>
      <c r="AM230" s="57" t="s">
        <v>674</v>
      </c>
      <c r="AN230" s="57" t="s">
        <v>674</v>
      </c>
      <c r="AO230" s="57" t="s">
        <v>674</v>
      </c>
      <c r="AP230" s="106" t="s">
        <v>674</v>
      </c>
    </row>
    <row r="231" spans="1:42" ht="12" customHeight="1" x14ac:dyDescent="0.2">
      <c r="A231" s="121" t="s">
        <v>201</v>
      </c>
      <c r="B231" s="122" t="s">
        <v>261</v>
      </c>
      <c r="C231" s="122" t="s">
        <v>599</v>
      </c>
      <c r="D231" s="125"/>
      <c r="E231" s="125"/>
      <c r="F231" s="122" t="s">
        <v>242</v>
      </c>
      <c r="G231" s="125"/>
      <c r="H231" s="125"/>
      <c r="I231" s="126"/>
      <c r="J231" s="138" t="s">
        <v>415</v>
      </c>
      <c r="K231" s="122"/>
      <c r="L231" s="102" t="s">
        <v>674</v>
      </c>
      <c r="M231" s="58" t="s">
        <v>674</v>
      </c>
      <c r="N231" s="58" t="s">
        <v>674</v>
      </c>
      <c r="O231" s="58" t="s">
        <v>674</v>
      </c>
      <c r="P231" s="58" t="s">
        <v>674</v>
      </c>
      <c r="Q231" s="58" t="s">
        <v>674</v>
      </c>
      <c r="R231" s="58" t="s">
        <v>674</v>
      </c>
      <c r="S231" s="58" t="s">
        <v>674</v>
      </c>
      <c r="T231" s="58" t="s">
        <v>674</v>
      </c>
      <c r="U231" s="58" t="s">
        <v>674</v>
      </c>
      <c r="V231" s="58" t="s">
        <v>674</v>
      </c>
      <c r="W231" s="58" t="s">
        <v>674</v>
      </c>
      <c r="X231" s="58" t="s">
        <v>674</v>
      </c>
      <c r="Y231" s="58" t="s">
        <v>674</v>
      </c>
      <c r="Z231" s="58" t="s">
        <v>674</v>
      </c>
      <c r="AA231" s="58" t="s">
        <v>674</v>
      </c>
      <c r="AB231" s="58" t="s">
        <v>674</v>
      </c>
      <c r="AC231" s="58" t="s">
        <v>674</v>
      </c>
      <c r="AD231" s="58" t="s">
        <v>674</v>
      </c>
      <c r="AE231" s="58" t="s">
        <v>674</v>
      </c>
      <c r="AF231" s="58" t="s">
        <v>674</v>
      </c>
      <c r="AG231" s="58" t="s">
        <v>674</v>
      </c>
      <c r="AH231" s="58" t="s">
        <v>674</v>
      </c>
      <c r="AI231" s="58" t="s">
        <v>674</v>
      </c>
      <c r="AJ231" s="58" t="s">
        <v>674</v>
      </c>
      <c r="AK231" s="58" t="s">
        <v>674</v>
      </c>
      <c r="AL231" s="58" t="s">
        <v>674</v>
      </c>
      <c r="AM231" s="58" t="s">
        <v>674</v>
      </c>
      <c r="AN231" s="58" t="s">
        <v>674</v>
      </c>
      <c r="AO231" s="58" t="s">
        <v>674</v>
      </c>
      <c r="AP231" s="107" t="s">
        <v>674</v>
      </c>
    </row>
    <row r="232" spans="1:42"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row>
    <row r="233" spans="1:42"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row>
    <row r="234" spans="1:42"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row>
    <row r="235" spans="1:42"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row>
    <row r="236" spans="1:42"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row>
    <row r="237" spans="1:42"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row>
    <row r="238" spans="1:42"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row>
    <row r="239" spans="1:42"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row>
    <row r="240" spans="1:42"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row>
    <row r="241" spans="1:42"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row>
    <row r="242" spans="1:42"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row>
    <row r="243" spans="1:42" x14ac:dyDescent="0.2">
      <c r="A243" s="131" t="s">
        <v>177</v>
      </c>
      <c r="B243" s="132" t="s">
        <v>53</v>
      </c>
      <c r="C243" s="132" t="s">
        <v>600</v>
      </c>
      <c r="D243" s="133"/>
      <c r="E243" s="133"/>
      <c r="F243" s="132" t="s">
        <v>219</v>
      </c>
      <c r="G243" s="133"/>
      <c r="H243" s="133"/>
      <c r="I243" s="134"/>
      <c r="J243" s="132" t="s">
        <v>52</v>
      </c>
      <c r="K243" s="132"/>
      <c r="L243" s="135" t="s">
        <v>674</v>
      </c>
      <c r="M243" s="136" t="s">
        <v>674</v>
      </c>
      <c r="N243" s="136" t="s">
        <v>674</v>
      </c>
      <c r="O243" s="136" t="s">
        <v>674</v>
      </c>
      <c r="P243" s="136" t="s">
        <v>674</v>
      </c>
      <c r="Q243" s="136" t="s">
        <v>674</v>
      </c>
      <c r="R243" s="136" t="s">
        <v>674</v>
      </c>
      <c r="S243" s="136" t="s">
        <v>674</v>
      </c>
      <c r="T243" s="136" t="s">
        <v>674</v>
      </c>
      <c r="U243" s="136" t="s">
        <v>674</v>
      </c>
      <c r="V243" s="136" t="s">
        <v>674</v>
      </c>
      <c r="W243" s="136" t="s">
        <v>674</v>
      </c>
      <c r="X243" s="136" t="s">
        <v>674</v>
      </c>
      <c r="Y243" s="136" t="s">
        <v>674</v>
      </c>
      <c r="Z243" s="136" t="s">
        <v>674</v>
      </c>
      <c r="AA243" s="136" t="s">
        <v>674</v>
      </c>
      <c r="AB243" s="136" t="s">
        <v>674</v>
      </c>
      <c r="AC243" s="136" t="s">
        <v>674</v>
      </c>
      <c r="AD243" s="136" t="s">
        <v>674</v>
      </c>
      <c r="AE243" s="136" t="s">
        <v>674</v>
      </c>
      <c r="AF243" s="136" t="s">
        <v>674</v>
      </c>
      <c r="AG243" s="136" t="s">
        <v>674</v>
      </c>
      <c r="AH243" s="136" t="s">
        <v>674</v>
      </c>
      <c r="AI243" s="136" t="s">
        <v>674</v>
      </c>
      <c r="AJ243" s="136" t="s">
        <v>674</v>
      </c>
      <c r="AK243" s="136" t="s">
        <v>674</v>
      </c>
      <c r="AL243" s="136" t="s">
        <v>674</v>
      </c>
      <c r="AM243" s="136" t="s">
        <v>674</v>
      </c>
      <c r="AN243" s="136" t="s">
        <v>674</v>
      </c>
      <c r="AO243" s="136" t="s">
        <v>674</v>
      </c>
      <c r="AP243" s="137" t="s">
        <v>674</v>
      </c>
    </row>
    <row r="244" spans="1:42" x14ac:dyDescent="0.2">
      <c r="A244" s="117" t="s">
        <v>178</v>
      </c>
      <c r="B244" s="118" t="s">
        <v>53</v>
      </c>
      <c r="C244" s="118" t="s">
        <v>601</v>
      </c>
      <c r="D244" s="119"/>
      <c r="E244" s="119"/>
      <c r="F244" s="118" t="s">
        <v>220</v>
      </c>
      <c r="G244" s="119"/>
      <c r="H244" s="119"/>
      <c r="I244" s="120"/>
      <c r="J244" s="118" t="s">
        <v>52</v>
      </c>
      <c r="K244" s="118"/>
      <c r="L244" s="101" t="s">
        <v>674</v>
      </c>
      <c r="M244" s="57" t="s">
        <v>674</v>
      </c>
      <c r="N244" s="57" t="s">
        <v>674</v>
      </c>
      <c r="O244" s="57" t="s">
        <v>674</v>
      </c>
      <c r="P244" s="57" t="s">
        <v>674</v>
      </c>
      <c r="Q244" s="57" t="s">
        <v>674</v>
      </c>
      <c r="R244" s="57" t="s">
        <v>674</v>
      </c>
      <c r="S244" s="57" t="s">
        <v>674</v>
      </c>
      <c r="T244" s="57" t="s">
        <v>674</v>
      </c>
      <c r="U244" s="57" t="s">
        <v>674</v>
      </c>
      <c r="V244" s="57" t="s">
        <v>674</v>
      </c>
      <c r="W244" s="57" t="s">
        <v>674</v>
      </c>
      <c r="X244" s="57" t="s">
        <v>674</v>
      </c>
      <c r="Y244" s="57" t="s">
        <v>674</v>
      </c>
      <c r="Z244" s="57" t="s">
        <v>674</v>
      </c>
      <c r="AA244" s="57" t="s">
        <v>674</v>
      </c>
      <c r="AB244" s="57" t="s">
        <v>674</v>
      </c>
      <c r="AC244" s="57" t="s">
        <v>674</v>
      </c>
      <c r="AD244" s="57" t="s">
        <v>674</v>
      </c>
      <c r="AE244" s="57" t="s">
        <v>674</v>
      </c>
      <c r="AF244" s="57" t="s">
        <v>674</v>
      </c>
      <c r="AG244" s="57" t="s">
        <v>674</v>
      </c>
      <c r="AH244" s="57" t="s">
        <v>674</v>
      </c>
      <c r="AI244" s="57" t="s">
        <v>674</v>
      </c>
      <c r="AJ244" s="57" t="s">
        <v>674</v>
      </c>
      <c r="AK244" s="57" t="s">
        <v>674</v>
      </c>
      <c r="AL244" s="57" t="s">
        <v>674</v>
      </c>
      <c r="AM244" s="57" t="s">
        <v>674</v>
      </c>
      <c r="AN244" s="57" t="s">
        <v>674</v>
      </c>
      <c r="AO244" s="57" t="s">
        <v>674</v>
      </c>
      <c r="AP244" s="106" t="s">
        <v>674</v>
      </c>
    </row>
    <row r="245" spans="1:42" ht="10.5" thickBot="1" x14ac:dyDescent="0.25">
      <c r="A245" s="98" t="s">
        <v>204</v>
      </c>
      <c r="B245" s="60" t="s">
        <v>53</v>
      </c>
      <c r="C245" s="60" t="s">
        <v>602</v>
      </c>
      <c r="D245" s="61"/>
      <c r="E245" s="61"/>
      <c r="F245" s="60" t="s">
        <v>398</v>
      </c>
      <c r="G245" s="61"/>
      <c r="H245" s="61"/>
      <c r="I245" s="62"/>
      <c r="J245" s="60" t="s">
        <v>52</v>
      </c>
      <c r="K245" s="60"/>
      <c r="L245" s="110" t="s">
        <v>674</v>
      </c>
      <c r="M245" s="111" t="s">
        <v>674</v>
      </c>
      <c r="N245" s="111" t="s">
        <v>674</v>
      </c>
      <c r="O245" s="111" t="s">
        <v>674</v>
      </c>
      <c r="P245" s="111" t="s">
        <v>674</v>
      </c>
      <c r="Q245" s="111" t="s">
        <v>674</v>
      </c>
      <c r="R245" s="111" t="s">
        <v>674</v>
      </c>
      <c r="S245" s="111" t="s">
        <v>674</v>
      </c>
      <c r="T245" s="111" t="s">
        <v>674</v>
      </c>
      <c r="U245" s="111" t="s">
        <v>674</v>
      </c>
      <c r="V245" s="111" t="s">
        <v>674</v>
      </c>
      <c r="W245" s="111" t="s">
        <v>674</v>
      </c>
      <c r="X245" s="111" t="s">
        <v>674</v>
      </c>
      <c r="Y245" s="111" t="s">
        <v>674</v>
      </c>
      <c r="Z245" s="111" t="s">
        <v>674</v>
      </c>
      <c r="AA245" s="111" t="s">
        <v>674</v>
      </c>
      <c r="AB245" s="111" t="s">
        <v>674</v>
      </c>
      <c r="AC245" s="111" t="s">
        <v>674</v>
      </c>
      <c r="AD245" s="111" t="s">
        <v>674</v>
      </c>
      <c r="AE245" s="111" t="s">
        <v>674</v>
      </c>
      <c r="AF245" s="111" t="s">
        <v>674</v>
      </c>
      <c r="AG245" s="111" t="s">
        <v>674</v>
      </c>
      <c r="AH245" s="111" t="s">
        <v>674</v>
      </c>
      <c r="AI245" s="111" t="s">
        <v>674</v>
      </c>
      <c r="AJ245" s="111" t="s">
        <v>674</v>
      </c>
      <c r="AK245" s="111" t="s">
        <v>674</v>
      </c>
      <c r="AL245" s="111" t="s">
        <v>674</v>
      </c>
      <c r="AM245" s="111" t="s">
        <v>674</v>
      </c>
      <c r="AN245" s="111" t="s">
        <v>674</v>
      </c>
      <c r="AO245" s="111" t="s">
        <v>674</v>
      </c>
      <c r="AP245" s="112" t="s">
        <v>674</v>
      </c>
    </row>
    <row r="248" spans="1:42" ht="12.5" x14ac:dyDescent="0.25">
      <c r="A248" s="73" t="s">
        <v>331</v>
      </c>
      <c r="B248" s="73"/>
      <c r="C248" s="73"/>
      <c r="D248" s="73"/>
      <c r="E248" s="73"/>
      <c r="F248" s="73"/>
      <c r="G248" s="73"/>
      <c r="H248" s="73"/>
      <c r="I248" s="73" t="s">
        <v>332</v>
      </c>
      <c r="J248" s="74"/>
      <c r="K248" s="73"/>
      <c r="L248" s="73"/>
    </row>
    <row r="249" spans="1:42" ht="12.5" x14ac:dyDescent="0.25">
      <c r="A249" s="73" t="s">
        <v>60</v>
      </c>
      <c r="B249" s="73" t="s">
        <v>333</v>
      </c>
      <c r="C249" s="73"/>
      <c r="D249" s="73"/>
      <c r="E249" s="73"/>
      <c r="F249" s="73"/>
      <c r="G249" s="73"/>
      <c r="H249" s="73"/>
      <c r="I249" s="73" t="s">
        <v>334</v>
      </c>
      <c r="J249" s="75" t="s">
        <v>335</v>
      </c>
      <c r="K249" s="73"/>
      <c r="L249" s="73"/>
    </row>
    <row r="250" spans="1:42" ht="12.5" x14ac:dyDescent="0.25">
      <c r="A250" s="73" t="s">
        <v>414</v>
      </c>
      <c r="B250" s="73" t="s">
        <v>336</v>
      </c>
      <c r="C250" s="73"/>
      <c r="D250" s="73"/>
      <c r="E250" s="73"/>
      <c r="F250" s="73"/>
      <c r="G250" s="73"/>
      <c r="H250" s="73"/>
      <c r="I250" s="73" t="s">
        <v>337</v>
      </c>
      <c r="J250" s="75" t="s">
        <v>338</v>
      </c>
      <c r="K250" s="73"/>
      <c r="L250" s="73"/>
    </row>
    <row r="251" spans="1:42" ht="12.5" x14ac:dyDescent="0.25">
      <c r="A251" s="73" t="s">
        <v>415</v>
      </c>
      <c r="B251" s="73" t="s">
        <v>339</v>
      </c>
      <c r="C251" s="73"/>
      <c r="D251" s="73"/>
      <c r="E251" s="73"/>
      <c r="F251" s="73"/>
      <c r="G251" s="73"/>
      <c r="H251" s="73"/>
      <c r="I251" s="73" t="s">
        <v>340</v>
      </c>
      <c r="J251" s="75" t="s">
        <v>341</v>
      </c>
      <c r="K251" s="73"/>
      <c r="L251" s="73"/>
    </row>
    <row r="252" spans="1:42" ht="12.5" x14ac:dyDescent="0.25">
      <c r="A252" s="73" t="s">
        <v>426</v>
      </c>
      <c r="B252" s="73" t="s">
        <v>342</v>
      </c>
      <c r="C252" s="73"/>
      <c r="D252" s="73"/>
      <c r="E252" s="73"/>
      <c r="F252" s="73"/>
      <c r="G252" s="73"/>
      <c r="H252" s="73"/>
      <c r="I252" s="73" t="s">
        <v>343</v>
      </c>
      <c r="J252" s="75" t="s">
        <v>344</v>
      </c>
      <c r="K252" s="73"/>
      <c r="L252" s="73"/>
    </row>
    <row r="253" spans="1:42" ht="12.5" x14ac:dyDescent="0.25">
      <c r="A253" s="73" t="s">
        <v>132</v>
      </c>
      <c r="B253" s="73" t="s">
        <v>345</v>
      </c>
      <c r="C253" s="73"/>
      <c r="D253" s="73"/>
      <c r="E253" s="73"/>
      <c r="F253" s="73"/>
      <c r="G253" s="73"/>
      <c r="H253" s="73"/>
      <c r="I253" s="73" t="s">
        <v>437</v>
      </c>
      <c r="J253" s="75" t="s">
        <v>438</v>
      </c>
      <c r="K253" s="73"/>
      <c r="L253" s="73"/>
    </row>
    <row r="254" spans="1:42" ht="12.5" x14ac:dyDescent="0.25">
      <c r="A254" s="73" t="s">
        <v>136</v>
      </c>
      <c r="B254" s="73" t="s">
        <v>347</v>
      </c>
      <c r="C254" s="73"/>
      <c r="D254" s="73"/>
      <c r="E254" s="73"/>
      <c r="F254" s="73"/>
      <c r="G254" s="73"/>
      <c r="H254" s="73"/>
      <c r="I254" s="73" t="s">
        <v>439</v>
      </c>
      <c r="J254" s="73" t="s">
        <v>346</v>
      </c>
      <c r="K254" s="73"/>
      <c r="L254" s="73"/>
    </row>
    <row r="255" spans="1:42" ht="12.5" x14ac:dyDescent="0.25">
      <c r="A255" s="73" t="s">
        <v>424</v>
      </c>
      <c r="B255" s="73" t="s">
        <v>350</v>
      </c>
      <c r="C255" s="73"/>
      <c r="D255" s="73"/>
      <c r="E255" s="73"/>
      <c r="F255" s="73"/>
      <c r="G255" s="73"/>
      <c r="H255" s="73"/>
      <c r="I255" s="73" t="s">
        <v>348</v>
      </c>
      <c r="J255" s="73" t="s">
        <v>349</v>
      </c>
      <c r="K255" s="73"/>
      <c r="L255" s="73"/>
    </row>
    <row r="256" spans="1:42" ht="12.5" x14ac:dyDescent="0.25">
      <c r="A256" s="73" t="s">
        <v>85</v>
      </c>
      <c r="B256" s="73" t="s">
        <v>351</v>
      </c>
      <c r="C256" s="73"/>
      <c r="D256" s="73"/>
      <c r="E256" s="73"/>
      <c r="F256" s="73"/>
      <c r="G256" s="73"/>
      <c r="H256" s="73"/>
      <c r="I256" s="74"/>
      <c r="J256" s="74"/>
      <c r="K256" s="73"/>
      <c r="L256" s="73"/>
    </row>
    <row r="257" spans="1:12" ht="12.5" x14ac:dyDescent="0.25">
      <c r="A257" s="73" t="s">
        <v>416</v>
      </c>
      <c r="B257" s="73" t="s">
        <v>429</v>
      </c>
      <c r="C257" s="73"/>
      <c r="D257" s="73"/>
      <c r="E257" s="73"/>
      <c r="F257" s="73"/>
      <c r="G257" s="73"/>
      <c r="H257" s="73"/>
      <c r="I257" s="74"/>
      <c r="J257" s="74"/>
      <c r="K257" s="73"/>
      <c r="L257" s="73"/>
    </row>
    <row r="258" spans="1:12" ht="12.5" x14ac:dyDescent="0.25">
      <c r="A258" s="73" t="s">
        <v>417</v>
      </c>
      <c r="B258" s="73" t="s">
        <v>428</v>
      </c>
      <c r="C258" s="73"/>
      <c r="D258" s="73"/>
      <c r="E258" s="73"/>
      <c r="F258" s="73"/>
      <c r="G258" s="73"/>
      <c r="H258" s="73"/>
      <c r="I258" s="74"/>
      <c r="J258" s="74"/>
      <c r="K258" s="73"/>
      <c r="L258" s="73"/>
    </row>
    <row r="259" spans="1:12" ht="12.5" x14ac:dyDescent="0.25">
      <c r="I259" s="74"/>
      <c r="J259" s="74"/>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3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300-000001000000}">
      <formula1>$I$249:$I$255</formula1>
    </dataValidation>
  </dataValidations>
  <hyperlinks>
    <hyperlink ref="F27" r:id="rId1" display="nrinfo@scb.se" xr:uid="{00000000-0004-0000-0300-000000000000}"/>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H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171" t="s">
        <v>1</v>
      </c>
      <c r="I2" s="172"/>
      <c r="J2" s="172"/>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73"/>
      <c r="I3" s="174"/>
      <c r="J3" s="174"/>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73"/>
      <c r="I4" s="174"/>
      <c r="J4" s="174"/>
      <c r="K4" s="163"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73"/>
      <c r="I5" s="174"/>
      <c r="J5" s="174"/>
      <c r="K5" s="163" t="s">
        <v>258</v>
      </c>
      <c r="L5" s="163"/>
      <c r="M5" s="163"/>
      <c r="N5" s="163"/>
      <c r="O5" s="163"/>
      <c r="P5" s="163"/>
      <c r="Q5" s="163"/>
      <c r="R5" s="163"/>
      <c r="S5" s="163"/>
      <c r="T5" s="163"/>
      <c r="U5" s="163"/>
      <c r="V5" s="163"/>
      <c r="W5" s="163"/>
      <c r="X5" s="163"/>
      <c r="Y5" s="163"/>
      <c r="Z5" s="163"/>
      <c r="AA5" s="163"/>
      <c r="AB5" s="163"/>
      <c r="AC5" s="163"/>
      <c r="AD5" s="163"/>
      <c r="AE5" s="163"/>
      <c r="AF5" s="163"/>
      <c r="AG5" s="163"/>
      <c r="AH5" s="163"/>
      <c r="AI5" s="51"/>
      <c r="AJ5" s="51"/>
    </row>
    <row r="6" spans="1:43" ht="12" customHeight="1" x14ac:dyDescent="0.25">
      <c r="A6" s="8" t="s">
        <v>5</v>
      </c>
      <c r="B6" s="193"/>
      <c r="C6" s="194"/>
      <c r="D6" s="195"/>
      <c r="E6" s="33" t="s">
        <v>299</v>
      </c>
      <c r="F6" s="199" t="s">
        <v>19</v>
      </c>
      <c r="G6" s="200"/>
      <c r="H6" s="173"/>
      <c r="I6" s="174"/>
      <c r="J6" s="174"/>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51"/>
      <c r="AJ6" s="51"/>
    </row>
    <row r="7" spans="1:43" ht="12" customHeight="1" x14ac:dyDescent="0.25">
      <c r="A7" s="8" t="s">
        <v>20</v>
      </c>
      <c r="B7" s="193"/>
      <c r="C7" s="194"/>
      <c r="D7" s="195"/>
      <c r="E7" s="34" t="s">
        <v>410</v>
      </c>
      <c r="F7" s="201" t="s">
        <v>411</v>
      </c>
      <c r="G7" s="202"/>
      <c r="H7" s="173"/>
      <c r="I7" s="174"/>
      <c r="J7" s="174"/>
      <c r="K7" s="163" t="s">
        <v>400</v>
      </c>
      <c r="L7" s="163"/>
      <c r="M7" s="163"/>
      <c r="N7" s="163"/>
      <c r="O7" s="163"/>
      <c r="P7" s="163"/>
      <c r="Q7" s="163"/>
      <c r="R7" s="163"/>
      <c r="S7" s="163"/>
      <c r="T7" s="163"/>
      <c r="U7" s="163"/>
      <c r="V7" s="163"/>
      <c r="W7" s="163"/>
      <c r="X7" s="163"/>
      <c r="Y7" s="163"/>
      <c r="Z7" s="163"/>
      <c r="AA7" s="163"/>
      <c r="AB7" s="163"/>
      <c r="AC7" s="163"/>
      <c r="AD7" s="163"/>
      <c r="AE7" s="163"/>
      <c r="AF7" s="163"/>
      <c r="AG7" s="163"/>
      <c r="AH7" s="163"/>
      <c r="AI7" s="51"/>
      <c r="AJ7" s="51"/>
    </row>
    <row r="8" spans="1:43" ht="12" customHeight="1" x14ac:dyDescent="0.25">
      <c r="A8" s="10" t="s">
        <v>21</v>
      </c>
      <c r="B8" s="193"/>
      <c r="C8" s="194"/>
      <c r="D8" s="195"/>
      <c r="E8" s="23"/>
      <c r="F8" s="186"/>
      <c r="G8" s="187"/>
      <c r="H8" s="173"/>
      <c r="I8" s="174"/>
      <c r="J8" s="174"/>
      <c r="K8" s="163" t="s">
        <v>401</v>
      </c>
      <c r="L8" s="163"/>
      <c r="M8" s="163"/>
      <c r="N8" s="163"/>
      <c r="O8" s="163"/>
      <c r="P8" s="163"/>
      <c r="Q8" s="163"/>
      <c r="R8" s="163"/>
      <c r="S8" s="163"/>
      <c r="T8" s="163"/>
      <c r="U8" s="163"/>
      <c r="V8" s="163"/>
      <c r="W8" s="163"/>
      <c r="X8" s="163"/>
      <c r="Y8" s="163"/>
      <c r="Z8" s="163"/>
      <c r="AA8" s="163"/>
      <c r="AB8" s="163"/>
      <c r="AC8" s="163"/>
      <c r="AD8" s="163"/>
      <c r="AE8" s="163"/>
      <c r="AF8" s="163"/>
      <c r="AG8" s="163"/>
      <c r="AH8" s="163"/>
      <c r="AI8" s="51"/>
      <c r="AJ8" s="51"/>
    </row>
    <row r="9" spans="1:43" ht="12" customHeight="1" x14ac:dyDescent="0.25">
      <c r="A9" s="34" t="s">
        <v>30</v>
      </c>
      <c r="B9" s="193"/>
      <c r="C9" s="194"/>
      <c r="D9" s="195"/>
      <c r="E9" s="23"/>
      <c r="F9" s="186"/>
      <c r="G9" s="187"/>
      <c r="H9" s="173"/>
      <c r="I9" s="174"/>
      <c r="J9" s="174"/>
      <c r="K9" s="163" t="s">
        <v>402</v>
      </c>
      <c r="L9" s="163"/>
      <c r="M9" s="163"/>
      <c r="N9" s="163"/>
      <c r="O9" s="163"/>
      <c r="P9" s="163"/>
      <c r="Q9" s="163"/>
      <c r="R9" s="163"/>
      <c r="S9" s="163"/>
      <c r="T9" s="163"/>
      <c r="U9" s="163"/>
      <c r="V9" s="163"/>
      <c r="W9" s="163"/>
      <c r="X9" s="163"/>
      <c r="Y9" s="163"/>
      <c r="Z9" s="163"/>
      <c r="AA9" s="163"/>
      <c r="AB9" s="163"/>
      <c r="AC9" s="163"/>
      <c r="AD9" s="163"/>
      <c r="AE9" s="163"/>
      <c r="AF9" s="163"/>
      <c r="AG9" s="163"/>
      <c r="AH9" s="163"/>
      <c r="AI9" s="51"/>
      <c r="AJ9" s="51"/>
    </row>
    <row r="10" spans="1:43" ht="12" customHeight="1" thickBot="1" x14ac:dyDescent="0.3">
      <c r="A10" s="20" t="s">
        <v>32</v>
      </c>
      <c r="B10" s="196"/>
      <c r="C10" s="197"/>
      <c r="D10" s="198"/>
      <c r="E10" s="18"/>
      <c r="F10" s="188"/>
      <c r="G10" s="189"/>
      <c r="H10" s="173"/>
      <c r="I10" s="174"/>
      <c r="J10" s="174"/>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51"/>
      <c r="AJ10" s="51"/>
    </row>
    <row r="11" spans="1:43" ht="12" customHeight="1" x14ac:dyDescent="0.25">
      <c r="A11" s="8" t="s">
        <v>31</v>
      </c>
      <c r="B11" s="203"/>
      <c r="C11" s="204"/>
      <c r="D11" s="205"/>
      <c r="E11" s="36" t="s">
        <v>45</v>
      </c>
      <c r="F11" s="219"/>
      <c r="G11" s="200"/>
      <c r="H11" s="173"/>
      <c r="I11" s="174"/>
      <c r="J11" s="174"/>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51"/>
      <c r="AJ11" s="51"/>
    </row>
    <row r="12" spans="1:43" ht="12" customHeight="1" x14ac:dyDescent="0.25">
      <c r="A12" s="8" t="s">
        <v>22</v>
      </c>
      <c r="B12" s="190" t="s">
        <v>3</v>
      </c>
      <c r="C12" s="191"/>
      <c r="D12" s="192"/>
      <c r="E12" s="8"/>
      <c r="F12" s="186"/>
      <c r="G12" s="187"/>
      <c r="H12" s="173"/>
      <c r="I12" s="174"/>
      <c r="J12" s="174"/>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51"/>
      <c r="AJ12" s="51"/>
    </row>
    <row r="13" spans="1:43" ht="12" customHeight="1" x14ac:dyDescent="0.25">
      <c r="A13" s="8" t="s">
        <v>185</v>
      </c>
      <c r="B13" s="190" t="s">
        <v>186</v>
      </c>
      <c r="C13" s="191"/>
      <c r="D13" s="192"/>
      <c r="E13" s="8"/>
      <c r="F13" s="186"/>
      <c r="G13" s="187"/>
      <c r="H13" s="173"/>
      <c r="I13" s="174"/>
      <c r="J13" s="174"/>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51"/>
      <c r="AJ13" s="51"/>
    </row>
    <row r="14" spans="1:43" ht="12" customHeight="1" x14ac:dyDescent="0.25">
      <c r="A14" s="8" t="s">
        <v>23</v>
      </c>
      <c r="B14" s="52"/>
      <c r="C14" s="53"/>
      <c r="D14" s="54"/>
      <c r="E14" s="8"/>
      <c r="F14" s="186"/>
      <c r="G14" s="187"/>
      <c r="H14" s="173"/>
      <c r="I14" s="174"/>
      <c r="J14" s="174"/>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51"/>
      <c r="AJ14" s="51"/>
    </row>
    <row r="15" spans="1:43" ht="12" customHeight="1" x14ac:dyDescent="0.25">
      <c r="A15" s="8" t="s">
        <v>33</v>
      </c>
      <c r="B15" s="52"/>
      <c r="C15" s="53"/>
      <c r="D15" s="54"/>
      <c r="E15" s="8"/>
      <c r="F15" s="186"/>
      <c r="G15" s="187"/>
      <c r="H15" s="173"/>
      <c r="I15" s="174"/>
      <c r="J15" s="174"/>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51"/>
      <c r="AJ15" s="51"/>
    </row>
    <row r="16" spans="1:43" ht="12" customHeight="1" x14ac:dyDescent="0.25">
      <c r="A16" s="8" t="s">
        <v>34</v>
      </c>
      <c r="B16" s="52"/>
      <c r="C16" s="53"/>
      <c r="D16" s="54"/>
      <c r="E16" s="8"/>
      <c r="F16" s="186"/>
      <c r="G16" s="187"/>
      <c r="H16" s="173"/>
      <c r="I16" s="174"/>
      <c r="J16" s="174"/>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1"/>
      <c r="AJ16" s="51"/>
    </row>
    <row r="17" spans="1:45" ht="12" customHeight="1" thickBot="1" x14ac:dyDescent="0.3">
      <c r="A17" s="8" t="s">
        <v>24</v>
      </c>
      <c r="B17" s="183" t="s">
        <v>190</v>
      </c>
      <c r="C17" s="191"/>
      <c r="D17" s="192"/>
      <c r="E17" s="9"/>
      <c r="F17" s="188"/>
      <c r="G17" s="189"/>
      <c r="H17" s="173"/>
      <c r="I17" s="174"/>
      <c r="J17" s="174"/>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51"/>
      <c r="AJ17" s="51"/>
    </row>
    <row r="18" spans="1:45" ht="12" customHeight="1" x14ac:dyDescent="0.25">
      <c r="A18" s="36" t="s">
        <v>25</v>
      </c>
      <c r="B18" s="52"/>
      <c r="C18" s="53"/>
      <c r="D18" s="54"/>
      <c r="E18" s="39" t="s">
        <v>46</v>
      </c>
      <c r="F18" s="219"/>
      <c r="G18" s="200"/>
      <c r="H18" s="173"/>
      <c r="I18" s="174"/>
      <c r="J18" s="174"/>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51"/>
      <c r="AJ18" s="51"/>
    </row>
    <row r="19" spans="1:45" ht="12" customHeight="1" thickBot="1" x14ac:dyDescent="0.3">
      <c r="A19" s="8" t="s">
        <v>38</v>
      </c>
      <c r="B19" s="72"/>
      <c r="C19" s="53"/>
      <c r="D19" s="54"/>
      <c r="E19" s="11"/>
      <c r="F19" s="186"/>
      <c r="G19" s="187"/>
      <c r="H19" s="175"/>
      <c r="I19" s="176"/>
      <c r="J19" s="176"/>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51"/>
      <c r="AJ19" s="51"/>
    </row>
    <row r="20" spans="1:45" ht="12" customHeight="1" x14ac:dyDescent="0.25">
      <c r="A20" s="36" t="s">
        <v>41</v>
      </c>
      <c r="B20" s="52"/>
      <c r="C20" s="53"/>
      <c r="D20" s="54"/>
      <c r="E20" s="11"/>
      <c r="F20" s="186"/>
      <c r="G20" s="187"/>
      <c r="H20" s="169"/>
      <c r="I20" s="170"/>
      <c r="J20" s="170"/>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51"/>
      <c r="AJ20" s="51"/>
    </row>
    <row r="21" spans="1:45" ht="12" customHeight="1" thickBot="1" x14ac:dyDescent="0.3">
      <c r="A21" s="8" t="s">
        <v>26</v>
      </c>
      <c r="B21" s="52"/>
      <c r="C21" s="53"/>
      <c r="D21" s="54"/>
      <c r="E21" s="11"/>
      <c r="F21" s="186"/>
      <c r="G21" s="187"/>
      <c r="H21" s="178" t="s">
        <v>7</v>
      </c>
      <c r="I21" s="179"/>
      <c r="J21" s="17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5"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5"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28" t="s">
        <v>321</v>
      </c>
      <c r="AC23" s="28"/>
      <c r="AD23" s="28"/>
      <c r="AE23" s="28"/>
      <c r="AF23" s="28"/>
      <c r="AG23" s="28"/>
      <c r="AH23" s="25"/>
    </row>
    <row r="24" spans="1:45" ht="12" customHeight="1" x14ac:dyDescent="0.25">
      <c r="A24" s="35" t="s">
        <v>40</v>
      </c>
      <c r="B24" s="52"/>
      <c r="C24" s="53"/>
      <c r="D24" s="54"/>
      <c r="E24" s="39" t="s">
        <v>43</v>
      </c>
      <c r="F24" s="219" t="s">
        <v>444</v>
      </c>
      <c r="G24" s="200"/>
      <c r="H24" s="166" t="s">
        <v>44</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5" ht="12" customHeight="1" x14ac:dyDescent="0.25">
      <c r="A25" s="15" t="s">
        <v>27</v>
      </c>
      <c r="B25" s="190" t="s">
        <v>35</v>
      </c>
      <c r="C25" s="191"/>
      <c r="D25" s="192"/>
      <c r="E25" s="38"/>
      <c r="F25" s="213"/>
      <c r="G25" s="202"/>
      <c r="H25" s="40"/>
      <c r="I25" s="230"/>
      <c r="J25" s="231"/>
      <c r="K25" s="231"/>
      <c r="L25" s="231"/>
      <c r="M25" s="231"/>
      <c r="N25" s="232"/>
      <c r="O25" s="70"/>
      <c r="P25" s="70"/>
      <c r="Q25" s="70"/>
      <c r="R25" s="70"/>
      <c r="S25" s="70"/>
      <c r="T25" s="70"/>
      <c r="U25" s="70"/>
      <c r="V25" s="70"/>
      <c r="W25" s="70"/>
      <c r="X25" s="70"/>
      <c r="Y25" s="70"/>
      <c r="Z25" s="70"/>
      <c r="AA25" s="70"/>
      <c r="AB25" s="70"/>
      <c r="AC25" s="70"/>
      <c r="AD25" s="70"/>
      <c r="AE25" s="70"/>
      <c r="AF25" s="70"/>
      <c r="AG25" s="70"/>
      <c r="AH25" s="70"/>
      <c r="AI25" s="70"/>
      <c r="AJ25" s="70"/>
    </row>
    <row r="26" spans="1:45" ht="12" customHeight="1" x14ac:dyDescent="0.25">
      <c r="A26" s="35" t="s">
        <v>49</v>
      </c>
      <c r="B26" s="52"/>
      <c r="C26" s="53"/>
      <c r="D26" s="54"/>
      <c r="E26" s="38" t="s">
        <v>14</v>
      </c>
      <c r="F26" s="213" t="s">
        <v>445</v>
      </c>
      <c r="G26" s="202"/>
      <c r="H26" s="40"/>
      <c r="I26" s="233"/>
      <c r="J26" s="234"/>
      <c r="K26" s="234"/>
      <c r="L26" s="234"/>
      <c r="M26" s="234"/>
      <c r="N26" s="235"/>
      <c r="O26" s="70"/>
      <c r="P26" s="70"/>
      <c r="Q26" s="70"/>
      <c r="R26" s="70"/>
      <c r="S26" s="70"/>
      <c r="T26" s="70"/>
      <c r="U26" s="70"/>
      <c r="V26" s="70"/>
      <c r="W26" s="70"/>
      <c r="X26" s="70"/>
      <c r="Y26" s="70"/>
      <c r="Z26" s="70"/>
      <c r="AA26" s="70"/>
      <c r="AB26" s="70"/>
      <c r="AC26" s="70"/>
      <c r="AD26" s="70"/>
      <c r="AE26" s="70"/>
      <c r="AF26" s="70"/>
      <c r="AG26" s="70"/>
      <c r="AH26" s="70"/>
      <c r="AI26" s="70"/>
      <c r="AJ26" s="70"/>
    </row>
    <row r="27" spans="1:45" ht="12" customHeight="1" x14ac:dyDescent="0.25">
      <c r="A27" s="15" t="s">
        <v>37</v>
      </c>
      <c r="B27" s="52"/>
      <c r="C27" s="53"/>
      <c r="D27" s="54"/>
      <c r="E27" s="11" t="s">
        <v>15</v>
      </c>
      <c r="F27" s="229" t="s">
        <v>700</v>
      </c>
      <c r="G27" s="202"/>
      <c r="H27" s="40"/>
      <c r="I27" s="233"/>
      <c r="J27" s="234"/>
      <c r="K27" s="234"/>
      <c r="L27" s="234"/>
      <c r="M27" s="234"/>
      <c r="N27" s="235"/>
      <c r="O27" s="70"/>
      <c r="P27" s="70"/>
      <c r="Q27" s="70"/>
      <c r="R27" s="70"/>
      <c r="S27" s="70"/>
      <c r="T27" s="70"/>
      <c r="U27" s="70"/>
      <c r="V27" s="70"/>
      <c r="W27" s="70"/>
      <c r="X27" s="70"/>
      <c r="Y27" s="70"/>
      <c r="Z27" s="70"/>
      <c r="AA27" s="70"/>
      <c r="AB27" s="70"/>
      <c r="AC27" s="70"/>
      <c r="AD27" s="70"/>
      <c r="AE27" s="70"/>
      <c r="AF27" s="70"/>
      <c r="AG27" s="70"/>
      <c r="AH27" s="70"/>
      <c r="AI27" s="70"/>
      <c r="AJ27" s="70"/>
    </row>
    <row r="28" spans="1:45" ht="12" customHeight="1" x14ac:dyDescent="0.25">
      <c r="A28" s="35" t="s">
        <v>28</v>
      </c>
      <c r="B28" s="52"/>
      <c r="C28" s="53"/>
      <c r="D28" s="54"/>
      <c r="E28" s="11" t="s">
        <v>16</v>
      </c>
      <c r="F28" s="213"/>
      <c r="G28" s="202"/>
      <c r="H28" s="40"/>
      <c r="I28" s="233"/>
      <c r="J28" s="234"/>
      <c r="K28" s="234"/>
      <c r="L28" s="234"/>
      <c r="M28" s="234"/>
      <c r="N28" s="235"/>
      <c r="O28" s="70"/>
      <c r="P28" s="70"/>
      <c r="Q28" s="70"/>
      <c r="R28" s="70"/>
      <c r="S28" s="70"/>
      <c r="T28" s="70"/>
      <c r="U28" s="70"/>
      <c r="V28" s="70"/>
      <c r="W28" s="70"/>
      <c r="X28" s="70"/>
      <c r="Y28" s="70"/>
      <c r="Z28" s="70"/>
      <c r="AA28" s="70"/>
      <c r="AB28" s="70"/>
      <c r="AC28" s="70"/>
      <c r="AD28" s="70"/>
      <c r="AE28" s="70"/>
      <c r="AF28" s="70"/>
      <c r="AG28" s="70"/>
      <c r="AH28" s="70"/>
      <c r="AI28" s="70"/>
      <c r="AJ28" s="70"/>
    </row>
    <row r="29" spans="1:45" ht="12" customHeight="1" x14ac:dyDescent="0.25">
      <c r="A29" s="15" t="s">
        <v>413</v>
      </c>
      <c r="B29" s="190" t="s">
        <v>395</v>
      </c>
      <c r="C29" s="191"/>
      <c r="D29" s="192"/>
      <c r="E29" s="11" t="s">
        <v>17</v>
      </c>
      <c r="F29" s="201" t="s">
        <v>724</v>
      </c>
      <c r="G29" s="202"/>
      <c r="H29" s="40"/>
      <c r="I29" s="233"/>
      <c r="J29" s="234"/>
      <c r="K29" s="234"/>
      <c r="L29" s="234"/>
      <c r="M29" s="234"/>
      <c r="N29" s="235"/>
      <c r="O29" s="70"/>
      <c r="P29" s="70"/>
      <c r="Q29" s="70"/>
      <c r="R29" s="70"/>
      <c r="S29" s="70"/>
      <c r="T29" s="70"/>
      <c r="U29" s="70"/>
      <c r="V29" s="70"/>
      <c r="W29" s="70"/>
      <c r="X29" s="70"/>
      <c r="Y29" s="70"/>
      <c r="Z29" s="70"/>
      <c r="AA29" s="70"/>
      <c r="AB29" s="70"/>
      <c r="AC29" s="70"/>
      <c r="AD29" s="70"/>
      <c r="AE29" s="70"/>
      <c r="AF29" s="70"/>
      <c r="AG29" s="70"/>
      <c r="AH29" s="70"/>
      <c r="AI29" s="70"/>
      <c r="AJ29" s="70"/>
    </row>
    <row r="30" spans="1:45" ht="12" customHeight="1" thickBot="1" x14ac:dyDescent="0.3">
      <c r="A30" s="150" t="s">
        <v>406</v>
      </c>
      <c r="B30" s="223" t="s">
        <v>396</v>
      </c>
      <c r="C30" s="224"/>
      <c r="D30" s="225"/>
      <c r="E30" s="11"/>
      <c r="F30" s="213"/>
      <c r="G30" s="202"/>
      <c r="H30" s="40"/>
      <c r="I30" s="236"/>
      <c r="J30" s="237"/>
      <c r="K30" s="237"/>
      <c r="L30" s="237"/>
      <c r="M30" s="237"/>
      <c r="N30" s="238"/>
      <c r="O30" s="70"/>
      <c r="P30" s="70"/>
      <c r="Q30" s="70"/>
      <c r="R30" s="70"/>
      <c r="S30" s="70"/>
      <c r="T30" s="70"/>
      <c r="U30" s="70"/>
      <c r="V30" s="70"/>
      <c r="W30" s="70"/>
      <c r="X30" s="70"/>
      <c r="Y30" s="70"/>
      <c r="Z30" s="70"/>
      <c r="AA30" s="70"/>
      <c r="AB30" s="70"/>
      <c r="AC30" s="70"/>
      <c r="AD30" s="70"/>
      <c r="AE30" s="70"/>
      <c r="AF30" s="70"/>
      <c r="AG30" s="70"/>
      <c r="AH30" s="70"/>
      <c r="AI30" s="70"/>
      <c r="AJ30" s="70"/>
    </row>
    <row r="31" spans="1:45"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5" ht="6.75" customHeight="1" thickBot="1" x14ac:dyDescent="0.3">
      <c r="A32" s="50"/>
      <c r="B32" s="43"/>
      <c r="C32" s="43"/>
      <c r="D32" s="43"/>
      <c r="E32" s="51"/>
      <c r="F32" s="43"/>
      <c r="G32" s="43"/>
      <c r="H32" s="44"/>
      <c r="I32" s="4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86" ht="62.25" customHeight="1" thickBot="1" x14ac:dyDescent="0.25">
      <c r="A33" s="55" t="s">
        <v>180</v>
      </c>
      <c r="B33" s="59" t="s">
        <v>55</v>
      </c>
      <c r="C33" s="220" t="s">
        <v>56</v>
      </c>
      <c r="D33" s="221"/>
      <c r="E33" s="221"/>
      <c r="F33" s="220" t="s">
        <v>328</v>
      </c>
      <c r="G33" s="221"/>
      <c r="H33" s="221"/>
      <c r="I33" s="222"/>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86" ht="15" customHeight="1" x14ac:dyDescent="0.2">
      <c r="A34" s="113" t="s">
        <v>57</v>
      </c>
      <c r="B34" s="114" t="s">
        <v>53</v>
      </c>
      <c r="C34" s="114" t="s">
        <v>464</v>
      </c>
      <c r="D34" s="115"/>
      <c r="E34" s="115"/>
      <c r="F34" s="114" t="s">
        <v>205</v>
      </c>
      <c r="G34" s="115"/>
      <c r="H34" s="115"/>
      <c r="I34" s="116"/>
      <c r="J34" s="114" t="s">
        <v>52</v>
      </c>
      <c r="K34" s="114"/>
      <c r="L34" s="100" t="s">
        <v>674</v>
      </c>
      <c r="M34" s="56" t="s">
        <v>674</v>
      </c>
      <c r="N34" s="56" t="s">
        <v>674</v>
      </c>
      <c r="O34" s="56" t="s">
        <v>674</v>
      </c>
      <c r="P34" s="56" t="s">
        <v>674</v>
      </c>
      <c r="Q34" s="56" t="s">
        <v>674</v>
      </c>
      <c r="R34" s="56" t="s">
        <v>674</v>
      </c>
      <c r="S34" s="56" t="s">
        <v>674</v>
      </c>
      <c r="T34" s="56" t="s">
        <v>674</v>
      </c>
      <c r="U34" s="56" t="s">
        <v>674</v>
      </c>
      <c r="V34" s="56" t="s">
        <v>674</v>
      </c>
      <c r="W34" s="56" t="s">
        <v>674</v>
      </c>
      <c r="X34" s="56" t="s">
        <v>674</v>
      </c>
      <c r="Y34" s="56" t="s">
        <v>674</v>
      </c>
      <c r="Z34" s="56" t="s">
        <v>674</v>
      </c>
      <c r="AA34" s="56" t="s">
        <v>674</v>
      </c>
      <c r="AB34" s="56" t="s">
        <v>674</v>
      </c>
      <c r="AC34" s="56" t="s">
        <v>674</v>
      </c>
      <c r="AD34" s="56" t="s">
        <v>674</v>
      </c>
      <c r="AE34" s="56" t="s">
        <v>674</v>
      </c>
      <c r="AF34" s="56" t="s">
        <v>674</v>
      </c>
      <c r="AG34" s="56" t="s">
        <v>674</v>
      </c>
      <c r="AH34" s="56" t="s">
        <v>674</v>
      </c>
      <c r="AI34" s="56" t="s">
        <v>674</v>
      </c>
      <c r="AJ34" s="56" t="s">
        <v>674</v>
      </c>
      <c r="AK34" s="56" t="s">
        <v>674</v>
      </c>
      <c r="AL34" s="56" t="s">
        <v>674</v>
      </c>
      <c r="AM34" s="56" t="s">
        <v>674</v>
      </c>
      <c r="AN34" s="56" t="s">
        <v>674</v>
      </c>
      <c r="AO34" s="56" t="s">
        <v>674</v>
      </c>
      <c r="AP34" s="105" t="s">
        <v>674</v>
      </c>
      <c r="BE34" s="153"/>
      <c r="BF34" s="153"/>
      <c r="BG34" s="153"/>
      <c r="BH34" s="153"/>
      <c r="BI34" s="153"/>
      <c r="BJ34" s="153"/>
      <c r="BK34" s="153"/>
      <c r="BL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row>
    <row r="35" spans="1:86" ht="12" customHeight="1" x14ac:dyDescent="0.2">
      <c r="A35" s="117" t="s">
        <v>54</v>
      </c>
      <c r="B35" s="118" t="s">
        <v>53</v>
      </c>
      <c r="C35" s="118" t="s">
        <v>465</v>
      </c>
      <c r="D35" s="119"/>
      <c r="E35" s="119"/>
      <c r="F35" s="118" t="s">
        <v>58</v>
      </c>
      <c r="G35" s="119"/>
      <c r="H35" s="119"/>
      <c r="I35" s="120"/>
      <c r="J35" s="118" t="s">
        <v>52</v>
      </c>
      <c r="K35" s="118"/>
      <c r="L35" s="101" t="s">
        <v>674</v>
      </c>
      <c r="M35" s="57" t="s">
        <v>674</v>
      </c>
      <c r="N35" s="57" t="s">
        <v>674</v>
      </c>
      <c r="O35" s="57" t="s">
        <v>674</v>
      </c>
      <c r="P35" s="57" t="s">
        <v>674</v>
      </c>
      <c r="Q35" s="57" t="s">
        <v>674</v>
      </c>
      <c r="R35" s="57" t="s">
        <v>674</v>
      </c>
      <c r="S35" s="57" t="s">
        <v>674</v>
      </c>
      <c r="T35" s="57" t="s">
        <v>674</v>
      </c>
      <c r="U35" s="57" t="s">
        <v>674</v>
      </c>
      <c r="V35" s="57" t="s">
        <v>674</v>
      </c>
      <c r="W35" s="57" t="s">
        <v>674</v>
      </c>
      <c r="X35" s="57" t="s">
        <v>674</v>
      </c>
      <c r="Y35" s="57" t="s">
        <v>674</v>
      </c>
      <c r="Z35" s="57" t="s">
        <v>674</v>
      </c>
      <c r="AA35" s="57" t="s">
        <v>674</v>
      </c>
      <c r="AB35" s="57" t="s">
        <v>674</v>
      </c>
      <c r="AC35" s="57" t="s">
        <v>674</v>
      </c>
      <c r="AD35" s="57" t="s">
        <v>674</v>
      </c>
      <c r="AE35" s="57" t="s">
        <v>674</v>
      </c>
      <c r="AF35" s="57" t="s">
        <v>674</v>
      </c>
      <c r="AG35" s="57" t="s">
        <v>674</v>
      </c>
      <c r="AH35" s="57" t="s">
        <v>674</v>
      </c>
      <c r="AI35" s="57" t="s">
        <v>674</v>
      </c>
      <c r="AJ35" s="57" t="s">
        <v>674</v>
      </c>
      <c r="AK35" s="57" t="s">
        <v>674</v>
      </c>
      <c r="AL35" s="57" t="s">
        <v>674</v>
      </c>
      <c r="AM35" s="57" t="s">
        <v>674</v>
      </c>
      <c r="AN35" s="57" t="s">
        <v>674</v>
      </c>
      <c r="AO35" s="57" t="s">
        <v>674</v>
      </c>
      <c r="AP35" s="106" t="s">
        <v>674</v>
      </c>
      <c r="BN35" s="153"/>
      <c r="BO35" s="153"/>
      <c r="BP35" s="153"/>
      <c r="BQ35" s="153"/>
      <c r="BR35" s="153"/>
      <c r="BS35" s="153"/>
      <c r="BT35" s="153"/>
      <c r="BU35" s="153"/>
      <c r="BV35" s="153"/>
      <c r="BW35" s="153"/>
      <c r="BX35" s="153"/>
      <c r="BY35" s="153"/>
      <c r="BZ35" s="153"/>
      <c r="CA35" s="153"/>
      <c r="CB35" s="153"/>
      <c r="CC35" s="153"/>
      <c r="CD35" s="153"/>
      <c r="CE35" s="153"/>
      <c r="CF35" s="153"/>
      <c r="CG35" s="153"/>
      <c r="CH35" s="153"/>
    </row>
    <row r="36" spans="1:86" ht="12.75" customHeight="1" x14ac:dyDescent="0.2">
      <c r="A36" s="117" t="s">
        <v>59</v>
      </c>
      <c r="B36" s="118" t="s">
        <v>53</v>
      </c>
      <c r="C36" s="118" t="s">
        <v>466</v>
      </c>
      <c r="D36" s="119"/>
      <c r="E36" s="119"/>
      <c r="F36" s="118" t="s">
        <v>206</v>
      </c>
      <c r="G36" s="119"/>
      <c r="H36" s="119"/>
      <c r="I36" s="120"/>
      <c r="J36" s="118" t="s">
        <v>52</v>
      </c>
      <c r="K36" s="118"/>
      <c r="L36" s="101" t="s">
        <v>674</v>
      </c>
      <c r="M36" s="57" t="s">
        <v>674</v>
      </c>
      <c r="N36" s="57" t="s">
        <v>674</v>
      </c>
      <c r="O36" s="57" t="s">
        <v>674</v>
      </c>
      <c r="P36" s="57" t="s">
        <v>674</v>
      </c>
      <c r="Q36" s="57" t="s">
        <v>674</v>
      </c>
      <c r="R36" s="57" t="s">
        <v>674</v>
      </c>
      <c r="S36" s="57" t="s">
        <v>674</v>
      </c>
      <c r="T36" s="57" t="s">
        <v>674</v>
      </c>
      <c r="U36" s="57" t="s">
        <v>674</v>
      </c>
      <c r="V36" s="57" t="s">
        <v>674</v>
      </c>
      <c r="W36" s="57" t="s">
        <v>674</v>
      </c>
      <c r="X36" s="57" t="s">
        <v>674</v>
      </c>
      <c r="Y36" s="57" t="s">
        <v>674</v>
      </c>
      <c r="Z36" s="57" t="s">
        <v>674</v>
      </c>
      <c r="AA36" s="57" t="s">
        <v>674</v>
      </c>
      <c r="AB36" s="57" t="s">
        <v>674</v>
      </c>
      <c r="AC36" s="57" t="s">
        <v>674</v>
      </c>
      <c r="AD36" s="57" t="s">
        <v>674</v>
      </c>
      <c r="AE36" s="57" t="s">
        <v>674</v>
      </c>
      <c r="AF36" s="57" t="s">
        <v>674</v>
      </c>
      <c r="AG36" s="57" t="s">
        <v>674</v>
      </c>
      <c r="AH36" s="57" t="s">
        <v>674</v>
      </c>
      <c r="AI36" s="57" t="s">
        <v>674</v>
      </c>
      <c r="AJ36" s="57" t="s">
        <v>674</v>
      </c>
      <c r="AK36" s="57" t="s">
        <v>674</v>
      </c>
      <c r="AL36" s="57" t="s">
        <v>674</v>
      </c>
      <c r="AM36" s="57" t="s">
        <v>674</v>
      </c>
      <c r="AN36" s="57" t="s">
        <v>674</v>
      </c>
      <c r="AO36" s="57" t="s">
        <v>674</v>
      </c>
      <c r="AP36" s="106" t="s">
        <v>674</v>
      </c>
      <c r="BN36" s="153"/>
      <c r="BO36" s="153"/>
      <c r="BP36" s="153"/>
      <c r="BQ36" s="153"/>
      <c r="BR36" s="153"/>
      <c r="BS36" s="153"/>
      <c r="BT36" s="153"/>
      <c r="BU36" s="153"/>
      <c r="BV36" s="153"/>
      <c r="BW36" s="153"/>
      <c r="BX36" s="153"/>
      <c r="BY36" s="153"/>
      <c r="BZ36" s="153"/>
      <c r="CA36" s="153"/>
      <c r="CB36" s="153"/>
      <c r="CC36" s="153"/>
      <c r="CD36" s="153"/>
      <c r="CE36" s="153"/>
      <c r="CF36" s="153"/>
      <c r="CG36" s="153"/>
      <c r="CH36" s="153"/>
    </row>
    <row r="37" spans="1:86" ht="12" customHeight="1" x14ac:dyDescent="0.2">
      <c r="A37" s="121" t="s">
        <v>59</v>
      </c>
      <c r="B37" s="122" t="s">
        <v>261</v>
      </c>
      <c r="C37" s="123" t="s">
        <v>467</v>
      </c>
      <c r="D37" s="124"/>
      <c r="E37" s="124"/>
      <c r="F37" s="122" t="s">
        <v>603</v>
      </c>
      <c r="G37" s="125"/>
      <c r="H37" s="125"/>
      <c r="I37" s="126"/>
      <c r="J37" s="122" t="s">
        <v>60</v>
      </c>
      <c r="K37" s="122"/>
      <c r="L37" s="102" t="s">
        <v>674</v>
      </c>
      <c r="M37" s="58" t="s">
        <v>674</v>
      </c>
      <c r="N37" s="58" t="s">
        <v>674</v>
      </c>
      <c r="O37" s="58" t="s">
        <v>674</v>
      </c>
      <c r="P37" s="58" t="s">
        <v>674</v>
      </c>
      <c r="Q37" s="58" t="s">
        <v>674</v>
      </c>
      <c r="R37" s="58" t="s">
        <v>674</v>
      </c>
      <c r="S37" s="58" t="s">
        <v>674</v>
      </c>
      <c r="T37" s="58" t="s">
        <v>674</v>
      </c>
      <c r="U37" s="58" t="s">
        <v>674</v>
      </c>
      <c r="V37" s="58" t="s">
        <v>674</v>
      </c>
      <c r="W37" s="58" t="s">
        <v>674</v>
      </c>
      <c r="X37" s="58" t="s">
        <v>674</v>
      </c>
      <c r="Y37" s="58" t="s">
        <v>674</v>
      </c>
      <c r="Z37" s="58" t="s">
        <v>674</v>
      </c>
      <c r="AA37" s="58" t="s">
        <v>674</v>
      </c>
      <c r="AB37" s="58" t="s">
        <v>674</v>
      </c>
      <c r="AC37" s="58" t="s">
        <v>674</v>
      </c>
      <c r="AD37" s="58" t="s">
        <v>674</v>
      </c>
      <c r="AE37" s="58" t="s">
        <v>674</v>
      </c>
      <c r="AF37" s="58" t="s">
        <v>674</v>
      </c>
      <c r="AG37" s="58" t="s">
        <v>674</v>
      </c>
      <c r="AH37" s="58" t="s">
        <v>674</v>
      </c>
      <c r="AI37" s="58" t="s">
        <v>674</v>
      </c>
      <c r="AJ37" s="58" t="s">
        <v>674</v>
      </c>
      <c r="AK37" s="58" t="s">
        <v>674</v>
      </c>
      <c r="AL37" s="58" t="s">
        <v>674</v>
      </c>
      <c r="AM37" s="58" t="s">
        <v>674</v>
      </c>
      <c r="AN37" s="58" t="s">
        <v>674</v>
      </c>
      <c r="AO37" s="58" t="s">
        <v>674</v>
      </c>
      <c r="AP37" s="107" t="s">
        <v>674</v>
      </c>
      <c r="BN37" s="153"/>
      <c r="BO37" s="153"/>
      <c r="BP37" s="153"/>
      <c r="BQ37" s="153"/>
      <c r="BR37" s="153"/>
      <c r="BS37" s="153"/>
      <c r="BT37" s="153"/>
      <c r="BU37" s="153"/>
      <c r="BV37" s="153"/>
      <c r="BW37" s="153"/>
      <c r="BX37" s="153"/>
      <c r="BY37" s="153"/>
      <c r="BZ37" s="153"/>
      <c r="CA37" s="153"/>
      <c r="CB37" s="153"/>
      <c r="CC37" s="153"/>
      <c r="CD37" s="153"/>
      <c r="CE37" s="153"/>
      <c r="CF37" s="153"/>
      <c r="CG37" s="153"/>
      <c r="CH37" s="153"/>
    </row>
    <row r="38" spans="1:86" ht="12" customHeight="1" x14ac:dyDescent="0.2">
      <c r="A38" s="121" t="s">
        <v>59</v>
      </c>
      <c r="B38" s="122" t="s">
        <v>262</v>
      </c>
      <c r="C38" s="123" t="s">
        <v>468</v>
      </c>
      <c r="D38" s="124"/>
      <c r="E38" s="124"/>
      <c r="F38" s="122" t="s">
        <v>604</v>
      </c>
      <c r="G38" s="125"/>
      <c r="H38" s="125"/>
      <c r="I38" s="126"/>
      <c r="J38" s="122" t="s">
        <v>60</v>
      </c>
      <c r="K38" s="122"/>
      <c r="L38" s="102" t="s">
        <v>674</v>
      </c>
      <c r="M38" s="58" t="s">
        <v>674</v>
      </c>
      <c r="N38" s="58" t="s">
        <v>674</v>
      </c>
      <c r="O38" s="58" t="s">
        <v>674</v>
      </c>
      <c r="P38" s="58" t="s">
        <v>674</v>
      </c>
      <c r="Q38" s="58" t="s">
        <v>674</v>
      </c>
      <c r="R38" s="58" t="s">
        <v>674</v>
      </c>
      <c r="S38" s="58" t="s">
        <v>674</v>
      </c>
      <c r="T38" s="58" t="s">
        <v>674</v>
      </c>
      <c r="U38" s="58" t="s">
        <v>674</v>
      </c>
      <c r="V38" s="58" t="s">
        <v>674</v>
      </c>
      <c r="W38" s="58" t="s">
        <v>674</v>
      </c>
      <c r="X38" s="58" t="s">
        <v>674</v>
      </c>
      <c r="Y38" s="58" t="s">
        <v>674</v>
      </c>
      <c r="Z38" s="58" t="s">
        <v>674</v>
      </c>
      <c r="AA38" s="58" t="s">
        <v>674</v>
      </c>
      <c r="AB38" s="58" t="s">
        <v>674</v>
      </c>
      <c r="AC38" s="58" t="s">
        <v>674</v>
      </c>
      <c r="AD38" s="58" t="s">
        <v>674</v>
      </c>
      <c r="AE38" s="58" t="s">
        <v>674</v>
      </c>
      <c r="AF38" s="58" t="s">
        <v>674</v>
      </c>
      <c r="AG38" s="58" t="s">
        <v>674</v>
      </c>
      <c r="AH38" s="58" t="s">
        <v>674</v>
      </c>
      <c r="AI38" s="58" t="s">
        <v>674</v>
      </c>
      <c r="AJ38" s="58" t="s">
        <v>674</v>
      </c>
      <c r="AK38" s="58" t="s">
        <v>674</v>
      </c>
      <c r="AL38" s="58" t="s">
        <v>674</v>
      </c>
      <c r="AM38" s="58" t="s">
        <v>674</v>
      </c>
      <c r="AN38" s="58" t="s">
        <v>674</v>
      </c>
      <c r="AO38" s="58" t="s">
        <v>674</v>
      </c>
      <c r="AP38" s="107" t="s">
        <v>674</v>
      </c>
      <c r="BN38" s="153"/>
      <c r="BO38" s="153"/>
      <c r="BP38" s="153"/>
      <c r="BQ38" s="153"/>
      <c r="BR38" s="153"/>
      <c r="BS38" s="153"/>
      <c r="BT38" s="153"/>
      <c r="BU38" s="153"/>
      <c r="BV38" s="153"/>
      <c r="BW38" s="153"/>
      <c r="BX38" s="153"/>
      <c r="BY38" s="153"/>
      <c r="BZ38" s="153"/>
      <c r="CA38" s="153"/>
      <c r="CB38" s="153"/>
      <c r="CC38" s="153"/>
      <c r="CD38" s="153"/>
      <c r="CE38" s="153"/>
      <c r="CF38" s="153"/>
      <c r="CG38" s="153"/>
      <c r="CH38" s="153"/>
    </row>
    <row r="39" spans="1:86" ht="12" customHeight="1" x14ac:dyDescent="0.2">
      <c r="A39" s="117" t="s">
        <v>61</v>
      </c>
      <c r="B39" s="118" t="s">
        <v>53</v>
      </c>
      <c r="C39" s="118" t="s">
        <v>469</v>
      </c>
      <c r="D39" s="119"/>
      <c r="E39" s="119"/>
      <c r="F39" s="118" t="s">
        <v>62</v>
      </c>
      <c r="G39" s="119"/>
      <c r="H39" s="119"/>
      <c r="I39" s="120"/>
      <c r="J39" s="118" t="s">
        <v>52</v>
      </c>
      <c r="K39" s="118"/>
      <c r="L39" s="101" t="s">
        <v>674</v>
      </c>
      <c r="M39" s="57" t="s">
        <v>674</v>
      </c>
      <c r="N39" s="57" t="s">
        <v>674</v>
      </c>
      <c r="O39" s="57" t="s">
        <v>674</v>
      </c>
      <c r="P39" s="57" t="s">
        <v>674</v>
      </c>
      <c r="Q39" s="57" t="s">
        <v>674</v>
      </c>
      <c r="R39" s="57" t="s">
        <v>674</v>
      </c>
      <c r="S39" s="57" t="s">
        <v>674</v>
      </c>
      <c r="T39" s="57" t="s">
        <v>674</v>
      </c>
      <c r="U39" s="57" t="s">
        <v>674</v>
      </c>
      <c r="V39" s="57" t="s">
        <v>674</v>
      </c>
      <c r="W39" s="57" t="s">
        <v>674</v>
      </c>
      <c r="X39" s="57" t="s">
        <v>674</v>
      </c>
      <c r="Y39" s="57" t="s">
        <v>674</v>
      </c>
      <c r="Z39" s="57" t="s">
        <v>674</v>
      </c>
      <c r="AA39" s="57" t="s">
        <v>674</v>
      </c>
      <c r="AB39" s="57" t="s">
        <v>674</v>
      </c>
      <c r="AC39" s="57" t="s">
        <v>674</v>
      </c>
      <c r="AD39" s="57" t="s">
        <v>674</v>
      </c>
      <c r="AE39" s="57" t="s">
        <v>674</v>
      </c>
      <c r="AF39" s="57" t="s">
        <v>674</v>
      </c>
      <c r="AG39" s="57" t="s">
        <v>674</v>
      </c>
      <c r="AH39" s="57" t="s">
        <v>674</v>
      </c>
      <c r="AI39" s="57" t="s">
        <v>674</v>
      </c>
      <c r="AJ39" s="57" t="s">
        <v>674</v>
      </c>
      <c r="AK39" s="57" t="s">
        <v>674</v>
      </c>
      <c r="AL39" s="57" t="s">
        <v>674</v>
      </c>
      <c r="AM39" s="57" t="s">
        <v>674</v>
      </c>
      <c r="AN39" s="57" t="s">
        <v>674</v>
      </c>
      <c r="AO39" s="57" t="s">
        <v>674</v>
      </c>
      <c r="AP39" s="106" t="s">
        <v>674</v>
      </c>
      <c r="BN39" s="153"/>
      <c r="BO39" s="153"/>
      <c r="BP39" s="153"/>
      <c r="BQ39" s="153"/>
      <c r="BR39" s="153"/>
      <c r="BS39" s="153"/>
      <c r="BT39" s="153"/>
      <c r="BU39" s="153"/>
      <c r="BV39" s="153"/>
      <c r="BW39" s="153"/>
      <c r="BX39" s="153"/>
      <c r="BY39" s="153"/>
      <c r="BZ39" s="153"/>
      <c r="CA39" s="153"/>
      <c r="CB39" s="153"/>
      <c r="CC39" s="153"/>
      <c r="CD39" s="153"/>
      <c r="CE39" s="153"/>
      <c r="CF39" s="153"/>
      <c r="CG39" s="153"/>
      <c r="CH39" s="153"/>
    </row>
    <row r="40" spans="1:86" ht="12" customHeight="1" x14ac:dyDescent="0.2">
      <c r="A40" s="117" t="s">
        <v>63</v>
      </c>
      <c r="B40" s="118" t="s">
        <v>53</v>
      </c>
      <c r="C40" s="118" t="s">
        <v>470</v>
      </c>
      <c r="D40" s="119"/>
      <c r="E40" s="119"/>
      <c r="F40" s="118" t="s">
        <v>64</v>
      </c>
      <c r="G40" s="119"/>
      <c r="H40" s="119"/>
      <c r="I40" s="120"/>
      <c r="J40" s="118" t="s">
        <v>52</v>
      </c>
      <c r="K40" s="118"/>
      <c r="L40" s="101" t="s">
        <v>674</v>
      </c>
      <c r="M40" s="57" t="s">
        <v>674</v>
      </c>
      <c r="N40" s="57" t="s">
        <v>674</v>
      </c>
      <c r="O40" s="57" t="s">
        <v>674</v>
      </c>
      <c r="P40" s="57" t="s">
        <v>674</v>
      </c>
      <c r="Q40" s="57" t="s">
        <v>674</v>
      </c>
      <c r="R40" s="57" t="s">
        <v>674</v>
      </c>
      <c r="S40" s="57" t="s">
        <v>674</v>
      </c>
      <c r="T40" s="57" t="s">
        <v>674</v>
      </c>
      <c r="U40" s="57" t="s">
        <v>674</v>
      </c>
      <c r="V40" s="57" t="s">
        <v>674</v>
      </c>
      <c r="W40" s="57" t="s">
        <v>674</v>
      </c>
      <c r="X40" s="57" t="s">
        <v>674</v>
      </c>
      <c r="Y40" s="57" t="s">
        <v>674</v>
      </c>
      <c r="Z40" s="57" t="s">
        <v>674</v>
      </c>
      <c r="AA40" s="57" t="s">
        <v>674</v>
      </c>
      <c r="AB40" s="57" t="s">
        <v>674</v>
      </c>
      <c r="AC40" s="57" t="s">
        <v>674</v>
      </c>
      <c r="AD40" s="57" t="s">
        <v>674</v>
      </c>
      <c r="AE40" s="57" t="s">
        <v>674</v>
      </c>
      <c r="AF40" s="57" t="s">
        <v>674</v>
      </c>
      <c r="AG40" s="57" t="s">
        <v>674</v>
      </c>
      <c r="AH40" s="57" t="s">
        <v>674</v>
      </c>
      <c r="AI40" s="57" t="s">
        <v>674</v>
      </c>
      <c r="AJ40" s="57" t="s">
        <v>674</v>
      </c>
      <c r="AK40" s="57" t="s">
        <v>674</v>
      </c>
      <c r="AL40" s="57" t="s">
        <v>674</v>
      </c>
      <c r="AM40" s="57" t="s">
        <v>674</v>
      </c>
      <c r="AN40" s="57" t="s">
        <v>674</v>
      </c>
      <c r="AO40" s="57" t="s">
        <v>674</v>
      </c>
      <c r="AP40" s="106" t="s">
        <v>674</v>
      </c>
      <c r="BN40" s="153"/>
      <c r="BO40" s="153"/>
      <c r="BP40" s="153"/>
      <c r="BQ40" s="153"/>
      <c r="BR40" s="153"/>
      <c r="BS40" s="153"/>
      <c r="BT40" s="153"/>
      <c r="BU40" s="153"/>
      <c r="BV40" s="153"/>
      <c r="BW40" s="153"/>
      <c r="BX40" s="153"/>
      <c r="BY40" s="153"/>
      <c r="BZ40" s="153"/>
      <c r="CA40" s="153"/>
      <c r="CB40" s="153"/>
      <c r="CC40" s="153"/>
      <c r="CD40" s="153"/>
      <c r="CE40" s="153"/>
      <c r="CF40" s="153"/>
      <c r="CG40" s="153"/>
      <c r="CH40" s="153"/>
    </row>
    <row r="41" spans="1:86" ht="12" customHeight="1" x14ac:dyDescent="0.2">
      <c r="A41" s="121" t="s">
        <v>63</v>
      </c>
      <c r="B41" s="122" t="s">
        <v>261</v>
      </c>
      <c r="C41" s="122" t="s">
        <v>471</v>
      </c>
      <c r="D41" s="125"/>
      <c r="E41" s="125"/>
      <c r="F41" s="122" t="s">
        <v>64</v>
      </c>
      <c r="G41" s="125"/>
      <c r="H41" s="125"/>
      <c r="I41" s="126"/>
      <c r="J41" s="122" t="s">
        <v>60</v>
      </c>
      <c r="K41" s="122"/>
      <c r="L41" s="102" t="s">
        <v>674</v>
      </c>
      <c r="M41" s="58" t="s">
        <v>674</v>
      </c>
      <c r="N41" s="58" t="s">
        <v>674</v>
      </c>
      <c r="O41" s="58" t="s">
        <v>674</v>
      </c>
      <c r="P41" s="58" t="s">
        <v>674</v>
      </c>
      <c r="Q41" s="58" t="s">
        <v>674</v>
      </c>
      <c r="R41" s="58" t="s">
        <v>674</v>
      </c>
      <c r="S41" s="58" t="s">
        <v>674</v>
      </c>
      <c r="T41" s="58" t="s">
        <v>674</v>
      </c>
      <c r="U41" s="58" t="s">
        <v>674</v>
      </c>
      <c r="V41" s="58" t="s">
        <v>674</v>
      </c>
      <c r="W41" s="58" t="s">
        <v>674</v>
      </c>
      <c r="X41" s="58" t="s">
        <v>674</v>
      </c>
      <c r="Y41" s="58" t="s">
        <v>674</v>
      </c>
      <c r="Z41" s="58" t="s">
        <v>674</v>
      </c>
      <c r="AA41" s="58" t="s">
        <v>674</v>
      </c>
      <c r="AB41" s="58" t="s">
        <v>674</v>
      </c>
      <c r="AC41" s="58" t="s">
        <v>674</v>
      </c>
      <c r="AD41" s="58" t="s">
        <v>674</v>
      </c>
      <c r="AE41" s="58" t="s">
        <v>674</v>
      </c>
      <c r="AF41" s="58" t="s">
        <v>674</v>
      </c>
      <c r="AG41" s="58" t="s">
        <v>674</v>
      </c>
      <c r="AH41" s="58" t="s">
        <v>674</v>
      </c>
      <c r="AI41" s="58" t="s">
        <v>674</v>
      </c>
      <c r="AJ41" s="58" t="s">
        <v>674</v>
      </c>
      <c r="AK41" s="58" t="s">
        <v>674</v>
      </c>
      <c r="AL41" s="58" t="s">
        <v>674</v>
      </c>
      <c r="AM41" s="58" t="s">
        <v>674</v>
      </c>
      <c r="AN41" s="58" t="s">
        <v>674</v>
      </c>
      <c r="AO41" s="58" t="s">
        <v>674</v>
      </c>
      <c r="AP41" s="107" t="s">
        <v>674</v>
      </c>
      <c r="BN41" s="153"/>
      <c r="BO41" s="153"/>
      <c r="BP41" s="153"/>
      <c r="BQ41" s="153"/>
      <c r="BR41" s="153"/>
      <c r="BS41" s="153"/>
      <c r="BT41" s="153"/>
      <c r="BU41" s="153"/>
      <c r="BV41" s="153"/>
      <c r="BW41" s="153"/>
      <c r="BX41" s="153"/>
      <c r="BY41" s="153"/>
      <c r="BZ41" s="153"/>
      <c r="CA41" s="153"/>
      <c r="CB41" s="153"/>
      <c r="CC41" s="153"/>
      <c r="CD41" s="153"/>
      <c r="CE41" s="153"/>
      <c r="CF41" s="153"/>
      <c r="CG41" s="153"/>
      <c r="CH41" s="153"/>
    </row>
    <row r="42" spans="1:86" ht="12" customHeight="1" x14ac:dyDescent="0.2">
      <c r="A42" s="117" t="s">
        <v>65</v>
      </c>
      <c r="B42" s="118" t="s">
        <v>53</v>
      </c>
      <c r="C42" s="118" t="s">
        <v>472</v>
      </c>
      <c r="D42" s="119"/>
      <c r="E42" s="119"/>
      <c r="F42" s="118" t="s">
        <v>66</v>
      </c>
      <c r="G42" s="119"/>
      <c r="H42" s="119"/>
      <c r="I42" s="120"/>
      <c r="J42" s="118" t="s">
        <v>52</v>
      </c>
      <c r="K42" s="118"/>
      <c r="L42" s="101" t="s">
        <v>674</v>
      </c>
      <c r="M42" s="57" t="s">
        <v>674</v>
      </c>
      <c r="N42" s="57" t="s">
        <v>674</v>
      </c>
      <c r="O42" s="57" t="s">
        <v>674</v>
      </c>
      <c r="P42" s="57" t="s">
        <v>674</v>
      </c>
      <c r="Q42" s="57" t="s">
        <v>674</v>
      </c>
      <c r="R42" s="57" t="s">
        <v>674</v>
      </c>
      <c r="S42" s="57" t="s">
        <v>674</v>
      </c>
      <c r="T42" s="57" t="s">
        <v>674</v>
      </c>
      <c r="U42" s="57" t="s">
        <v>674</v>
      </c>
      <c r="V42" s="57" t="s">
        <v>674</v>
      </c>
      <c r="W42" s="57" t="s">
        <v>674</v>
      </c>
      <c r="X42" s="57" t="s">
        <v>674</v>
      </c>
      <c r="Y42" s="57" t="s">
        <v>674</v>
      </c>
      <c r="Z42" s="57" t="s">
        <v>674</v>
      </c>
      <c r="AA42" s="57" t="s">
        <v>674</v>
      </c>
      <c r="AB42" s="57" t="s">
        <v>674</v>
      </c>
      <c r="AC42" s="57" t="s">
        <v>674</v>
      </c>
      <c r="AD42" s="57" t="s">
        <v>674</v>
      </c>
      <c r="AE42" s="57" t="s">
        <v>674</v>
      </c>
      <c r="AF42" s="57" t="s">
        <v>674</v>
      </c>
      <c r="AG42" s="57" t="s">
        <v>674</v>
      </c>
      <c r="AH42" s="57" t="s">
        <v>674</v>
      </c>
      <c r="AI42" s="57" t="s">
        <v>674</v>
      </c>
      <c r="AJ42" s="57" t="s">
        <v>674</v>
      </c>
      <c r="AK42" s="57" t="s">
        <v>674</v>
      </c>
      <c r="AL42" s="57" t="s">
        <v>674</v>
      </c>
      <c r="AM42" s="57" t="s">
        <v>674</v>
      </c>
      <c r="AN42" s="57" t="s">
        <v>674</v>
      </c>
      <c r="AO42" s="57" t="s">
        <v>674</v>
      </c>
      <c r="AP42" s="106" t="s">
        <v>674</v>
      </c>
      <c r="BN42" s="153"/>
      <c r="BO42" s="153"/>
      <c r="BP42" s="153"/>
      <c r="BQ42" s="153"/>
      <c r="BR42" s="153"/>
      <c r="BS42" s="153"/>
      <c r="BT42" s="153"/>
      <c r="BU42" s="153"/>
      <c r="BV42" s="153"/>
      <c r="BW42" s="153"/>
      <c r="BX42" s="153"/>
      <c r="BY42" s="153"/>
      <c r="BZ42" s="153"/>
      <c r="CA42" s="153"/>
      <c r="CB42" s="153"/>
      <c r="CC42" s="153"/>
      <c r="CD42" s="153"/>
      <c r="CE42" s="153"/>
      <c r="CF42" s="153"/>
      <c r="CG42" s="153"/>
      <c r="CH42" s="153"/>
    </row>
    <row r="43" spans="1:86" ht="12" customHeight="1" x14ac:dyDescent="0.2">
      <c r="A43" s="117" t="s">
        <v>67</v>
      </c>
      <c r="B43" s="118" t="s">
        <v>53</v>
      </c>
      <c r="C43" s="118" t="s">
        <v>473</v>
      </c>
      <c r="D43" s="119"/>
      <c r="E43" s="119"/>
      <c r="F43" s="118" t="s">
        <v>68</v>
      </c>
      <c r="G43" s="119"/>
      <c r="H43" s="119"/>
      <c r="I43" s="120"/>
      <c r="J43" s="118" t="s">
        <v>52</v>
      </c>
      <c r="K43" s="118"/>
      <c r="L43" s="101" t="s">
        <v>674</v>
      </c>
      <c r="M43" s="57" t="s">
        <v>674</v>
      </c>
      <c r="N43" s="57" t="s">
        <v>674</v>
      </c>
      <c r="O43" s="57" t="s">
        <v>674</v>
      </c>
      <c r="P43" s="57" t="s">
        <v>674</v>
      </c>
      <c r="Q43" s="57" t="s">
        <v>674</v>
      </c>
      <c r="R43" s="57" t="s">
        <v>674</v>
      </c>
      <c r="S43" s="57" t="s">
        <v>674</v>
      </c>
      <c r="T43" s="57" t="s">
        <v>674</v>
      </c>
      <c r="U43" s="57" t="s">
        <v>674</v>
      </c>
      <c r="V43" s="57" t="s">
        <v>674</v>
      </c>
      <c r="W43" s="57" t="s">
        <v>674</v>
      </c>
      <c r="X43" s="57" t="s">
        <v>674</v>
      </c>
      <c r="Y43" s="57" t="s">
        <v>674</v>
      </c>
      <c r="Z43" s="57" t="s">
        <v>674</v>
      </c>
      <c r="AA43" s="57" t="s">
        <v>674</v>
      </c>
      <c r="AB43" s="57" t="s">
        <v>674</v>
      </c>
      <c r="AC43" s="57" t="s">
        <v>674</v>
      </c>
      <c r="AD43" s="57" t="s">
        <v>674</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c r="BN43" s="153"/>
      <c r="BO43" s="153"/>
      <c r="BP43" s="153"/>
      <c r="BQ43" s="153"/>
      <c r="BR43" s="153"/>
      <c r="BS43" s="153"/>
      <c r="BT43" s="153"/>
      <c r="BU43" s="153"/>
      <c r="BV43" s="153"/>
      <c r="BW43" s="153"/>
      <c r="BX43" s="153"/>
      <c r="BY43" s="153"/>
      <c r="BZ43" s="153"/>
      <c r="CA43" s="153"/>
      <c r="CB43" s="153"/>
      <c r="CC43" s="153"/>
      <c r="CD43" s="153"/>
      <c r="CE43" s="153"/>
      <c r="CF43" s="153"/>
      <c r="CG43" s="153"/>
      <c r="CH43" s="153"/>
    </row>
    <row r="44" spans="1:86" ht="12" customHeight="1" x14ac:dyDescent="0.2">
      <c r="A44" s="121" t="s">
        <v>65</v>
      </c>
      <c r="B44" s="122" t="s">
        <v>261</v>
      </c>
      <c r="C44" s="122" t="s">
        <v>474</v>
      </c>
      <c r="D44" s="125"/>
      <c r="E44" s="125"/>
      <c r="F44" s="122" t="s">
        <v>68</v>
      </c>
      <c r="G44" s="125"/>
      <c r="H44" s="125"/>
      <c r="I44" s="126"/>
      <c r="J44" s="122" t="s">
        <v>60</v>
      </c>
      <c r="K44" s="122"/>
      <c r="L44" s="102" t="s">
        <v>674</v>
      </c>
      <c r="M44" s="58" t="s">
        <v>674</v>
      </c>
      <c r="N44" s="58" t="s">
        <v>674</v>
      </c>
      <c r="O44" s="58" t="s">
        <v>674</v>
      </c>
      <c r="P44" s="58" t="s">
        <v>674</v>
      </c>
      <c r="Q44" s="58" t="s">
        <v>674</v>
      </c>
      <c r="R44" s="58" t="s">
        <v>674</v>
      </c>
      <c r="S44" s="58" t="s">
        <v>674</v>
      </c>
      <c r="T44" s="58" t="s">
        <v>674</v>
      </c>
      <c r="U44" s="58" t="s">
        <v>674</v>
      </c>
      <c r="V44" s="58" t="s">
        <v>674</v>
      </c>
      <c r="W44" s="58" t="s">
        <v>674</v>
      </c>
      <c r="X44" s="58" t="s">
        <v>674</v>
      </c>
      <c r="Y44" s="58" t="s">
        <v>674</v>
      </c>
      <c r="Z44" s="58" t="s">
        <v>674</v>
      </c>
      <c r="AA44" s="58" t="s">
        <v>674</v>
      </c>
      <c r="AB44" s="58" t="s">
        <v>674</v>
      </c>
      <c r="AC44" s="58" t="s">
        <v>674</v>
      </c>
      <c r="AD44" s="58" t="s">
        <v>674</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c r="BN44" s="153"/>
      <c r="BO44" s="153"/>
      <c r="BP44" s="153"/>
      <c r="BQ44" s="153"/>
      <c r="BR44" s="153"/>
      <c r="BS44" s="153"/>
      <c r="BT44" s="153"/>
      <c r="BU44" s="153"/>
      <c r="BV44" s="153"/>
      <c r="BW44" s="153"/>
      <c r="BX44" s="153"/>
      <c r="BY44" s="153"/>
      <c r="BZ44" s="153"/>
      <c r="CA44" s="153"/>
      <c r="CB44" s="153"/>
      <c r="CC44" s="153"/>
      <c r="CD44" s="153"/>
      <c r="CE44" s="153"/>
      <c r="CF44" s="153"/>
      <c r="CG44" s="153"/>
      <c r="CH44" s="153"/>
    </row>
    <row r="45" spans="1:86"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c r="BN45" s="153"/>
      <c r="BO45" s="153"/>
      <c r="BP45" s="153"/>
      <c r="BQ45" s="153"/>
      <c r="BR45" s="153"/>
      <c r="BS45" s="153"/>
      <c r="BT45" s="153"/>
      <c r="BU45" s="153"/>
      <c r="BV45" s="153"/>
      <c r="BW45" s="153"/>
      <c r="BX45" s="153"/>
      <c r="BY45" s="153"/>
      <c r="BZ45" s="153"/>
      <c r="CA45" s="153"/>
      <c r="CB45" s="153"/>
      <c r="CC45" s="153"/>
      <c r="CD45" s="153"/>
      <c r="CE45" s="153"/>
      <c r="CF45" s="153"/>
      <c r="CG45" s="153"/>
      <c r="CH45" s="153"/>
    </row>
    <row r="46" spans="1:86" ht="12" customHeight="1" x14ac:dyDescent="0.2">
      <c r="A46" s="117" t="s">
        <v>71</v>
      </c>
      <c r="B46" s="118" t="s">
        <v>53</v>
      </c>
      <c r="C46" s="118" t="s">
        <v>475</v>
      </c>
      <c r="D46" s="119"/>
      <c r="E46" s="119"/>
      <c r="F46" s="118" t="s">
        <v>72</v>
      </c>
      <c r="G46" s="119"/>
      <c r="H46" s="119"/>
      <c r="I46" s="120"/>
      <c r="J46" s="118" t="s">
        <v>52</v>
      </c>
      <c r="K46" s="118"/>
      <c r="L46" s="101" t="s">
        <v>674</v>
      </c>
      <c r="M46" s="57" t="s">
        <v>674</v>
      </c>
      <c r="N46" s="57" t="s">
        <v>674</v>
      </c>
      <c r="O46" s="57" t="s">
        <v>674</v>
      </c>
      <c r="P46" s="57" t="s">
        <v>674</v>
      </c>
      <c r="Q46" s="57" t="s">
        <v>674</v>
      </c>
      <c r="R46" s="57" t="s">
        <v>674</v>
      </c>
      <c r="S46" s="57" t="s">
        <v>674</v>
      </c>
      <c r="T46" s="57" t="s">
        <v>674</v>
      </c>
      <c r="U46" s="57" t="s">
        <v>674</v>
      </c>
      <c r="V46" s="57" t="s">
        <v>674</v>
      </c>
      <c r="W46" s="57" t="s">
        <v>674</v>
      </c>
      <c r="X46" s="57" t="s">
        <v>674</v>
      </c>
      <c r="Y46" s="57" t="s">
        <v>674</v>
      </c>
      <c r="Z46" s="57" t="s">
        <v>674</v>
      </c>
      <c r="AA46" s="57" t="s">
        <v>674</v>
      </c>
      <c r="AB46" s="57" t="s">
        <v>674</v>
      </c>
      <c r="AC46" s="57" t="s">
        <v>674</v>
      </c>
      <c r="AD46" s="57" t="s">
        <v>674</v>
      </c>
      <c r="AE46" s="57" t="s">
        <v>674</v>
      </c>
      <c r="AF46" s="57" t="s">
        <v>674</v>
      </c>
      <c r="AG46" s="57" t="s">
        <v>674</v>
      </c>
      <c r="AH46" s="57" t="s">
        <v>674</v>
      </c>
      <c r="AI46" s="57" t="s">
        <v>674</v>
      </c>
      <c r="AJ46" s="57" t="s">
        <v>674</v>
      </c>
      <c r="AK46" s="57" t="s">
        <v>674</v>
      </c>
      <c r="AL46" s="57" t="s">
        <v>674</v>
      </c>
      <c r="AM46" s="57" t="s">
        <v>674</v>
      </c>
      <c r="AN46" s="57" t="s">
        <v>674</v>
      </c>
      <c r="AO46" s="57" t="s">
        <v>674</v>
      </c>
      <c r="AP46" s="106" t="s">
        <v>674</v>
      </c>
      <c r="BN46" s="153"/>
      <c r="BO46" s="153"/>
      <c r="BP46" s="153"/>
      <c r="BQ46" s="153"/>
      <c r="BR46" s="153"/>
      <c r="BS46" s="153"/>
      <c r="BT46" s="153"/>
      <c r="BU46" s="153"/>
      <c r="BV46" s="153"/>
      <c r="BW46" s="153"/>
      <c r="BX46" s="153"/>
      <c r="BY46" s="153"/>
      <c r="BZ46" s="153"/>
      <c r="CA46" s="153"/>
      <c r="CB46" s="153"/>
      <c r="CC46" s="153"/>
      <c r="CD46" s="153"/>
      <c r="CE46" s="153"/>
      <c r="CF46" s="153"/>
      <c r="CG46" s="153"/>
      <c r="CH46" s="153"/>
    </row>
    <row r="47" spans="1:86" ht="12" customHeight="1" x14ac:dyDescent="0.2">
      <c r="A47" s="121" t="s">
        <v>71</v>
      </c>
      <c r="B47" s="122" t="s">
        <v>261</v>
      </c>
      <c r="C47" s="122" t="s">
        <v>476</v>
      </c>
      <c r="D47" s="125"/>
      <c r="E47" s="125"/>
      <c r="F47" s="122" t="s">
        <v>605</v>
      </c>
      <c r="G47" s="125"/>
      <c r="H47" s="125"/>
      <c r="I47" s="126"/>
      <c r="J47" s="122" t="s">
        <v>60</v>
      </c>
      <c r="K47" s="122" t="s">
        <v>334</v>
      </c>
      <c r="L47" s="102" t="s">
        <v>674</v>
      </c>
      <c r="M47" s="58" t="s">
        <v>674</v>
      </c>
      <c r="N47" s="58" t="s">
        <v>674</v>
      </c>
      <c r="O47" s="58" t="s">
        <v>674</v>
      </c>
      <c r="P47" s="58" t="s">
        <v>674</v>
      </c>
      <c r="Q47" s="58" t="s">
        <v>674</v>
      </c>
      <c r="R47" s="58" t="s">
        <v>674</v>
      </c>
      <c r="S47" s="58" t="s">
        <v>674</v>
      </c>
      <c r="T47" s="58" t="s">
        <v>674</v>
      </c>
      <c r="U47" s="58" t="s">
        <v>674</v>
      </c>
      <c r="V47" s="58" t="s">
        <v>674</v>
      </c>
      <c r="W47" s="58" t="s">
        <v>674</v>
      </c>
      <c r="X47" s="58" t="s">
        <v>674</v>
      </c>
      <c r="Y47" s="58" t="s">
        <v>674</v>
      </c>
      <c r="Z47" s="58" t="s">
        <v>674</v>
      </c>
      <c r="AA47" s="58" t="s">
        <v>674</v>
      </c>
      <c r="AB47" s="58" t="s">
        <v>674</v>
      </c>
      <c r="AC47" s="58" t="s">
        <v>674</v>
      </c>
      <c r="AD47" s="58" t="s">
        <v>674</v>
      </c>
      <c r="AE47" s="58" t="s">
        <v>674</v>
      </c>
      <c r="AF47" s="58" t="s">
        <v>674</v>
      </c>
      <c r="AG47" s="58" t="s">
        <v>674</v>
      </c>
      <c r="AH47" s="58" t="s">
        <v>674</v>
      </c>
      <c r="AI47" s="58" t="s">
        <v>674</v>
      </c>
      <c r="AJ47" s="58" t="s">
        <v>674</v>
      </c>
      <c r="AK47" s="58" t="s">
        <v>674</v>
      </c>
      <c r="AL47" s="58" t="s">
        <v>674</v>
      </c>
      <c r="AM47" s="58" t="s">
        <v>674</v>
      </c>
      <c r="AN47" s="58" t="s">
        <v>674</v>
      </c>
      <c r="AO47" s="58" t="s">
        <v>674</v>
      </c>
      <c r="AP47" s="107" t="s">
        <v>674</v>
      </c>
      <c r="BN47" s="153"/>
      <c r="BO47" s="153"/>
      <c r="BP47" s="153"/>
      <c r="BQ47" s="153"/>
      <c r="BR47" s="153"/>
      <c r="BS47" s="153"/>
      <c r="BT47" s="153"/>
      <c r="BU47" s="153"/>
      <c r="BV47" s="153"/>
      <c r="BW47" s="153"/>
      <c r="BX47" s="153"/>
      <c r="BY47" s="153"/>
      <c r="BZ47" s="153"/>
      <c r="CA47" s="153"/>
      <c r="CB47" s="153"/>
      <c r="CC47" s="153"/>
      <c r="CD47" s="153"/>
      <c r="CE47" s="153"/>
      <c r="CF47" s="153"/>
      <c r="CG47" s="153"/>
      <c r="CH47" s="153"/>
    </row>
    <row r="48" spans="1:86"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c r="BN48" s="153"/>
      <c r="BO48" s="153"/>
      <c r="BP48" s="153"/>
      <c r="BQ48" s="153"/>
      <c r="BR48" s="153"/>
      <c r="BS48" s="153"/>
      <c r="BT48" s="153"/>
      <c r="BU48" s="153"/>
      <c r="BV48" s="153"/>
      <c r="BW48" s="153"/>
      <c r="BX48" s="153"/>
      <c r="BY48" s="153"/>
      <c r="BZ48" s="153"/>
      <c r="CA48" s="153"/>
      <c r="CB48" s="153"/>
      <c r="CC48" s="153"/>
      <c r="CD48" s="153"/>
      <c r="CE48" s="153"/>
      <c r="CF48" s="153"/>
      <c r="CG48" s="153"/>
      <c r="CH48" s="153"/>
    </row>
    <row r="49" spans="1:86"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c r="BN49" s="153"/>
      <c r="BO49" s="153"/>
      <c r="BP49" s="153"/>
      <c r="BQ49" s="153"/>
      <c r="BR49" s="153"/>
      <c r="BS49" s="153"/>
      <c r="BT49" s="153"/>
      <c r="BU49" s="153"/>
      <c r="BV49" s="153"/>
      <c r="BW49" s="153"/>
      <c r="BX49" s="153"/>
      <c r="BY49" s="153"/>
      <c r="BZ49" s="153"/>
      <c r="CA49" s="153"/>
      <c r="CB49" s="153"/>
      <c r="CC49" s="153"/>
      <c r="CD49" s="153"/>
      <c r="CE49" s="153"/>
      <c r="CF49" s="153"/>
      <c r="CG49" s="153"/>
      <c r="CH49" s="153"/>
    </row>
    <row r="50" spans="1:86"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c r="BN50" s="153"/>
      <c r="BO50" s="153"/>
      <c r="BP50" s="153"/>
      <c r="BQ50" s="153"/>
      <c r="BR50" s="153"/>
      <c r="BS50" s="153"/>
      <c r="BT50" s="153"/>
      <c r="BU50" s="153"/>
      <c r="BV50" s="153"/>
      <c r="BW50" s="153"/>
      <c r="BX50" s="153"/>
      <c r="BY50" s="153"/>
      <c r="BZ50" s="153"/>
      <c r="CA50" s="153"/>
      <c r="CB50" s="153"/>
      <c r="CC50" s="153"/>
      <c r="CD50" s="153"/>
      <c r="CE50" s="153"/>
      <c r="CF50" s="153"/>
      <c r="CG50" s="153"/>
      <c r="CH50" s="153"/>
    </row>
    <row r="51" spans="1:86" ht="12" customHeight="1" x14ac:dyDescent="0.2">
      <c r="A51" s="117" t="s">
        <v>79</v>
      </c>
      <c r="B51" s="118" t="s">
        <v>53</v>
      </c>
      <c r="C51" s="118" t="s">
        <v>477</v>
      </c>
      <c r="D51" s="119"/>
      <c r="E51" s="119"/>
      <c r="F51" s="118" t="s">
        <v>80</v>
      </c>
      <c r="G51" s="119"/>
      <c r="H51" s="119"/>
      <c r="I51" s="120"/>
      <c r="J51" s="118" t="s">
        <v>52</v>
      </c>
      <c r="K51" s="118"/>
      <c r="L51" s="101" t="s">
        <v>674</v>
      </c>
      <c r="M51" s="57" t="s">
        <v>674</v>
      </c>
      <c r="N51" s="57" t="s">
        <v>674</v>
      </c>
      <c r="O51" s="57" t="s">
        <v>674</v>
      </c>
      <c r="P51" s="57" t="s">
        <v>674</v>
      </c>
      <c r="Q51" s="57" t="s">
        <v>674</v>
      </c>
      <c r="R51" s="57" t="s">
        <v>674</v>
      </c>
      <c r="S51" s="57" t="s">
        <v>674</v>
      </c>
      <c r="T51" s="57" t="s">
        <v>674</v>
      </c>
      <c r="U51" s="57" t="s">
        <v>674</v>
      </c>
      <c r="V51" s="57" t="s">
        <v>674</v>
      </c>
      <c r="W51" s="57" t="s">
        <v>674</v>
      </c>
      <c r="X51" s="57" t="s">
        <v>674</v>
      </c>
      <c r="Y51" s="57" t="s">
        <v>674</v>
      </c>
      <c r="Z51" s="57" t="s">
        <v>674</v>
      </c>
      <c r="AA51" s="57" t="s">
        <v>674</v>
      </c>
      <c r="AB51" s="57" t="s">
        <v>674</v>
      </c>
      <c r="AC51" s="57" t="s">
        <v>674</v>
      </c>
      <c r="AD51" s="57" t="s">
        <v>674</v>
      </c>
      <c r="AE51" s="57" t="s">
        <v>674</v>
      </c>
      <c r="AF51" s="57" t="s">
        <v>674</v>
      </c>
      <c r="AG51" s="57" t="s">
        <v>674</v>
      </c>
      <c r="AH51" s="57" t="s">
        <v>674</v>
      </c>
      <c r="AI51" s="57" t="s">
        <v>674</v>
      </c>
      <c r="AJ51" s="57" t="s">
        <v>674</v>
      </c>
      <c r="AK51" s="57" t="s">
        <v>674</v>
      </c>
      <c r="AL51" s="57" t="s">
        <v>674</v>
      </c>
      <c r="AM51" s="57" t="s">
        <v>674</v>
      </c>
      <c r="AN51" s="57" t="s">
        <v>674</v>
      </c>
      <c r="AO51" s="57" t="s">
        <v>674</v>
      </c>
      <c r="AP51" s="106" t="s">
        <v>674</v>
      </c>
      <c r="BN51" s="153"/>
      <c r="BO51" s="153"/>
      <c r="BP51" s="153"/>
      <c r="BQ51" s="153"/>
      <c r="BR51" s="153"/>
      <c r="BS51" s="153"/>
      <c r="BT51" s="153"/>
      <c r="BU51" s="153"/>
      <c r="BV51" s="153"/>
      <c r="BW51" s="153"/>
      <c r="BX51" s="153"/>
      <c r="BY51" s="153"/>
      <c r="BZ51" s="153"/>
      <c r="CA51" s="153"/>
      <c r="CB51" s="153"/>
      <c r="CC51" s="153"/>
      <c r="CD51" s="153"/>
      <c r="CE51" s="153"/>
      <c r="CF51" s="153"/>
      <c r="CG51" s="153"/>
      <c r="CH51" s="153"/>
    </row>
    <row r="52" spans="1:86" ht="12" customHeight="1" x14ac:dyDescent="0.2">
      <c r="A52" s="117" t="s">
        <v>81</v>
      </c>
      <c r="B52" s="118" t="s">
        <v>53</v>
      </c>
      <c r="C52" s="118" t="s">
        <v>478</v>
      </c>
      <c r="D52" s="119"/>
      <c r="E52" s="119"/>
      <c r="F52" s="118" t="s">
        <v>82</v>
      </c>
      <c r="G52" s="119"/>
      <c r="H52" s="119"/>
      <c r="I52" s="120"/>
      <c r="J52" s="118" t="s">
        <v>52</v>
      </c>
      <c r="K52" s="118"/>
      <c r="L52" s="101" t="s">
        <v>674</v>
      </c>
      <c r="M52" s="57" t="s">
        <v>674</v>
      </c>
      <c r="N52" s="57" t="s">
        <v>674</v>
      </c>
      <c r="O52" s="57" t="s">
        <v>674</v>
      </c>
      <c r="P52" s="57" t="s">
        <v>674</v>
      </c>
      <c r="Q52" s="57" t="s">
        <v>674</v>
      </c>
      <c r="R52" s="57" t="s">
        <v>674</v>
      </c>
      <c r="S52" s="57" t="s">
        <v>674</v>
      </c>
      <c r="T52" s="57" t="s">
        <v>674</v>
      </c>
      <c r="U52" s="57" t="s">
        <v>674</v>
      </c>
      <c r="V52" s="57" t="s">
        <v>674</v>
      </c>
      <c r="W52" s="57" t="s">
        <v>674</v>
      </c>
      <c r="X52" s="57" t="s">
        <v>674</v>
      </c>
      <c r="Y52" s="57" t="s">
        <v>674</v>
      </c>
      <c r="Z52" s="57" t="s">
        <v>674</v>
      </c>
      <c r="AA52" s="57" t="s">
        <v>674</v>
      </c>
      <c r="AB52" s="57" t="s">
        <v>674</v>
      </c>
      <c r="AC52" s="57" t="s">
        <v>674</v>
      </c>
      <c r="AD52" s="57" t="s">
        <v>674</v>
      </c>
      <c r="AE52" s="57" t="s">
        <v>674</v>
      </c>
      <c r="AF52" s="57" t="s">
        <v>674</v>
      </c>
      <c r="AG52" s="57" t="s">
        <v>674</v>
      </c>
      <c r="AH52" s="57" t="s">
        <v>674</v>
      </c>
      <c r="AI52" s="57" t="s">
        <v>674</v>
      </c>
      <c r="AJ52" s="57" t="s">
        <v>674</v>
      </c>
      <c r="AK52" s="57" t="s">
        <v>674</v>
      </c>
      <c r="AL52" s="57" t="s">
        <v>674</v>
      </c>
      <c r="AM52" s="57" t="s">
        <v>674</v>
      </c>
      <c r="AN52" s="57" t="s">
        <v>674</v>
      </c>
      <c r="AO52" s="57" t="s">
        <v>674</v>
      </c>
      <c r="AP52" s="106" t="s">
        <v>674</v>
      </c>
      <c r="BN52" s="153"/>
      <c r="BO52" s="153"/>
      <c r="BP52" s="153"/>
      <c r="BQ52" s="153"/>
      <c r="BR52" s="153"/>
      <c r="BS52" s="153"/>
      <c r="BT52" s="153"/>
      <c r="BU52" s="153"/>
      <c r="BV52" s="153"/>
      <c r="BW52" s="153"/>
      <c r="BX52" s="153"/>
      <c r="BY52" s="153"/>
      <c r="BZ52" s="153"/>
      <c r="CA52" s="153"/>
      <c r="CB52" s="153"/>
      <c r="CC52" s="153"/>
      <c r="CD52" s="153"/>
      <c r="CE52" s="153"/>
      <c r="CF52" s="153"/>
      <c r="CG52" s="153"/>
      <c r="CH52" s="153"/>
    </row>
    <row r="53" spans="1:86" ht="12" customHeight="1" x14ac:dyDescent="0.2">
      <c r="A53" s="121" t="s">
        <v>81</v>
      </c>
      <c r="B53" s="122" t="s">
        <v>261</v>
      </c>
      <c r="C53" s="122" t="s">
        <v>479</v>
      </c>
      <c r="D53" s="125"/>
      <c r="E53" s="125"/>
      <c r="F53" s="122" t="s">
        <v>606</v>
      </c>
      <c r="G53" s="125"/>
      <c r="H53" s="125"/>
      <c r="I53" s="126"/>
      <c r="J53" s="122" t="s">
        <v>60</v>
      </c>
      <c r="K53" s="122" t="s">
        <v>340</v>
      </c>
      <c r="L53" s="102" t="s">
        <v>674</v>
      </c>
      <c r="M53" s="58" t="s">
        <v>674</v>
      </c>
      <c r="N53" s="58" t="s">
        <v>674</v>
      </c>
      <c r="O53" s="58" t="s">
        <v>674</v>
      </c>
      <c r="P53" s="58" t="s">
        <v>674</v>
      </c>
      <c r="Q53" s="58" t="s">
        <v>674</v>
      </c>
      <c r="R53" s="58" t="s">
        <v>674</v>
      </c>
      <c r="S53" s="58" t="s">
        <v>674</v>
      </c>
      <c r="T53" s="58" t="s">
        <v>674</v>
      </c>
      <c r="U53" s="58" t="s">
        <v>674</v>
      </c>
      <c r="V53" s="58" t="s">
        <v>674</v>
      </c>
      <c r="W53" s="58" t="s">
        <v>674</v>
      </c>
      <c r="X53" s="58" t="s">
        <v>674</v>
      </c>
      <c r="Y53" s="58" t="s">
        <v>674</v>
      </c>
      <c r="Z53" s="58" t="s">
        <v>674</v>
      </c>
      <c r="AA53" s="58" t="s">
        <v>674</v>
      </c>
      <c r="AB53" s="58" t="s">
        <v>674</v>
      </c>
      <c r="AC53" s="58" t="s">
        <v>674</v>
      </c>
      <c r="AD53" s="58" t="s">
        <v>674</v>
      </c>
      <c r="AE53" s="58" t="s">
        <v>674</v>
      </c>
      <c r="AF53" s="58" t="s">
        <v>674</v>
      </c>
      <c r="AG53" s="58" t="s">
        <v>674</v>
      </c>
      <c r="AH53" s="58" t="s">
        <v>674</v>
      </c>
      <c r="AI53" s="58" t="s">
        <v>674</v>
      </c>
      <c r="AJ53" s="58" t="s">
        <v>674</v>
      </c>
      <c r="AK53" s="58" t="s">
        <v>674</v>
      </c>
      <c r="AL53" s="58" t="s">
        <v>674</v>
      </c>
      <c r="AM53" s="58" t="s">
        <v>674</v>
      </c>
      <c r="AN53" s="58" t="s">
        <v>674</v>
      </c>
      <c r="AO53" s="58" t="s">
        <v>674</v>
      </c>
      <c r="AP53" s="107" t="s">
        <v>674</v>
      </c>
      <c r="BN53" s="153"/>
      <c r="BO53" s="153"/>
      <c r="BP53" s="153"/>
      <c r="BQ53" s="153"/>
      <c r="BR53" s="153"/>
      <c r="BS53" s="153"/>
      <c r="BT53" s="153"/>
      <c r="BU53" s="153"/>
      <c r="BV53" s="153"/>
      <c r="BW53" s="153"/>
      <c r="BX53" s="153"/>
      <c r="BY53" s="153"/>
      <c r="BZ53" s="153"/>
      <c r="CA53" s="153"/>
      <c r="CB53" s="153"/>
      <c r="CC53" s="153"/>
      <c r="CD53" s="153"/>
      <c r="CE53" s="153"/>
      <c r="CF53" s="153"/>
      <c r="CG53" s="153"/>
      <c r="CH53" s="153"/>
    </row>
    <row r="54" spans="1:86" ht="12" customHeight="1" x14ac:dyDescent="0.2">
      <c r="A54" s="121" t="s">
        <v>81</v>
      </c>
      <c r="B54" s="122" t="s">
        <v>262</v>
      </c>
      <c r="C54" s="122" t="s">
        <v>480</v>
      </c>
      <c r="D54" s="125"/>
      <c r="E54" s="125"/>
      <c r="F54" s="122" t="s">
        <v>607</v>
      </c>
      <c r="G54" s="125"/>
      <c r="H54" s="125"/>
      <c r="I54" s="126"/>
      <c r="J54" s="122" t="s">
        <v>60</v>
      </c>
      <c r="K54" s="122" t="s">
        <v>340</v>
      </c>
      <c r="L54" s="102" t="s">
        <v>674</v>
      </c>
      <c r="M54" s="58" t="s">
        <v>674</v>
      </c>
      <c r="N54" s="58" t="s">
        <v>674</v>
      </c>
      <c r="O54" s="58" t="s">
        <v>674</v>
      </c>
      <c r="P54" s="58" t="s">
        <v>674</v>
      </c>
      <c r="Q54" s="58" t="s">
        <v>674</v>
      </c>
      <c r="R54" s="58" t="s">
        <v>674</v>
      </c>
      <c r="S54" s="58" t="s">
        <v>674</v>
      </c>
      <c r="T54" s="58" t="s">
        <v>674</v>
      </c>
      <c r="U54" s="58" t="s">
        <v>674</v>
      </c>
      <c r="V54" s="58" t="s">
        <v>674</v>
      </c>
      <c r="W54" s="58" t="s">
        <v>674</v>
      </c>
      <c r="X54" s="58" t="s">
        <v>674</v>
      </c>
      <c r="Y54" s="58" t="s">
        <v>674</v>
      </c>
      <c r="Z54" s="58" t="s">
        <v>674</v>
      </c>
      <c r="AA54" s="58" t="s">
        <v>674</v>
      </c>
      <c r="AB54" s="58" t="s">
        <v>674</v>
      </c>
      <c r="AC54" s="58" t="s">
        <v>674</v>
      </c>
      <c r="AD54" s="58" t="s">
        <v>674</v>
      </c>
      <c r="AE54" s="58" t="s">
        <v>674</v>
      </c>
      <c r="AF54" s="58" t="s">
        <v>674</v>
      </c>
      <c r="AG54" s="58" t="s">
        <v>674</v>
      </c>
      <c r="AH54" s="58" t="s">
        <v>674</v>
      </c>
      <c r="AI54" s="58" t="s">
        <v>674</v>
      </c>
      <c r="AJ54" s="58" t="s">
        <v>674</v>
      </c>
      <c r="AK54" s="58" t="s">
        <v>674</v>
      </c>
      <c r="AL54" s="58" t="s">
        <v>674</v>
      </c>
      <c r="AM54" s="58" t="s">
        <v>674</v>
      </c>
      <c r="AN54" s="58" t="s">
        <v>674</v>
      </c>
      <c r="AO54" s="58" t="s">
        <v>674</v>
      </c>
      <c r="AP54" s="107" t="s">
        <v>674</v>
      </c>
      <c r="BN54" s="153"/>
      <c r="BO54" s="153"/>
      <c r="BP54" s="153"/>
      <c r="BQ54" s="153"/>
      <c r="BR54" s="153"/>
      <c r="BS54" s="153"/>
      <c r="BT54" s="153"/>
      <c r="BU54" s="153"/>
      <c r="BV54" s="153"/>
      <c r="BW54" s="153"/>
      <c r="BX54" s="153"/>
      <c r="BY54" s="153"/>
      <c r="BZ54" s="153"/>
      <c r="CA54" s="153"/>
      <c r="CB54" s="153"/>
      <c r="CC54" s="153"/>
      <c r="CD54" s="153"/>
      <c r="CE54" s="153"/>
      <c r="CF54" s="153"/>
      <c r="CG54" s="153"/>
      <c r="CH54" s="153"/>
    </row>
    <row r="55" spans="1:86" ht="12" customHeight="1" x14ac:dyDescent="0.2">
      <c r="A55" s="121" t="s">
        <v>81</v>
      </c>
      <c r="B55" s="122" t="s">
        <v>263</v>
      </c>
      <c r="C55" s="122" t="s">
        <v>481</v>
      </c>
      <c r="D55" s="125"/>
      <c r="E55" s="125"/>
      <c r="F55" s="122" t="s">
        <v>608</v>
      </c>
      <c r="G55" s="125"/>
      <c r="H55" s="125"/>
      <c r="I55" s="126"/>
      <c r="J55" s="122" t="s">
        <v>60</v>
      </c>
      <c r="K55" s="122" t="s">
        <v>340</v>
      </c>
      <c r="L55" s="102" t="s">
        <v>674</v>
      </c>
      <c r="M55" s="58" t="s">
        <v>674</v>
      </c>
      <c r="N55" s="58" t="s">
        <v>674</v>
      </c>
      <c r="O55" s="58" t="s">
        <v>674</v>
      </c>
      <c r="P55" s="58" t="s">
        <v>674</v>
      </c>
      <c r="Q55" s="58" t="s">
        <v>674</v>
      </c>
      <c r="R55" s="58" t="s">
        <v>674</v>
      </c>
      <c r="S55" s="58" t="s">
        <v>674</v>
      </c>
      <c r="T55" s="58" t="s">
        <v>674</v>
      </c>
      <c r="U55" s="58" t="s">
        <v>674</v>
      </c>
      <c r="V55" s="58" t="s">
        <v>674</v>
      </c>
      <c r="W55" s="58" t="s">
        <v>674</v>
      </c>
      <c r="X55" s="58" t="s">
        <v>674</v>
      </c>
      <c r="Y55" s="58" t="s">
        <v>674</v>
      </c>
      <c r="Z55" s="58" t="s">
        <v>674</v>
      </c>
      <c r="AA55" s="58" t="s">
        <v>674</v>
      </c>
      <c r="AB55" s="58" t="s">
        <v>674</v>
      </c>
      <c r="AC55" s="58" t="s">
        <v>674</v>
      </c>
      <c r="AD55" s="58" t="s">
        <v>674</v>
      </c>
      <c r="AE55" s="58" t="s">
        <v>674</v>
      </c>
      <c r="AF55" s="58" t="s">
        <v>674</v>
      </c>
      <c r="AG55" s="58" t="s">
        <v>674</v>
      </c>
      <c r="AH55" s="58" t="s">
        <v>674</v>
      </c>
      <c r="AI55" s="58" t="s">
        <v>674</v>
      </c>
      <c r="AJ55" s="58" t="s">
        <v>674</v>
      </c>
      <c r="AK55" s="58" t="s">
        <v>674</v>
      </c>
      <c r="AL55" s="58" t="s">
        <v>674</v>
      </c>
      <c r="AM55" s="58" t="s">
        <v>674</v>
      </c>
      <c r="AN55" s="58" t="s">
        <v>674</v>
      </c>
      <c r="AO55" s="58" t="s">
        <v>674</v>
      </c>
      <c r="AP55" s="107" t="s">
        <v>674</v>
      </c>
      <c r="BN55" s="153"/>
      <c r="BO55" s="153"/>
      <c r="BP55" s="153"/>
      <c r="BQ55" s="153"/>
      <c r="BR55" s="153"/>
      <c r="BS55" s="153"/>
      <c r="BT55" s="153"/>
      <c r="BU55" s="153"/>
      <c r="BV55" s="153"/>
      <c r="BW55" s="153"/>
      <c r="BX55" s="153"/>
      <c r="BY55" s="153"/>
      <c r="BZ55" s="153"/>
      <c r="CA55" s="153"/>
      <c r="CB55" s="153"/>
      <c r="CC55" s="153"/>
      <c r="CD55" s="153"/>
      <c r="CE55" s="153"/>
      <c r="CF55" s="153"/>
      <c r="CG55" s="153"/>
      <c r="CH55" s="153"/>
    </row>
    <row r="56" spans="1:86" ht="12" customHeight="1" x14ac:dyDescent="0.2">
      <c r="A56" s="121" t="s">
        <v>81</v>
      </c>
      <c r="B56" s="122" t="s">
        <v>264</v>
      </c>
      <c r="C56" s="122" t="s">
        <v>482</v>
      </c>
      <c r="D56" s="125"/>
      <c r="E56" s="125"/>
      <c r="F56" s="122" t="s">
        <v>609</v>
      </c>
      <c r="G56" s="125"/>
      <c r="H56" s="125"/>
      <c r="I56" s="126"/>
      <c r="J56" s="122" t="s">
        <v>60</v>
      </c>
      <c r="K56" s="122" t="s">
        <v>334</v>
      </c>
      <c r="L56" s="102" t="s">
        <v>674</v>
      </c>
      <c r="M56" s="58" t="s">
        <v>674</v>
      </c>
      <c r="N56" s="58" t="s">
        <v>674</v>
      </c>
      <c r="O56" s="58" t="s">
        <v>674</v>
      </c>
      <c r="P56" s="58" t="s">
        <v>674</v>
      </c>
      <c r="Q56" s="58" t="s">
        <v>674</v>
      </c>
      <c r="R56" s="58" t="s">
        <v>674</v>
      </c>
      <c r="S56" s="58" t="s">
        <v>674</v>
      </c>
      <c r="T56" s="58" t="s">
        <v>674</v>
      </c>
      <c r="U56" s="58" t="s">
        <v>674</v>
      </c>
      <c r="V56" s="58" t="s">
        <v>674</v>
      </c>
      <c r="W56" s="58" t="s">
        <v>674</v>
      </c>
      <c r="X56" s="58" t="s">
        <v>674</v>
      </c>
      <c r="Y56" s="58" t="s">
        <v>674</v>
      </c>
      <c r="Z56" s="58" t="s">
        <v>674</v>
      </c>
      <c r="AA56" s="58" t="s">
        <v>674</v>
      </c>
      <c r="AB56" s="58" t="s">
        <v>674</v>
      </c>
      <c r="AC56" s="58" t="s">
        <v>674</v>
      </c>
      <c r="AD56" s="58" t="s">
        <v>674</v>
      </c>
      <c r="AE56" s="58" t="s">
        <v>674</v>
      </c>
      <c r="AF56" s="58" t="s">
        <v>674</v>
      </c>
      <c r="AG56" s="58" t="s">
        <v>674</v>
      </c>
      <c r="AH56" s="58" t="s">
        <v>674</v>
      </c>
      <c r="AI56" s="58" t="s">
        <v>674</v>
      </c>
      <c r="AJ56" s="58" t="s">
        <v>674</v>
      </c>
      <c r="AK56" s="58" t="s">
        <v>674</v>
      </c>
      <c r="AL56" s="58" t="s">
        <v>674</v>
      </c>
      <c r="AM56" s="58" t="s">
        <v>674</v>
      </c>
      <c r="AN56" s="58" t="s">
        <v>674</v>
      </c>
      <c r="AO56" s="58" t="s">
        <v>674</v>
      </c>
      <c r="AP56" s="107" t="s">
        <v>674</v>
      </c>
      <c r="BN56" s="153"/>
      <c r="BO56" s="153"/>
      <c r="BP56" s="153"/>
      <c r="BQ56" s="153"/>
      <c r="BR56" s="153"/>
      <c r="BS56" s="153"/>
      <c r="BT56" s="153"/>
      <c r="BU56" s="153"/>
      <c r="BV56" s="153"/>
      <c r="BW56" s="153"/>
      <c r="BX56" s="153"/>
      <c r="BY56" s="153"/>
      <c r="BZ56" s="153"/>
      <c r="CA56" s="153"/>
      <c r="CB56" s="153"/>
      <c r="CC56" s="153"/>
      <c r="CD56" s="153"/>
      <c r="CE56" s="153"/>
      <c r="CF56" s="153"/>
      <c r="CG56" s="153"/>
      <c r="CH56" s="153"/>
    </row>
    <row r="57" spans="1:86" ht="12" customHeight="1" x14ac:dyDescent="0.2">
      <c r="A57" s="121" t="s">
        <v>81</v>
      </c>
      <c r="B57" s="122" t="s">
        <v>265</v>
      </c>
      <c r="C57" s="122" t="s">
        <v>483</v>
      </c>
      <c r="D57" s="125"/>
      <c r="E57" s="125"/>
      <c r="F57" s="122" t="s">
        <v>610</v>
      </c>
      <c r="G57" s="125"/>
      <c r="H57" s="125"/>
      <c r="I57" s="126"/>
      <c r="J57" s="122" t="s">
        <v>60</v>
      </c>
      <c r="K57" s="122" t="s">
        <v>334</v>
      </c>
      <c r="L57" s="102" t="s">
        <v>674</v>
      </c>
      <c r="M57" s="58" t="s">
        <v>674</v>
      </c>
      <c r="N57" s="58" t="s">
        <v>674</v>
      </c>
      <c r="O57" s="58" t="s">
        <v>674</v>
      </c>
      <c r="P57" s="58" t="s">
        <v>674</v>
      </c>
      <c r="Q57" s="58" t="s">
        <v>674</v>
      </c>
      <c r="R57" s="58" t="s">
        <v>674</v>
      </c>
      <c r="S57" s="58" t="s">
        <v>674</v>
      </c>
      <c r="T57" s="58" t="s">
        <v>674</v>
      </c>
      <c r="U57" s="58" t="s">
        <v>674</v>
      </c>
      <c r="V57" s="58" t="s">
        <v>674</v>
      </c>
      <c r="W57" s="58" t="s">
        <v>674</v>
      </c>
      <c r="X57" s="58" t="s">
        <v>674</v>
      </c>
      <c r="Y57" s="58" t="s">
        <v>674</v>
      </c>
      <c r="Z57" s="58" t="s">
        <v>674</v>
      </c>
      <c r="AA57" s="58" t="s">
        <v>674</v>
      </c>
      <c r="AB57" s="58" t="s">
        <v>674</v>
      </c>
      <c r="AC57" s="58" t="s">
        <v>674</v>
      </c>
      <c r="AD57" s="58" t="s">
        <v>674</v>
      </c>
      <c r="AE57" s="58" t="s">
        <v>674</v>
      </c>
      <c r="AF57" s="58" t="s">
        <v>674</v>
      </c>
      <c r="AG57" s="58" t="s">
        <v>674</v>
      </c>
      <c r="AH57" s="58" t="s">
        <v>674</v>
      </c>
      <c r="AI57" s="58" t="s">
        <v>674</v>
      </c>
      <c r="AJ57" s="58" t="s">
        <v>674</v>
      </c>
      <c r="AK57" s="58" t="s">
        <v>674</v>
      </c>
      <c r="AL57" s="58" t="s">
        <v>674</v>
      </c>
      <c r="AM57" s="58" t="s">
        <v>674</v>
      </c>
      <c r="AN57" s="58" t="s">
        <v>674</v>
      </c>
      <c r="AO57" s="58" t="s">
        <v>674</v>
      </c>
      <c r="AP57" s="107" t="s">
        <v>674</v>
      </c>
      <c r="BN57" s="153"/>
      <c r="BO57" s="153"/>
      <c r="BP57" s="153"/>
      <c r="BQ57" s="153"/>
      <c r="BR57" s="153"/>
      <c r="BS57" s="153"/>
      <c r="BT57" s="153"/>
      <c r="BU57" s="153"/>
      <c r="BV57" s="153"/>
      <c r="BW57" s="153"/>
      <c r="BX57" s="153"/>
      <c r="BY57" s="153"/>
      <c r="BZ57" s="153"/>
      <c r="CA57" s="153"/>
      <c r="CB57" s="153"/>
      <c r="CC57" s="153"/>
      <c r="CD57" s="153"/>
      <c r="CE57" s="153"/>
      <c r="CF57" s="153"/>
      <c r="CG57" s="153"/>
      <c r="CH57" s="153"/>
    </row>
    <row r="58" spans="1:86"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t="s">
        <v>674</v>
      </c>
      <c r="AL58" s="58" t="s">
        <v>674</v>
      </c>
      <c r="AM58" s="58" t="s">
        <v>674</v>
      </c>
      <c r="AN58" s="58" t="s">
        <v>674</v>
      </c>
      <c r="AO58" s="58" t="s">
        <v>674</v>
      </c>
      <c r="AP58" s="107" t="s">
        <v>674</v>
      </c>
      <c r="BN58" s="153"/>
      <c r="BO58" s="153"/>
      <c r="BP58" s="153"/>
      <c r="BQ58" s="153"/>
      <c r="BR58" s="153"/>
      <c r="BS58" s="153"/>
      <c r="BT58" s="153"/>
      <c r="BU58" s="153"/>
      <c r="BV58" s="153"/>
      <c r="BW58" s="153"/>
      <c r="BX58" s="153"/>
      <c r="BY58" s="153"/>
      <c r="BZ58" s="153"/>
      <c r="CA58" s="153"/>
      <c r="CB58" s="153"/>
      <c r="CC58" s="153"/>
      <c r="CD58" s="153"/>
      <c r="CE58" s="153"/>
      <c r="CF58" s="153"/>
      <c r="CG58" s="153"/>
      <c r="CH58" s="153"/>
    </row>
    <row r="59" spans="1:86" ht="12" customHeight="1" x14ac:dyDescent="0.2">
      <c r="A59" s="121" t="s">
        <v>81</v>
      </c>
      <c r="B59" s="122" t="s">
        <v>447</v>
      </c>
      <c r="C59" s="122" t="s">
        <v>484</v>
      </c>
      <c r="D59" s="125"/>
      <c r="E59" s="125"/>
      <c r="F59" s="122" t="s">
        <v>611</v>
      </c>
      <c r="G59" s="125"/>
      <c r="H59" s="125"/>
      <c r="I59" s="126"/>
      <c r="J59" s="122" t="s">
        <v>60</v>
      </c>
      <c r="K59" s="122" t="s">
        <v>437</v>
      </c>
      <c r="L59" s="102" t="s">
        <v>674</v>
      </c>
      <c r="M59" s="58" t="s">
        <v>674</v>
      </c>
      <c r="N59" s="58" t="s">
        <v>674</v>
      </c>
      <c r="O59" s="58" t="s">
        <v>674</v>
      </c>
      <c r="P59" s="58" t="s">
        <v>674</v>
      </c>
      <c r="Q59" s="58" t="s">
        <v>674</v>
      </c>
      <c r="R59" s="58" t="s">
        <v>674</v>
      </c>
      <c r="S59" s="58" t="s">
        <v>674</v>
      </c>
      <c r="T59" s="58" t="s">
        <v>674</v>
      </c>
      <c r="U59" s="58" t="s">
        <v>674</v>
      </c>
      <c r="V59" s="58" t="s">
        <v>674</v>
      </c>
      <c r="W59" s="58" t="s">
        <v>674</v>
      </c>
      <c r="X59" s="58" t="s">
        <v>674</v>
      </c>
      <c r="Y59" s="58" t="s">
        <v>674</v>
      </c>
      <c r="Z59" s="58" t="s">
        <v>674</v>
      </c>
      <c r="AA59" s="58" t="s">
        <v>674</v>
      </c>
      <c r="AB59" s="58" t="s">
        <v>674</v>
      </c>
      <c r="AC59" s="58" t="s">
        <v>674</v>
      </c>
      <c r="AD59" s="58" t="s">
        <v>674</v>
      </c>
      <c r="AE59" s="58" t="s">
        <v>674</v>
      </c>
      <c r="AF59" s="58" t="s">
        <v>674</v>
      </c>
      <c r="AG59" s="58" t="s">
        <v>674</v>
      </c>
      <c r="AH59" s="58" t="s">
        <v>674</v>
      </c>
      <c r="AI59" s="58" t="s">
        <v>674</v>
      </c>
      <c r="AJ59" s="58" t="s">
        <v>674</v>
      </c>
      <c r="AK59" s="58" t="s">
        <v>674</v>
      </c>
      <c r="AL59" s="58" t="s">
        <v>674</v>
      </c>
      <c r="AM59" s="58" t="s">
        <v>674</v>
      </c>
      <c r="AN59" s="58" t="s">
        <v>674</v>
      </c>
      <c r="AO59" s="58" t="s">
        <v>674</v>
      </c>
      <c r="AP59" s="107" t="s">
        <v>674</v>
      </c>
      <c r="BN59" s="153"/>
      <c r="BO59" s="153"/>
      <c r="BP59" s="153"/>
      <c r="BQ59" s="153"/>
      <c r="BR59" s="153"/>
      <c r="BS59" s="153"/>
      <c r="BT59" s="153"/>
      <c r="BU59" s="153"/>
      <c r="BV59" s="153"/>
      <c r="BW59" s="153"/>
      <c r="BX59" s="153"/>
      <c r="BY59" s="153"/>
      <c r="BZ59" s="153"/>
      <c r="CA59" s="153"/>
      <c r="CB59" s="153"/>
      <c r="CC59" s="153"/>
      <c r="CD59" s="153"/>
      <c r="CE59" s="153"/>
      <c r="CF59" s="153"/>
      <c r="CG59" s="153"/>
      <c r="CH59" s="153"/>
    </row>
    <row r="60" spans="1:86" ht="12" customHeight="1" x14ac:dyDescent="0.2">
      <c r="A60" s="121" t="s">
        <v>81</v>
      </c>
      <c r="B60" s="122" t="s">
        <v>448</v>
      </c>
      <c r="C60" s="122" t="s">
        <v>707</v>
      </c>
      <c r="D60" s="125"/>
      <c r="E60" s="125"/>
      <c r="F60" s="122" t="s">
        <v>612</v>
      </c>
      <c r="G60" s="125"/>
      <c r="H60" s="125"/>
      <c r="I60" s="126"/>
      <c r="J60" s="122" t="s">
        <v>60</v>
      </c>
      <c r="K60" s="122"/>
      <c r="L60" s="102" t="s">
        <v>674</v>
      </c>
      <c r="M60" s="58" t="s">
        <v>674</v>
      </c>
      <c r="N60" s="58" t="s">
        <v>674</v>
      </c>
      <c r="O60" s="58" t="s">
        <v>674</v>
      </c>
      <c r="P60" s="58" t="s">
        <v>674</v>
      </c>
      <c r="Q60" s="58" t="s">
        <v>674</v>
      </c>
      <c r="R60" s="58" t="s">
        <v>674</v>
      </c>
      <c r="S60" s="58" t="s">
        <v>674</v>
      </c>
      <c r="T60" s="58" t="s">
        <v>674</v>
      </c>
      <c r="U60" s="58" t="s">
        <v>674</v>
      </c>
      <c r="V60" s="58" t="s">
        <v>674</v>
      </c>
      <c r="W60" s="58" t="s">
        <v>674</v>
      </c>
      <c r="X60" s="58" t="s">
        <v>674</v>
      </c>
      <c r="Y60" s="58" t="s">
        <v>674</v>
      </c>
      <c r="Z60" s="58" t="s">
        <v>674</v>
      </c>
      <c r="AA60" s="58" t="s">
        <v>674</v>
      </c>
      <c r="AB60" s="58" t="s">
        <v>674</v>
      </c>
      <c r="AC60" s="58" t="s">
        <v>674</v>
      </c>
      <c r="AD60" s="58" t="s">
        <v>674</v>
      </c>
      <c r="AE60" s="58" t="s">
        <v>674</v>
      </c>
      <c r="AF60" s="58" t="s">
        <v>674</v>
      </c>
      <c r="AG60" s="58" t="s">
        <v>674</v>
      </c>
      <c r="AH60" s="58" t="s">
        <v>674</v>
      </c>
      <c r="AI60" s="58" t="s">
        <v>674</v>
      </c>
      <c r="AJ60" s="58" t="s">
        <v>674</v>
      </c>
      <c r="AK60" s="58" t="s">
        <v>674</v>
      </c>
      <c r="AL60" s="58" t="s">
        <v>674</v>
      </c>
      <c r="AM60" s="58" t="s">
        <v>674</v>
      </c>
      <c r="AN60" s="58" t="s">
        <v>674</v>
      </c>
      <c r="AO60" s="58" t="s">
        <v>674</v>
      </c>
      <c r="AP60" s="107" t="s">
        <v>674</v>
      </c>
      <c r="BN60" s="153"/>
      <c r="BO60" s="153"/>
      <c r="BP60" s="153"/>
      <c r="BQ60" s="153"/>
      <c r="BR60" s="153"/>
      <c r="BS60" s="153"/>
      <c r="BT60" s="153"/>
      <c r="BU60" s="153"/>
      <c r="BV60" s="153"/>
      <c r="BW60" s="153"/>
      <c r="BX60" s="153"/>
      <c r="BY60" s="153"/>
      <c r="BZ60" s="153"/>
      <c r="CA60" s="153"/>
      <c r="CB60" s="153"/>
      <c r="CC60" s="153"/>
      <c r="CD60" s="153"/>
      <c r="CE60" s="153"/>
      <c r="CF60" s="153"/>
      <c r="CG60" s="153"/>
      <c r="CH60" s="153"/>
    </row>
    <row r="61" spans="1:86"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c r="BN61" s="153"/>
      <c r="BO61" s="153"/>
      <c r="BP61" s="153"/>
      <c r="BQ61" s="153"/>
      <c r="BR61" s="153"/>
      <c r="BS61" s="153"/>
      <c r="BT61" s="153"/>
      <c r="BU61" s="153"/>
      <c r="BV61" s="153"/>
      <c r="BW61" s="153"/>
      <c r="BX61" s="153"/>
      <c r="BY61" s="153"/>
      <c r="BZ61" s="153"/>
      <c r="CA61" s="153"/>
      <c r="CB61" s="153"/>
      <c r="CC61" s="153"/>
      <c r="CD61" s="153"/>
      <c r="CE61" s="153"/>
      <c r="CF61" s="153"/>
      <c r="CG61" s="153"/>
      <c r="CH61" s="153"/>
    </row>
    <row r="62" spans="1:86" ht="12" customHeight="1" x14ac:dyDescent="0.2">
      <c r="A62" s="117" t="s">
        <v>86</v>
      </c>
      <c r="B62" s="118" t="s">
        <v>53</v>
      </c>
      <c r="C62" s="118" t="s">
        <v>485</v>
      </c>
      <c r="D62" s="119"/>
      <c r="E62" s="119"/>
      <c r="F62" s="118" t="s">
        <v>87</v>
      </c>
      <c r="G62" s="119"/>
      <c r="H62" s="119"/>
      <c r="I62" s="120"/>
      <c r="J62" s="118" t="s">
        <v>52</v>
      </c>
      <c r="K62" s="118"/>
      <c r="L62" s="101" t="s">
        <v>674</v>
      </c>
      <c r="M62" s="57" t="s">
        <v>674</v>
      </c>
      <c r="N62" s="57" t="s">
        <v>674</v>
      </c>
      <c r="O62" s="57" t="s">
        <v>674</v>
      </c>
      <c r="P62" s="57" t="s">
        <v>674</v>
      </c>
      <c r="Q62" s="57" t="s">
        <v>674</v>
      </c>
      <c r="R62" s="57" t="s">
        <v>674</v>
      </c>
      <c r="S62" s="57" t="s">
        <v>674</v>
      </c>
      <c r="T62" s="57" t="s">
        <v>674</v>
      </c>
      <c r="U62" s="57" t="s">
        <v>674</v>
      </c>
      <c r="V62" s="57" t="s">
        <v>674</v>
      </c>
      <c r="W62" s="57" t="s">
        <v>674</v>
      </c>
      <c r="X62" s="57" t="s">
        <v>674</v>
      </c>
      <c r="Y62" s="57" t="s">
        <v>674</v>
      </c>
      <c r="Z62" s="57" t="s">
        <v>674</v>
      </c>
      <c r="AA62" s="57" t="s">
        <v>674</v>
      </c>
      <c r="AB62" s="57" t="s">
        <v>674</v>
      </c>
      <c r="AC62" s="57" t="s">
        <v>674</v>
      </c>
      <c r="AD62" s="57" t="s">
        <v>674</v>
      </c>
      <c r="AE62" s="57" t="s">
        <v>674</v>
      </c>
      <c r="AF62" s="57" t="s">
        <v>674</v>
      </c>
      <c r="AG62" s="57" t="s">
        <v>674</v>
      </c>
      <c r="AH62" s="57" t="s">
        <v>674</v>
      </c>
      <c r="AI62" s="57" t="s">
        <v>674</v>
      </c>
      <c r="AJ62" s="57" t="s">
        <v>674</v>
      </c>
      <c r="AK62" s="57" t="s">
        <v>674</v>
      </c>
      <c r="AL62" s="57" t="s">
        <v>674</v>
      </c>
      <c r="AM62" s="57" t="s">
        <v>674</v>
      </c>
      <c r="AN62" s="57" t="s">
        <v>674</v>
      </c>
      <c r="AO62" s="57" t="s">
        <v>674</v>
      </c>
      <c r="AP62" s="106" t="s">
        <v>674</v>
      </c>
      <c r="BN62" s="153"/>
      <c r="BO62" s="153"/>
      <c r="BP62" s="153"/>
      <c r="BQ62" s="153"/>
      <c r="BR62" s="153"/>
      <c r="BS62" s="153"/>
      <c r="BT62" s="153"/>
      <c r="BU62" s="153"/>
      <c r="BV62" s="153"/>
      <c r="BW62" s="153"/>
      <c r="BX62" s="153"/>
      <c r="BY62" s="153"/>
      <c r="BZ62" s="153"/>
      <c r="CA62" s="153"/>
      <c r="CB62" s="153"/>
      <c r="CC62" s="153"/>
      <c r="CD62" s="153"/>
      <c r="CE62" s="153"/>
      <c r="CF62" s="153"/>
      <c r="CG62" s="153"/>
      <c r="CH62" s="153"/>
    </row>
    <row r="63" spans="1:86" ht="12" customHeight="1" x14ac:dyDescent="0.2">
      <c r="A63" s="121" t="s">
        <v>86</v>
      </c>
      <c r="B63" s="122" t="s">
        <v>261</v>
      </c>
      <c r="C63" s="122" t="s">
        <v>486</v>
      </c>
      <c r="D63" s="125"/>
      <c r="E63" s="125"/>
      <c r="F63" s="122" t="s">
        <v>613</v>
      </c>
      <c r="G63" s="125"/>
      <c r="H63" s="125"/>
      <c r="I63" s="126"/>
      <c r="J63" s="122" t="s">
        <v>85</v>
      </c>
      <c r="K63" s="122" t="s">
        <v>348</v>
      </c>
      <c r="L63" s="102" t="s">
        <v>674</v>
      </c>
      <c r="M63" s="58" t="s">
        <v>674</v>
      </c>
      <c r="N63" s="58" t="s">
        <v>674</v>
      </c>
      <c r="O63" s="58" t="s">
        <v>674</v>
      </c>
      <c r="P63" s="58" t="s">
        <v>674</v>
      </c>
      <c r="Q63" s="58" t="s">
        <v>674</v>
      </c>
      <c r="R63" s="58" t="s">
        <v>674</v>
      </c>
      <c r="S63" s="58" t="s">
        <v>674</v>
      </c>
      <c r="T63" s="58" t="s">
        <v>674</v>
      </c>
      <c r="U63" s="58" t="s">
        <v>674</v>
      </c>
      <c r="V63" s="58" t="s">
        <v>674</v>
      </c>
      <c r="W63" s="58" t="s">
        <v>674</v>
      </c>
      <c r="X63" s="58" t="s">
        <v>674</v>
      </c>
      <c r="Y63" s="58" t="s">
        <v>674</v>
      </c>
      <c r="Z63" s="58" t="s">
        <v>674</v>
      </c>
      <c r="AA63" s="58" t="s">
        <v>674</v>
      </c>
      <c r="AB63" s="58" t="s">
        <v>674</v>
      </c>
      <c r="AC63" s="58" t="s">
        <v>674</v>
      </c>
      <c r="AD63" s="58" t="s">
        <v>674</v>
      </c>
      <c r="AE63" s="58" t="s">
        <v>674</v>
      </c>
      <c r="AF63" s="58" t="s">
        <v>674</v>
      </c>
      <c r="AG63" s="58" t="s">
        <v>674</v>
      </c>
      <c r="AH63" s="58" t="s">
        <v>674</v>
      </c>
      <c r="AI63" s="58" t="s">
        <v>674</v>
      </c>
      <c r="AJ63" s="58" t="s">
        <v>674</v>
      </c>
      <c r="AK63" s="58" t="s">
        <v>674</v>
      </c>
      <c r="AL63" s="58" t="s">
        <v>674</v>
      </c>
      <c r="AM63" s="58" t="s">
        <v>674</v>
      </c>
      <c r="AN63" s="58" t="s">
        <v>674</v>
      </c>
      <c r="AO63" s="58" t="s">
        <v>674</v>
      </c>
      <c r="AP63" s="107" t="s">
        <v>674</v>
      </c>
      <c r="BN63" s="153"/>
      <c r="BO63" s="153"/>
      <c r="BP63" s="153"/>
      <c r="BQ63" s="153"/>
      <c r="BR63" s="153"/>
      <c r="BS63" s="153"/>
      <c r="BT63" s="153"/>
      <c r="BU63" s="153"/>
      <c r="BV63" s="153"/>
      <c r="BW63" s="153"/>
      <c r="BX63" s="153"/>
      <c r="BY63" s="153"/>
      <c r="BZ63" s="153"/>
      <c r="CA63" s="153"/>
      <c r="CB63" s="153"/>
      <c r="CC63" s="153"/>
      <c r="CD63" s="153"/>
      <c r="CE63" s="153"/>
      <c r="CF63" s="153"/>
      <c r="CG63" s="153"/>
      <c r="CH63" s="153"/>
    </row>
    <row r="64" spans="1:86" ht="12" customHeight="1" x14ac:dyDescent="0.2">
      <c r="A64" s="121" t="s">
        <v>86</v>
      </c>
      <c r="B64" s="122" t="s">
        <v>262</v>
      </c>
      <c r="C64" s="122" t="s">
        <v>487</v>
      </c>
      <c r="D64" s="125"/>
      <c r="E64" s="125"/>
      <c r="F64" s="122" t="s">
        <v>614</v>
      </c>
      <c r="G64" s="125"/>
      <c r="H64" s="125"/>
      <c r="I64" s="126"/>
      <c r="J64" s="122" t="s">
        <v>85</v>
      </c>
      <c r="K64" s="122" t="s">
        <v>348</v>
      </c>
      <c r="L64" s="102" t="s">
        <v>674</v>
      </c>
      <c r="M64" s="58" t="s">
        <v>674</v>
      </c>
      <c r="N64" s="58" t="s">
        <v>674</v>
      </c>
      <c r="O64" s="58" t="s">
        <v>674</v>
      </c>
      <c r="P64" s="58" t="s">
        <v>674</v>
      </c>
      <c r="Q64" s="58" t="s">
        <v>674</v>
      </c>
      <c r="R64" s="58" t="s">
        <v>674</v>
      </c>
      <c r="S64" s="58" t="s">
        <v>674</v>
      </c>
      <c r="T64" s="58" t="s">
        <v>674</v>
      </c>
      <c r="U64" s="58" t="s">
        <v>674</v>
      </c>
      <c r="V64" s="58" t="s">
        <v>674</v>
      </c>
      <c r="W64" s="58" t="s">
        <v>674</v>
      </c>
      <c r="X64" s="58" t="s">
        <v>674</v>
      </c>
      <c r="Y64" s="58" t="s">
        <v>674</v>
      </c>
      <c r="Z64" s="58" t="s">
        <v>674</v>
      </c>
      <c r="AA64" s="58" t="s">
        <v>674</v>
      </c>
      <c r="AB64" s="58" t="s">
        <v>674</v>
      </c>
      <c r="AC64" s="58" t="s">
        <v>674</v>
      </c>
      <c r="AD64" s="58" t="s">
        <v>674</v>
      </c>
      <c r="AE64" s="58" t="s">
        <v>674</v>
      </c>
      <c r="AF64" s="58" t="s">
        <v>674</v>
      </c>
      <c r="AG64" s="58" t="s">
        <v>674</v>
      </c>
      <c r="AH64" s="58" t="s">
        <v>674</v>
      </c>
      <c r="AI64" s="58" t="s">
        <v>674</v>
      </c>
      <c r="AJ64" s="58" t="s">
        <v>674</v>
      </c>
      <c r="AK64" s="58" t="s">
        <v>674</v>
      </c>
      <c r="AL64" s="58" t="s">
        <v>674</v>
      </c>
      <c r="AM64" s="58" t="s">
        <v>674</v>
      </c>
      <c r="AN64" s="58" t="s">
        <v>674</v>
      </c>
      <c r="AO64" s="58" t="s">
        <v>674</v>
      </c>
      <c r="AP64" s="107" t="s">
        <v>674</v>
      </c>
      <c r="BN64" s="153"/>
      <c r="BO64" s="153"/>
      <c r="BP64" s="153"/>
      <c r="BQ64" s="153"/>
      <c r="BR64" s="153"/>
      <c r="BS64" s="153"/>
      <c r="BT64" s="153"/>
      <c r="BU64" s="153"/>
      <c r="BV64" s="153"/>
      <c r="BW64" s="153"/>
      <c r="BX64" s="153"/>
      <c r="BY64" s="153"/>
      <c r="BZ64" s="153"/>
      <c r="CA64" s="153"/>
      <c r="CB64" s="153"/>
      <c r="CC64" s="153"/>
      <c r="CD64" s="153"/>
      <c r="CE64" s="153"/>
      <c r="CF64" s="153"/>
      <c r="CG64" s="153"/>
      <c r="CH64" s="153"/>
    </row>
    <row r="65" spans="1:86" ht="12" customHeight="1" x14ac:dyDescent="0.2">
      <c r="A65" s="121" t="s">
        <v>86</v>
      </c>
      <c r="B65" s="122" t="s">
        <v>263</v>
      </c>
      <c r="C65" s="122" t="s">
        <v>488</v>
      </c>
      <c r="D65" s="125"/>
      <c r="E65" s="125"/>
      <c r="F65" s="122" t="s">
        <v>615</v>
      </c>
      <c r="G65" s="125"/>
      <c r="H65" s="125"/>
      <c r="I65" s="126"/>
      <c r="J65" s="122" t="s">
        <v>85</v>
      </c>
      <c r="K65" s="122" t="s">
        <v>348</v>
      </c>
      <c r="L65" s="102" t="s">
        <v>674</v>
      </c>
      <c r="M65" s="58" t="s">
        <v>674</v>
      </c>
      <c r="N65" s="58" t="s">
        <v>674</v>
      </c>
      <c r="O65" s="58" t="s">
        <v>674</v>
      </c>
      <c r="P65" s="58" t="s">
        <v>674</v>
      </c>
      <c r="Q65" s="58" t="s">
        <v>674</v>
      </c>
      <c r="R65" s="58" t="s">
        <v>674</v>
      </c>
      <c r="S65" s="58" t="s">
        <v>674</v>
      </c>
      <c r="T65" s="58" t="s">
        <v>674</v>
      </c>
      <c r="U65" s="58" t="s">
        <v>674</v>
      </c>
      <c r="V65" s="58" t="s">
        <v>674</v>
      </c>
      <c r="W65" s="58" t="s">
        <v>674</v>
      </c>
      <c r="X65" s="58" t="s">
        <v>674</v>
      </c>
      <c r="Y65" s="58" t="s">
        <v>674</v>
      </c>
      <c r="Z65" s="58" t="s">
        <v>674</v>
      </c>
      <c r="AA65" s="58" t="s">
        <v>674</v>
      </c>
      <c r="AB65" s="58" t="s">
        <v>674</v>
      </c>
      <c r="AC65" s="58" t="s">
        <v>674</v>
      </c>
      <c r="AD65" s="58" t="s">
        <v>674</v>
      </c>
      <c r="AE65" s="58" t="s">
        <v>674</v>
      </c>
      <c r="AF65" s="58" t="s">
        <v>674</v>
      </c>
      <c r="AG65" s="58" t="s">
        <v>674</v>
      </c>
      <c r="AH65" s="58" t="s">
        <v>674</v>
      </c>
      <c r="AI65" s="58" t="s">
        <v>674</v>
      </c>
      <c r="AJ65" s="58" t="s">
        <v>674</v>
      </c>
      <c r="AK65" s="58" t="s">
        <v>674</v>
      </c>
      <c r="AL65" s="58" t="s">
        <v>674</v>
      </c>
      <c r="AM65" s="58" t="s">
        <v>674</v>
      </c>
      <c r="AN65" s="58" t="s">
        <v>674</v>
      </c>
      <c r="AO65" s="58" t="s">
        <v>674</v>
      </c>
      <c r="AP65" s="107" t="s">
        <v>674</v>
      </c>
      <c r="BN65" s="153"/>
      <c r="BO65" s="153"/>
      <c r="BP65" s="153"/>
      <c r="BQ65" s="153"/>
      <c r="BR65" s="153"/>
      <c r="BS65" s="153"/>
      <c r="BT65" s="153"/>
      <c r="BU65" s="153"/>
      <c r="BV65" s="153"/>
      <c r="BW65" s="153"/>
      <c r="BX65" s="153"/>
      <c r="BY65" s="153"/>
      <c r="BZ65" s="153"/>
      <c r="CA65" s="153"/>
      <c r="CB65" s="153"/>
      <c r="CC65" s="153"/>
      <c r="CD65" s="153"/>
      <c r="CE65" s="153"/>
      <c r="CF65" s="153"/>
      <c r="CG65" s="153"/>
      <c r="CH65" s="153"/>
    </row>
    <row r="66" spans="1:86" ht="12" customHeight="1" x14ac:dyDescent="0.2">
      <c r="A66" s="117" t="s">
        <v>88</v>
      </c>
      <c r="B66" s="118" t="s">
        <v>53</v>
      </c>
      <c r="C66" s="118" t="s">
        <v>489</v>
      </c>
      <c r="D66" s="119"/>
      <c r="E66" s="119"/>
      <c r="F66" s="118" t="s">
        <v>89</v>
      </c>
      <c r="G66" s="119"/>
      <c r="H66" s="119"/>
      <c r="I66" s="120"/>
      <c r="J66" s="118" t="s">
        <v>52</v>
      </c>
      <c r="K66" s="118"/>
      <c r="L66" s="101" t="s">
        <v>674</v>
      </c>
      <c r="M66" s="57" t="s">
        <v>674</v>
      </c>
      <c r="N66" s="57" t="s">
        <v>674</v>
      </c>
      <c r="O66" s="57" t="s">
        <v>674</v>
      </c>
      <c r="P66" s="57" t="s">
        <v>674</v>
      </c>
      <c r="Q66" s="57" t="s">
        <v>674</v>
      </c>
      <c r="R66" s="57" t="s">
        <v>674</v>
      </c>
      <c r="S66" s="57" t="s">
        <v>674</v>
      </c>
      <c r="T66" s="57" t="s">
        <v>674</v>
      </c>
      <c r="U66" s="57" t="s">
        <v>674</v>
      </c>
      <c r="V66" s="57" t="s">
        <v>674</v>
      </c>
      <c r="W66" s="57" t="s">
        <v>674</v>
      </c>
      <c r="X66" s="57" t="s">
        <v>674</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c r="BN66" s="153"/>
      <c r="BO66" s="153"/>
      <c r="BP66" s="153"/>
      <c r="BQ66" s="153"/>
      <c r="BR66" s="153"/>
      <c r="BS66" s="153"/>
      <c r="BT66" s="153"/>
      <c r="BU66" s="153"/>
      <c r="BV66" s="153"/>
      <c r="BW66" s="153"/>
      <c r="BX66" s="153"/>
      <c r="BY66" s="153"/>
      <c r="BZ66" s="153"/>
      <c r="CA66" s="153"/>
      <c r="CB66" s="153"/>
      <c r="CC66" s="153"/>
      <c r="CD66" s="153"/>
      <c r="CE66" s="153"/>
      <c r="CF66" s="153"/>
      <c r="CG66" s="153"/>
      <c r="CH66" s="153"/>
    </row>
    <row r="67" spans="1:86" ht="12" customHeight="1" x14ac:dyDescent="0.2">
      <c r="A67" s="121" t="s">
        <v>88</v>
      </c>
      <c r="B67" s="122" t="s">
        <v>261</v>
      </c>
      <c r="C67" s="122" t="s">
        <v>490</v>
      </c>
      <c r="D67" s="125"/>
      <c r="E67" s="125"/>
      <c r="F67" s="122" t="s">
        <v>89</v>
      </c>
      <c r="G67" s="125"/>
      <c r="H67" s="125"/>
      <c r="I67" s="126"/>
      <c r="J67" s="122" t="s">
        <v>60</v>
      </c>
      <c r="K67" s="122" t="s">
        <v>337</v>
      </c>
      <c r="L67" s="102" t="s">
        <v>674</v>
      </c>
      <c r="M67" s="58" t="s">
        <v>674</v>
      </c>
      <c r="N67" s="58" t="s">
        <v>674</v>
      </c>
      <c r="O67" s="58" t="s">
        <v>674</v>
      </c>
      <c r="P67" s="58" t="s">
        <v>674</v>
      </c>
      <c r="Q67" s="58" t="s">
        <v>674</v>
      </c>
      <c r="R67" s="58" t="s">
        <v>674</v>
      </c>
      <c r="S67" s="58" t="s">
        <v>674</v>
      </c>
      <c r="T67" s="58" t="s">
        <v>674</v>
      </c>
      <c r="U67" s="58" t="s">
        <v>674</v>
      </c>
      <c r="V67" s="58" t="s">
        <v>674</v>
      </c>
      <c r="W67" s="58" t="s">
        <v>674</v>
      </c>
      <c r="X67" s="58" t="s">
        <v>674</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c r="BN67" s="153"/>
      <c r="BO67" s="153"/>
      <c r="BP67" s="153"/>
      <c r="BQ67" s="153"/>
      <c r="BR67" s="153"/>
      <c r="BS67" s="153"/>
      <c r="BT67" s="153"/>
      <c r="BU67" s="153"/>
      <c r="BV67" s="153"/>
      <c r="BW67" s="153"/>
      <c r="BX67" s="153"/>
      <c r="BY67" s="153"/>
      <c r="BZ67" s="153"/>
      <c r="CA67" s="153"/>
      <c r="CB67" s="153"/>
      <c r="CC67" s="153"/>
      <c r="CD67" s="153"/>
      <c r="CE67" s="153"/>
      <c r="CF67" s="153"/>
      <c r="CG67" s="153"/>
      <c r="CH67" s="153"/>
    </row>
    <row r="68" spans="1:86"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c r="BN68" s="153"/>
      <c r="BO68" s="153"/>
      <c r="BP68" s="153"/>
      <c r="BQ68" s="153"/>
      <c r="BR68" s="153"/>
      <c r="BS68" s="153"/>
      <c r="BT68" s="153"/>
      <c r="BU68" s="153"/>
      <c r="BV68" s="153"/>
      <c r="BW68" s="153"/>
      <c r="BX68" s="153"/>
      <c r="BY68" s="153"/>
      <c r="BZ68" s="153"/>
      <c r="CA68" s="153"/>
      <c r="CB68" s="153"/>
      <c r="CC68" s="153"/>
      <c r="CD68" s="153"/>
      <c r="CE68" s="153"/>
      <c r="CF68" s="153"/>
      <c r="CG68" s="153"/>
      <c r="CH68" s="153"/>
    </row>
    <row r="69" spans="1:86" ht="12" customHeight="1" x14ac:dyDescent="0.2">
      <c r="A69" s="117" t="s">
        <v>92</v>
      </c>
      <c r="B69" s="118" t="s">
        <v>53</v>
      </c>
      <c r="C69" s="118" t="s">
        <v>491</v>
      </c>
      <c r="D69" s="119"/>
      <c r="E69" s="119"/>
      <c r="F69" s="118" t="s">
        <v>93</v>
      </c>
      <c r="G69" s="119"/>
      <c r="H69" s="119"/>
      <c r="I69" s="120"/>
      <c r="J69" s="118" t="s">
        <v>52</v>
      </c>
      <c r="K69" s="118"/>
      <c r="L69" s="101" t="s">
        <v>674</v>
      </c>
      <c r="M69" s="57" t="s">
        <v>674</v>
      </c>
      <c r="N69" s="57" t="s">
        <v>674</v>
      </c>
      <c r="O69" s="57" t="s">
        <v>674</v>
      </c>
      <c r="P69" s="57" t="s">
        <v>674</v>
      </c>
      <c r="Q69" s="57" t="s">
        <v>674</v>
      </c>
      <c r="R69" s="57" t="s">
        <v>674</v>
      </c>
      <c r="S69" s="57" t="s">
        <v>674</v>
      </c>
      <c r="T69" s="57" t="s">
        <v>674</v>
      </c>
      <c r="U69" s="57" t="s">
        <v>674</v>
      </c>
      <c r="V69" s="57" t="s">
        <v>674</v>
      </c>
      <c r="W69" s="57" t="s">
        <v>674</v>
      </c>
      <c r="X69" s="57" t="s">
        <v>674</v>
      </c>
      <c r="Y69" s="57" t="s">
        <v>674</v>
      </c>
      <c r="Z69" s="57" t="s">
        <v>674</v>
      </c>
      <c r="AA69" s="57" t="s">
        <v>674</v>
      </c>
      <c r="AB69" s="57" t="s">
        <v>674</v>
      </c>
      <c r="AC69" s="57" t="s">
        <v>674</v>
      </c>
      <c r="AD69" s="57" t="s">
        <v>674</v>
      </c>
      <c r="AE69" s="57" t="s">
        <v>674</v>
      </c>
      <c r="AF69" s="57" t="s">
        <v>674</v>
      </c>
      <c r="AG69" s="57" t="s">
        <v>674</v>
      </c>
      <c r="AH69" s="57" t="s">
        <v>674</v>
      </c>
      <c r="AI69" s="57" t="s">
        <v>674</v>
      </c>
      <c r="AJ69" s="57" t="s">
        <v>674</v>
      </c>
      <c r="AK69" s="57" t="s">
        <v>674</v>
      </c>
      <c r="AL69" s="57" t="s">
        <v>674</v>
      </c>
      <c r="AM69" s="57" t="s">
        <v>674</v>
      </c>
      <c r="AN69" s="57" t="s">
        <v>674</v>
      </c>
      <c r="AO69" s="57" t="s">
        <v>674</v>
      </c>
      <c r="AP69" s="106" t="s">
        <v>674</v>
      </c>
      <c r="BN69" s="153"/>
      <c r="BO69" s="153"/>
      <c r="BP69" s="153"/>
      <c r="BQ69" s="153"/>
      <c r="BR69" s="153"/>
      <c r="BS69" s="153"/>
      <c r="BT69" s="153"/>
      <c r="BU69" s="153"/>
      <c r="BV69" s="153"/>
      <c r="BW69" s="153"/>
      <c r="BX69" s="153"/>
      <c r="BY69" s="153"/>
      <c r="BZ69" s="153"/>
      <c r="CA69" s="153"/>
      <c r="CB69" s="153"/>
      <c r="CC69" s="153"/>
      <c r="CD69" s="153"/>
      <c r="CE69" s="153"/>
      <c r="CF69" s="153"/>
      <c r="CG69" s="153"/>
      <c r="CH69" s="153"/>
    </row>
    <row r="70" spans="1:86" ht="12" customHeight="1" x14ac:dyDescent="0.2">
      <c r="A70" s="121" t="s">
        <v>92</v>
      </c>
      <c r="B70" s="122" t="s">
        <v>261</v>
      </c>
      <c r="C70" s="122" t="s">
        <v>492</v>
      </c>
      <c r="D70" s="125"/>
      <c r="E70" s="125"/>
      <c r="F70" s="122" t="s">
        <v>616</v>
      </c>
      <c r="G70" s="125"/>
      <c r="H70" s="125"/>
      <c r="I70" s="126"/>
      <c r="J70" s="122" t="s">
        <v>60</v>
      </c>
      <c r="K70" s="122"/>
      <c r="L70" s="102" t="s">
        <v>674</v>
      </c>
      <c r="M70" s="58" t="s">
        <v>674</v>
      </c>
      <c r="N70" s="58" t="s">
        <v>674</v>
      </c>
      <c r="O70" s="58" t="s">
        <v>674</v>
      </c>
      <c r="P70" s="58" t="s">
        <v>674</v>
      </c>
      <c r="Q70" s="58" t="s">
        <v>674</v>
      </c>
      <c r="R70" s="58" t="s">
        <v>674</v>
      </c>
      <c r="S70" s="58" t="s">
        <v>674</v>
      </c>
      <c r="T70" s="58" t="s">
        <v>674</v>
      </c>
      <c r="U70" s="58" t="s">
        <v>674</v>
      </c>
      <c r="V70" s="58" t="s">
        <v>674</v>
      </c>
      <c r="W70" s="58" t="s">
        <v>674</v>
      </c>
      <c r="X70" s="58" t="s">
        <v>674</v>
      </c>
      <c r="Y70" s="58" t="s">
        <v>674</v>
      </c>
      <c r="Z70" s="58" t="s">
        <v>674</v>
      </c>
      <c r="AA70" s="58" t="s">
        <v>674</v>
      </c>
      <c r="AB70" s="58" t="s">
        <v>674</v>
      </c>
      <c r="AC70" s="58" t="s">
        <v>674</v>
      </c>
      <c r="AD70" s="58" t="s">
        <v>674</v>
      </c>
      <c r="AE70" s="58" t="s">
        <v>674</v>
      </c>
      <c r="AF70" s="58" t="s">
        <v>674</v>
      </c>
      <c r="AG70" s="58" t="s">
        <v>674</v>
      </c>
      <c r="AH70" s="58" t="s">
        <v>674</v>
      </c>
      <c r="AI70" s="58" t="s">
        <v>674</v>
      </c>
      <c r="AJ70" s="58" t="s">
        <v>674</v>
      </c>
      <c r="AK70" s="58" t="s">
        <v>674</v>
      </c>
      <c r="AL70" s="58" t="s">
        <v>674</v>
      </c>
      <c r="AM70" s="58" t="s">
        <v>674</v>
      </c>
      <c r="AN70" s="58" t="s">
        <v>674</v>
      </c>
      <c r="AO70" s="58" t="s">
        <v>674</v>
      </c>
      <c r="AP70" s="107" t="s">
        <v>674</v>
      </c>
      <c r="BN70" s="153"/>
      <c r="BO70" s="153"/>
      <c r="BP70" s="153"/>
      <c r="BQ70" s="153"/>
      <c r="BR70" s="153"/>
      <c r="BS70" s="153"/>
      <c r="BT70" s="153"/>
      <c r="BU70" s="153"/>
      <c r="BV70" s="153"/>
      <c r="BW70" s="153"/>
      <c r="BX70" s="153"/>
      <c r="BY70" s="153"/>
      <c r="BZ70" s="153"/>
      <c r="CA70" s="153"/>
      <c r="CB70" s="153"/>
      <c r="CC70" s="153"/>
      <c r="CD70" s="153"/>
      <c r="CE70" s="153"/>
      <c r="CF70" s="153"/>
      <c r="CG70" s="153"/>
      <c r="CH70" s="153"/>
    </row>
    <row r="71" spans="1:86"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t="s">
        <v>674</v>
      </c>
      <c r="P71" s="58" t="s">
        <v>674</v>
      </c>
      <c r="Q71" s="58" t="s">
        <v>674</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c r="BN71" s="153"/>
      <c r="BO71" s="153"/>
      <c r="BP71" s="153"/>
      <c r="BQ71" s="153"/>
      <c r="BR71" s="153"/>
      <c r="BS71" s="153"/>
      <c r="BT71" s="153"/>
      <c r="BU71" s="153"/>
      <c r="BV71" s="153"/>
      <c r="BW71" s="153"/>
      <c r="BX71" s="153"/>
      <c r="BY71" s="153"/>
      <c r="BZ71" s="153"/>
      <c r="CA71" s="153"/>
      <c r="CB71" s="153"/>
      <c r="CC71" s="153"/>
      <c r="CD71" s="153"/>
      <c r="CE71" s="153"/>
      <c r="CF71" s="153"/>
      <c r="CG71" s="153"/>
      <c r="CH71" s="153"/>
    </row>
    <row r="72" spans="1:86"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t="s">
        <v>674</v>
      </c>
      <c r="AK72" s="58" t="s">
        <v>674</v>
      </c>
      <c r="AL72" s="58" t="s">
        <v>674</v>
      </c>
      <c r="AM72" s="58" t="s">
        <v>674</v>
      </c>
      <c r="AN72" s="58" t="s">
        <v>674</v>
      </c>
      <c r="AO72" s="58" t="s">
        <v>674</v>
      </c>
      <c r="AP72" s="107" t="s">
        <v>674</v>
      </c>
      <c r="BN72" s="153"/>
      <c r="BO72" s="153"/>
      <c r="BP72" s="153"/>
      <c r="BQ72" s="153"/>
      <c r="BR72" s="153"/>
      <c r="BS72" s="153"/>
      <c r="BT72" s="153"/>
      <c r="BU72" s="153"/>
      <c r="BV72" s="153"/>
      <c r="BW72" s="153"/>
      <c r="BX72" s="153"/>
      <c r="BY72" s="153"/>
      <c r="BZ72" s="153"/>
      <c r="CA72" s="153"/>
      <c r="CB72" s="153"/>
      <c r="CC72" s="153"/>
      <c r="CD72" s="153"/>
      <c r="CE72" s="153"/>
      <c r="CF72" s="153"/>
      <c r="CG72" s="153"/>
      <c r="CH72" s="153"/>
    </row>
    <row r="73" spans="1:86"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t="s">
        <v>674</v>
      </c>
      <c r="Y73" s="57" t="s">
        <v>674</v>
      </c>
      <c r="Z73" s="57" t="s">
        <v>674</v>
      </c>
      <c r="AA73" s="57" t="s">
        <v>674</v>
      </c>
      <c r="AB73" s="57" t="s">
        <v>674</v>
      </c>
      <c r="AC73" s="57" t="s">
        <v>674</v>
      </c>
      <c r="AD73" s="57" t="s">
        <v>674</v>
      </c>
      <c r="AE73" s="57" t="s">
        <v>674</v>
      </c>
      <c r="AF73" s="57" t="s">
        <v>674</v>
      </c>
      <c r="AG73" s="57" t="s">
        <v>674</v>
      </c>
      <c r="AH73" s="57" t="s">
        <v>674</v>
      </c>
      <c r="AI73" s="57" t="s">
        <v>674</v>
      </c>
      <c r="AJ73" s="57" t="s">
        <v>674</v>
      </c>
      <c r="AK73" s="57" t="s">
        <v>674</v>
      </c>
      <c r="AL73" s="57" t="s">
        <v>674</v>
      </c>
      <c r="AM73" s="57" t="s">
        <v>674</v>
      </c>
      <c r="AN73" s="57" t="s">
        <v>674</v>
      </c>
      <c r="AO73" s="57" t="s">
        <v>674</v>
      </c>
      <c r="AP73" s="106" t="s">
        <v>674</v>
      </c>
      <c r="BN73" s="153"/>
      <c r="BO73" s="153"/>
      <c r="BP73" s="153"/>
      <c r="BQ73" s="153"/>
      <c r="BR73" s="153"/>
      <c r="BS73" s="153"/>
      <c r="BT73" s="153"/>
      <c r="BU73" s="153"/>
      <c r="BV73" s="153"/>
      <c r="BW73" s="153"/>
      <c r="BX73" s="153"/>
      <c r="BY73" s="153"/>
      <c r="BZ73" s="153"/>
      <c r="CA73" s="153"/>
      <c r="CB73" s="153"/>
      <c r="CC73" s="153"/>
      <c r="CD73" s="153"/>
      <c r="CE73" s="153"/>
      <c r="CF73" s="153"/>
      <c r="CG73" s="153"/>
      <c r="CH73" s="153"/>
    </row>
    <row r="74" spans="1:86"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t="s">
        <v>674</v>
      </c>
      <c r="Y74" s="58" t="s">
        <v>674</v>
      </c>
      <c r="Z74" s="58" t="s">
        <v>674</v>
      </c>
      <c r="AA74" s="58" t="s">
        <v>674</v>
      </c>
      <c r="AB74" s="58" t="s">
        <v>674</v>
      </c>
      <c r="AC74" s="58" t="s">
        <v>674</v>
      </c>
      <c r="AD74" s="58" t="s">
        <v>674</v>
      </c>
      <c r="AE74" s="58" t="s">
        <v>674</v>
      </c>
      <c r="AF74" s="58" t="s">
        <v>674</v>
      </c>
      <c r="AG74" s="58" t="s">
        <v>674</v>
      </c>
      <c r="AH74" s="58" t="s">
        <v>674</v>
      </c>
      <c r="AI74" s="58" t="s">
        <v>674</v>
      </c>
      <c r="AJ74" s="58" t="s">
        <v>674</v>
      </c>
      <c r="AK74" s="58" t="s">
        <v>674</v>
      </c>
      <c r="AL74" s="58" t="s">
        <v>674</v>
      </c>
      <c r="AM74" s="58" t="s">
        <v>674</v>
      </c>
      <c r="AN74" s="58" t="s">
        <v>674</v>
      </c>
      <c r="AO74" s="58" t="s">
        <v>674</v>
      </c>
      <c r="AP74" s="107" t="s">
        <v>674</v>
      </c>
      <c r="BN74" s="153"/>
      <c r="BO74" s="153"/>
      <c r="BP74" s="153"/>
      <c r="BQ74" s="153"/>
      <c r="BR74" s="153"/>
      <c r="BS74" s="153"/>
      <c r="BT74" s="153"/>
      <c r="BU74" s="153"/>
      <c r="BV74" s="153"/>
      <c r="BW74" s="153"/>
      <c r="BX74" s="153"/>
      <c r="BY74" s="153"/>
      <c r="BZ74" s="153"/>
      <c r="CA74" s="153"/>
      <c r="CB74" s="153"/>
      <c r="CC74" s="153"/>
      <c r="CD74" s="153"/>
      <c r="CE74" s="153"/>
      <c r="CF74" s="153"/>
      <c r="CG74" s="153"/>
      <c r="CH74" s="153"/>
    </row>
    <row r="75" spans="1:86" ht="12" customHeight="1" x14ac:dyDescent="0.2">
      <c r="A75" s="117" t="s">
        <v>96</v>
      </c>
      <c r="B75" s="118" t="s">
        <v>53</v>
      </c>
      <c r="C75" s="118" t="s">
        <v>496</v>
      </c>
      <c r="D75" s="119"/>
      <c r="E75" s="119"/>
      <c r="F75" s="118" t="s">
        <v>97</v>
      </c>
      <c r="G75" s="119"/>
      <c r="H75" s="119"/>
      <c r="I75" s="120"/>
      <c r="J75" s="118" t="s">
        <v>52</v>
      </c>
      <c r="K75" s="118"/>
      <c r="L75" s="101" t="s">
        <v>674</v>
      </c>
      <c r="M75" s="57" t="s">
        <v>674</v>
      </c>
      <c r="N75" s="57" t="s">
        <v>674</v>
      </c>
      <c r="O75" s="57" t="s">
        <v>674</v>
      </c>
      <c r="P75" s="57" t="s">
        <v>674</v>
      </c>
      <c r="Q75" s="57" t="s">
        <v>674</v>
      </c>
      <c r="R75" s="57" t="s">
        <v>674</v>
      </c>
      <c r="S75" s="57" t="s">
        <v>674</v>
      </c>
      <c r="T75" s="57" t="s">
        <v>674</v>
      </c>
      <c r="U75" s="57" t="s">
        <v>674</v>
      </c>
      <c r="V75" s="57" t="s">
        <v>674</v>
      </c>
      <c r="W75" s="57" t="s">
        <v>674</v>
      </c>
      <c r="X75" s="57" t="s">
        <v>674</v>
      </c>
      <c r="Y75" s="57" t="s">
        <v>674</v>
      </c>
      <c r="Z75" s="57" t="s">
        <v>674</v>
      </c>
      <c r="AA75" s="57" t="s">
        <v>674</v>
      </c>
      <c r="AB75" s="57" t="s">
        <v>674</v>
      </c>
      <c r="AC75" s="57" t="s">
        <v>674</v>
      </c>
      <c r="AD75" s="57" t="s">
        <v>674</v>
      </c>
      <c r="AE75" s="57" t="s">
        <v>674</v>
      </c>
      <c r="AF75" s="57" t="s">
        <v>674</v>
      </c>
      <c r="AG75" s="57" t="s">
        <v>674</v>
      </c>
      <c r="AH75" s="57" t="s">
        <v>674</v>
      </c>
      <c r="AI75" s="57" t="s">
        <v>674</v>
      </c>
      <c r="AJ75" s="57" t="s">
        <v>674</v>
      </c>
      <c r="AK75" s="57" t="s">
        <v>674</v>
      </c>
      <c r="AL75" s="57" t="s">
        <v>674</v>
      </c>
      <c r="AM75" s="57" t="s">
        <v>674</v>
      </c>
      <c r="AN75" s="57" t="s">
        <v>674</v>
      </c>
      <c r="AO75" s="57" t="s">
        <v>674</v>
      </c>
      <c r="AP75" s="106" t="s">
        <v>674</v>
      </c>
      <c r="BN75" s="153"/>
      <c r="BO75" s="153"/>
      <c r="BP75" s="153"/>
      <c r="BQ75" s="153"/>
      <c r="BR75" s="153"/>
      <c r="BS75" s="153"/>
      <c r="BT75" s="153"/>
      <c r="BU75" s="153"/>
      <c r="BV75" s="153"/>
      <c r="BW75" s="153"/>
      <c r="BX75" s="153"/>
      <c r="BY75" s="153"/>
      <c r="BZ75" s="153"/>
      <c r="CA75" s="153"/>
      <c r="CB75" s="153"/>
      <c r="CC75" s="153"/>
      <c r="CD75" s="153"/>
      <c r="CE75" s="153"/>
      <c r="CF75" s="153"/>
      <c r="CG75" s="153"/>
      <c r="CH75" s="153"/>
    </row>
    <row r="76" spans="1:86" ht="12" customHeight="1" x14ac:dyDescent="0.2">
      <c r="A76" s="121" t="s">
        <v>96</v>
      </c>
      <c r="B76" s="122" t="s">
        <v>261</v>
      </c>
      <c r="C76" s="122" t="s">
        <v>497</v>
      </c>
      <c r="D76" s="125"/>
      <c r="E76" s="125"/>
      <c r="F76" s="122" t="s">
        <v>618</v>
      </c>
      <c r="G76" s="125"/>
      <c r="H76" s="125"/>
      <c r="I76" s="126"/>
      <c r="J76" s="122" t="s">
        <v>60</v>
      </c>
      <c r="K76" s="122"/>
      <c r="L76" s="102" t="s">
        <v>674</v>
      </c>
      <c r="M76" s="58" t="s">
        <v>674</v>
      </c>
      <c r="N76" s="58" t="s">
        <v>674</v>
      </c>
      <c r="O76" s="58" t="s">
        <v>674</v>
      </c>
      <c r="P76" s="58" t="s">
        <v>674</v>
      </c>
      <c r="Q76" s="58" t="s">
        <v>674</v>
      </c>
      <c r="R76" s="58" t="s">
        <v>674</v>
      </c>
      <c r="S76" s="58" t="s">
        <v>674</v>
      </c>
      <c r="T76" s="58" t="s">
        <v>674</v>
      </c>
      <c r="U76" s="58" t="s">
        <v>674</v>
      </c>
      <c r="V76" s="58" t="s">
        <v>674</v>
      </c>
      <c r="W76" s="58" t="s">
        <v>674</v>
      </c>
      <c r="X76" s="58" t="s">
        <v>674</v>
      </c>
      <c r="Y76" s="58" t="s">
        <v>674</v>
      </c>
      <c r="Z76" s="58" t="s">
        <v>674</v>
      </c>
      <c r="AA76" s="58" t="s">
        <v>674</v>
      </c>
      <c r="AB76" s="58" t="s">
        <v>674</v>
      </c>
      <c r="AC76" s="58" t="s">
        <v>674</v>
      </c>
      <c r="AD76" s="58" t="s">
        <v>674</v>
      </c>
      <c r="AE76" s="58" t="s">
        <v>674</v>
      </c>
      <c r="AF76" s="58" t="s">
        <v>674</v>
      </c>
      <c r="AG76" s="58" t="s">
        <v>674</v>
      </c>
      <c r="AH76" s="58" t="s">
        <v>674</v>
      </c>
      <c r="AI76" s="58" t="s">
        <v>674</v>
      </c>
      <c r="AJ76" s="58" t="s">
        <v>674</v>
      </c>
      <c r="AK76" s="58" t="s">
        <v>674</v>
      </c>
      <c r="AL76" s="58" t="s">
        <v>674</v>
      </c>
      <c r="AM76" s="58" t="s">
        <v>674</v>
      </c>
      <c r="AN76" s="58" t="s">
        <v>674</v>
      </c>
      <c r="AO76" s="58" t="s">
        <v>674</v>
      </c>
      <c r="AP76" s="107" t="s">
        <v>674</v>
      </c>
      <c r="BN76" s="153"/>
      <c r="BO76" s="153"/>
      <c r="BP76" s="153"/>
      <c r="BQ76" s="153"/>
      <c r="BR76" s="153"/>
      <c r="BS76" s="153"/>
      <c r="BT76" s="153"/>
      <c r="BU76" s="153"/>
      <c r="BV76" s="153"/>
      <c r="BW76" s="153"/>
      <c r="BX76" s="153"/>
      <c r="BY76" s="153"/>
      <c r="BZ76" s="153"/>
      <c r="CA76" s="153"/>
      <c r="CB76" s="153"/>
      <c r="CC76" s="153"/>
      <c r="CD76" s="153"/>
      <c r="CE76" s="153"/>
      <c r="CF76" s="153"/>
      <c r="CG76" s="153"/>
      <c r="CH76" s="153"/>
    </row>
    <row r="77" spans="1:86"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t="s">
        <v>674</v>
      </c>
      <c r="AJ77" s="58" t="s">
        <v>674</v>
      </c>
      <c r="AK77" s="58" t="s">
        <v>674</v>
      </c>
      <c r="AL77" s="58" t="s">
        <v>674</v>
      </c>
      <c r="AM77" s="58" t="s">
        <v>674</v>
      </c>
      <c r="AN77" s="58" t="s">
        <v>674</v>
      </c>
      <c r="AO77" s="58" t="s">
        <v>674</v>
      </c>
      <c r="AP77" s="107" t="s">
        <v>674</v>
      </c>
      <c r="BN77" s="153"/>
      <c r="BO77" s="153"/>
      <c r="BP77" s="153"/>
      <c r="BQ77" s="153"/>
      <c r="BR77" s="153"/>
      <c r="BS77" s="153"/>
      <c r="BT77" s="153"/>
      <c r="BU77" s="153"/>
      <c r="BV77" s="153"/>
      <c r="BW77" s="153"/>
      <c r="BX77" s="153"/>
      <c r="BY77" s="153"/>
      <c r="BZ77" s="153"/>
      <c r="CA77" s="153"/>
      <c r="CB77" s="153"/>
      <c r="CC77" s="153"/>
      <c r="CD77" s="153"/>
      <c r="CE77" s="153"/>
      <c r="CF77" s="153"/>
      <c r="CG77" s="153"/>
      <c r="CH77" s="153"/>
    </row>
    <row r="78" spans="1:86" ht="12" customHeight="1" x14ac:dyDescent="0.2">
      <c r="A78" s="117" t="s">
        <v>98</v>
      </c>
      <c r="B78" s="118" t="s">
        <v>53</v>
      </c>
      <c r="C78" s="118" t="s">
        <v>498</v>
      </c>
      <c r="D78" s="119"/>
      <c r="E78" s="119"/>
      <c r="F78" s="118" t="s">
        <v>99</v>
      </c>
      <c r="G78" s="119"/>
      <c r="H78" s="119"/>
      <c r="I78" s="120"/>
      <c r="J78" s="118" t="s">
        <v>52</v>
      </c>
      <c r="K78" s="118"/>
      <c r="L78" s="101" t="s">
        <v>674</v>
      </c>
      <c r="M78" s="57" t="s">
        <v>674</v>
      </c>
      <c r="N78" s="57" t="s">
        <v>674</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c r="BN78" s="153"/>
      <c r="BO78" s="153"/>
      <c r="BP78" s="153"/>
      <c r="BQ78" s="153"/>
      <c r="BR78" s="153"/>
      <c r="BS78" s="153"/>
      <c r="BT78" s="153"/>
      <c r="BU78" s="153"/>
      <c r="BV78" s="153"/>
      <c r="BW78" s="153"/>
      <c r="BX78" s="153"/>
      <c r="BY78" s="153"/>
      <c r="BZ78" s="153"/>
      <c r="CA78" s="153"/>
      <c r="CB78" s="153"/>
      <c r="CC78" s="153"/>
      <c r="CD78" s="153"/>
      <c r="CE78" s="153"/>
      <c r="CF78" s="153"/>
      <c r="CG78" s="153"/>
      <c r="CH78" s="153"/>
    </row>
    <row r="79" spans="1:86" ht="12" customHeight="1" x14ac:dyDescent="0.2">
      <c r="A79" s="121" t="s">
        <v>98</v>
      </c>
      <c r="B79" s="122" t="s">
        <v>261</v>
      </c>
      <c r="C79" s="122" t="s">
        <v>499</v>
      </c>
      <c r="D79" s="125"/>
      <c r="E79" s="125"/>
      <c r="F79" s="122" t="s">
        <v>619</v>
      </c>
      <c r="G79" s="125"/>
      <c r="H79" s="125"/>
      <c r="I79" s="126"/>
      <c r="J79" s="122" t="s">
        <v>60</v>
      </c>
      <c r="K79" s="122"/>
      <c r="L79" s="102" t="s">
        <v>674</v>
      </c>
      <c r="M79" s="58" t="s">
        <v>674</v>
      </c>
      <c r="N79" s="58" t="s">
        <v>674</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c r="BN79" s="153"/>
      <c r="BO79" s="153"/>
      <c r="BP79" s="153"/>
      <c r="BQ79" s="153"/>
      <c r="BR79" s="153"/>
      <c r="BS79" s="153"/>
      <c r="BT79" s="153"/>
      <c r="BU79" s="153"/>
      <c r="BV79" s="153"/>
      <c r="BW79" s="153"/>
      <c r="BX79" s="153"/>
      <c r="BY79" s="153"/>
      <c r="BZ79" s="153"/>
      <c r="CA79" s="153"/>
      <c r="CB79" s="153"/>
      <c r="CC79" s="153"/>
      <c r="CD79" s="153"/>
      <c r="CE79" s="153"/>
      <c r="CF79" s="153"/>
      <c r="CG79" s="153"/>
      <c r="CH79" s="153"/>
    </row>
    <row r="80" spans="1:86" ht="12" customHeight="1" x14ac:dyDescent="0.2">
      <c r="A80" s="117" t="s">
        <v>100</v>
      </c>
      <c r="B80" s="118" t="s">
        <v>53</v>
      </c>
      <c r="C80" s="118" t="s">
        <v>500</v>
      </c>
      <c r="D80" s="119"/>
      <c r="E80" s="119"/>
      <c r="F80" s="118" t="s">
        <v>101</v>
      </c>
      <c r="G80" s="119"/>
      <c r="H80" s="119"/>
      <c r="I80" s="120"/>
      <c r="J80" s="118" t="s">
        <v>52</v>
      </c>
      <c r="K80" s="118"/>
      <c r="L80" s="101" t="s">
        <v>674</v>
      </c>
      <c r="M80" s="57" t="s">
        <v>674</v>
      </c>
      <c r="N80" s="57" t="s">
        <v>674</v>
      </c>
      <c r="O80" s="57" t="s">
        <v>674</v>
      </c>
      <c r="P80" s="57" t="s">
        <v>674</v>
      </c>
      <c r="Q80" s="57" t="s">
        <v>674</v>
      </c>
      <c r="R80" s="57" t="s">
        <v>674</v>
      </c>
      <c r="S80" s="57" t="s">
        <v>674</v>
      </c>
      <c r="T80" s="57" t="s">
        <v>674</v>
      </c>
      <c r="U80" s="57" t="s">
        <v>674</v>
      </c>
      <c r="V80" s="57" t="s">
        <v>674</v>
      </c>
      <c r="W80" s="57" t="s">
        <v>674</v>
      </c>
      <c r="X80" s="57" t="s">
        <v>674</v>
      </c>
      <c r="Y80" s="57" t="s">
        <v>674</v>
      </c>
      <c r="Z80" s="57" t="s">
        <v>674</v>
      </c>
      <c r="AA80" s="57" t="s">
        <v>674</v>
      </c>
      <c r="AB80" s="57" t="s">
        <v>674</v>
      </c>
      <c r="AC80" s="57" t="s">
        <v>674</v>
      </c>
      <c r="AD80" s="57" t="s">
        <v>674</v>
      </c>
      <c r="AE80" s="57" t="s">
        <v>674</v>
      </c>
      <c r="AF80" s="57" t="s">
        <v>674</v>
      </c>
      <c r="AG80" s="57" t="s">
        <v>674</v>
      </c>
      <c r="AH80" s="57" t="s">
        <v>674</v>
      </c>
      <c r="AI80" s="57" t="s">
        <v>674</v>
      </c>
      <c r="AJ80" s="57" t="s">
        <v>674</v>
      </c>
      <c r="AK80" s="57" t="s">
        <v>674</v>
      </c>
      <c r="AL80" s="57" t="s">
        <v>674</v>
      </c>
      <c r="AM80" s="57" t="s">
        <v>674</v>
      </c>
      <c r="AN80" s="57" t="s">
        <v>674</v>
      </c>
      <c r="AO80" s="57" t="s">
        <v>674</v>
      </c>
      <c r="AP80" s="106" t="s">
        <v>674</v>
      </c>
      <c r="BN80" s="153"/>
      <c r="BO80" s="153"/>
      <c r="BP80" s="153"/>
      <c r="BQ80" s="153"/>
      <c r="BR80" s="153"/>
      <c r="BS80" s="153"/>
      <c r="BT80" s="153"/>
      <c r="BU80" s="153"/>
      <c r="BV80" s="153"/>
      <c r="BW80" s="153"/>
      <c r="BX80" s="153"/>
      <c r="BY80" s="153"/>
      <c r="BZ80" s="153"/>
      <c r="CA80" s="153"/>
      <c r="CB80" s="153"/>
      <c r="CC80" s="153"/>
      <c r="CD80" s="153"/>
      <c r="CE80" s="153"/>
      <c r="CF80" s="153"/>
      <c r="CG80" s="153"/>
      <c r="CH80" s="153"/>
    </row>
    <row r="81" spans="1:86" ht="12" customHeight="1" x14ac:dyDescent="0.2">
      <c r="A81" s="121" t="s">
        <v>100</v>
      </c>
      <c r="B81" s="122" t="s">
        <v>261</v>
      </c>
      <c r="C81" s="122" t="s">
        <v>501</v>
      </c>
      <c r="D81" s="125"/>
      <c r="E81" s="125"/>
      <c r="F81" s="122" t="s">
        <v>620</v>
      </c>
      <c r="G81" s="125"/>
      <c r="H81" s="125"/>
      <c r="I81" s="126"/>
      <c r="J81" s="122" t="s">
        <v>60</v>
      </c>
      <c r="K81" s="122" t="s">
        <v>334</v>
      </c>
      <c r="L81" s="102" t="s">
        <v>674</v>
      </c>
      <c r="M81" s="58" t="s">
        <v>674</v>
      </c>
      <c r="N81" s="58" t="s">
        <v>674</v>
      </c>
      <c r="O81" s="58" t="s">
        <v>674</v>
      </c>
      <c r="P81" s="58" t="s">
        <v>674</v>
      </c>
      <c r="Q81" s="58" t="s">
        <v>674</v>
      </c>
      <c r="R81" s="58" t="s">
        <v>674</v>
      </c>
      <c r="S81" s="58" t="s">
        <v>674</v>
      </c>
      <c r="T81" s="58" t="s">
        <v>674</v>
      </c>
      <c r="U81" s="58" t="s">
        <v>674</v>
      </c>
      <c r="V81" s="58" t="s">
        <v>674</v>
      </c>
      <c r="W81" s="58" t="s">
        <v>674</v>
      </c>
      <c r="X81" s="58" t="s">
        <v>674</v>
      </c>
      <c r="Y81" s="58" t="s">
        <v>674</v>
      </c>
      <c r="Z81" s="58" t="s">
        <v>674</v>
      </c>
      <c r="AA81" s="58" t="s">
        <v>674</v>
      </c>
      <c r="AB81" s="58" t="s">
        <v>674</v>
      </c>
      <c r="AC81" s="58" t="s">
        <v>674</v>
      </c>
      <c r="AD81" s="58" t="s">
        <v>674</v>
      </c>
      <c r="AE81" s="58" t="s">
        <v>674</v>
      </c>
      <c r="AF81" s="58" t="s">
        <v>674</v>
      </c>
      <c r="AG81" s="58" t="s">
        <v>674</v>
      </c>
      <c r="AH81" s="58" t="s">
        <v>674</v>
      </c>
      <c r="AI81" s="58" t="s">
        <v>674</v>
      </c>
      <c r="AJ81" s="58" t="s">
        <v>674</v>
      </c>
      <c r="AK81" s="58" t="s">
        <v>674</v>
      </c>
      <c r="AL81" s="58" t="s">
        <v>674</v>
      </c>
      <c r="AM81" s="58" t="s">
        <v>674</v>
      </c>
      <c r="AN81" s="58" t="s">
        <v>674</v>
      </c>
      <c r="AO81" s="58" t="s">
        <v>674</v>
      </c>
      <c r="AP81" s="107" t="s">
        <v>674</v>
      </c>
      <c r="BN81" s="153"/>
      <c r="BO81" s="153"/>
      <c r="BP81" s="153"/>
      <c r="BQ81" s="153"/>
      <c r="BR81" s="153"/>
      <c r="BS81" s="153"/>
      <c r="BT81" s="153"/>
      <c r="BU81" s="153"/>
      <c r="BV81" s="153"/>
      <c r="BW81" s="153"/>
      <c r="BX81" s="153"/>
      <c r="BY81" s="153"/>
      <c r="BZ81" s="153"/>
      <c r="CA81" s="153"/>
      <c r="CB81" s="153"/>
      <c r="CC81" s="153"/>
      <c r="CD81" s="153"/>
      <c r="CE81" s="153"/>
      <c r="CF81" s="153"/>
      <c r="CG81" s="153"/>
      <c r="CH81" s="153"/>
    </row>
    <row r="82" spans="1:86" ht="12" customHeight="1" x14ac:dyDescent="0.2">
      <c r="A82" s="121" t="s">
        <v>100</v>
      </c>
      <c r="B82" s="122" t="s">
        <v>262</v>
      </c>
      <c r="C82" s="122" t="s">
        <v>502</v>
      </c>
      <c r="D82" s="125"/>
      <c r="E82" s="125"/>
      <c r="F82" s="122" t="s">
        <v>621</v>
      </c>
      <c r="G82" s="125"/>
      <c r="H82" s="125"/>
      <c r="I82" s="126"/>
      <c r="J82" s="122" t="s">
        <v>60</v>
      </c>
      <c r="K82" s="122"/>
      <c r="L82" s="102" t="s">
        <v>674</v>
      </c>
      <c r="M82" s="58" t="s">
        <v>674</v>
      </c>
      <c r="N82" s="58" t="s">
        <v>674</v>
      </c>
      <c r="O82" s="58" t="s">
        <v>674</v>
      </c>
      <c r="P82" s="58" t="s">
        <v>674</v>
      </c>
      <c r="Q82" s="58" t="s">
        <v>674</v>
      </c>
      <c r="R82" s="58" t="s">
        <v>674</v>
      </c>
      <c r="S82" s="58" t="s">
        <v>674</v>
      </c>
      <c r="T82" s="58" t="s">
        <v>674</v>
      </c>
      <c r="U82" s="58" t="s">
        <v>674</v>
      </c>
      <c r="V82" s="58" t="s">
        <v>674</v>
      </c>
      <c r="W82" s="58" t="s">
        <v>674</v>
      </c>
      <c r="X82" s="58" t="s">
        <v>674</v>
      </c>
      <c r="Y82" s="58" t="s">
        <v>674</v>
      </c>
      <c r="Z82" s="58" t="s">
        <v>674</v>
      </c>
      <c r="AA82" s="58" t="s">
        <v>674</v>
      </c>
      <c r="AB82" s="58" t="s">
        <v>674</v>
      </c>
      <c r="AC82" s="58" t="s">
        <v>674</v>
      </c>
      <c r="AD82" s="58" t="s">
        <v>674</v>
      </c>
      <c r="AE82" s="58" t="s">
        <v>674</v>
      </c>
      <c r="AF82" s="58" t="s">
        <v>674</v>
      </c>
      <c r="AG82" s="58" t="s">
        <v>674</v>
      </c>
      <c r="AH82" s="58" t="s">
        <v>674</v>
      </c>
      <c r="AI82" s="58" t="s">
        <v>674</v>
      </c>
      <c r="AJ82" s="58" t="s">
        <v>674</v>
      </c>
      <c r="AK82" s="58" t="s">
        <v>674</v>
      </c>
      <c r="AL82" s="58" t="s">
        <v>674</v>
      </c>
      <c r="AM82" s="58" t="s">
        <v>674</v>
      </c>
      <c r="AN82" s="58" t="s">
        <v>674</v>
      </c>
      <c r="AO82" s="58" t="s">
        <v>674</v>
      </c>
      <c r="AP82" s="107" t="s">
        <v>674</v>
      </c>
      <c r="BN82" s="153"/>
      <c r="BO82" s="153"/>
      <c r="BP82" s="153"/>
      <c r="BQ82" s="153"/>
      <c r="BR82" s="153"/>
      <c r="BS82" s="153"/>
      <c r="BT82" s="153"/>
      <c r="BU82" s="153"/>
      <c r="BV82" s="153"/>
      <c r="BW82" s="153"/>
      <c r="BX82" s="153"/>
      <c r="BY82" s="153"/>
      <c r="BZ82" s="153"/>
      <c r="CA82" s="153"/>
      <c r="CB82" s="153"/>
      <c r="CC82" s="153"/>
      <c r="CD82" s="153"/>
      <c r="CE82" s="153"/>
      <c r="CF82" s="153"/>
      <c r="CG82" s="153"/>
      <c r="CH82" s="153"/>
    </row>
    <row r="83" spans="1:86" ht="12" customHeight="1" x14ac:dyDescent="0.2">
      <c r="A83" s="121" t="s">
        <v>100</v>
      </c>
      <c r="B83" s="122" t="s">
        <v>263</v>
      </c>
      <c r="C83" s="122" t="s">
        <v>503</v>
      </c>
      <c r="D83" s="125"/>
      <c r="E83" s="125"/>
      <c r="F83" s="122" t="s">
        <v>622</v>
      </c>
      <c r="G83" s="125"/>
      <c r="H83" s="125"/>
      <c r="I83" s="126"/>
      <c r="J83" s="122" t="s">
        <v>60</v>
      </c>
      <c r="K83" s="122"/>
      <c r="L83" s="102" t="s">
        <v>674</v>
      </c>
      <c r="M83" s="58" t="s">
        <v>674</v>
      </c>
      <c r="N83" s="58" t="s">
        <v>674</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c r="BN83" s="153"/>
      <c r="BO83" s="153"/>
      <c r="BP83" s="153"/>
      <c r="BQ83" s="153"/>
      <c r="BR83" s="153"/>
      <c r="BS83" s="153"/>
      <c r="BT83" s="153"/>
      <c r="BU83" s="153"/>
      <c r="BV83" s="153"/>
      <c r="BW83" s="153"/>
      <c r="BX83" s="153"/>
      <c r="BY83" s="153"/>
      <c r="BZ83" s="153"/>
      <c r="CA83" s="153"/>
      <c r="CB83" s="153"/>
      <c r="CC83" s="153"/>
      <c r="CD83" s="153"/>
      <c r="CE83" s="153"/>
      <c r="CF83" s="153"/>
      <c r="CG83" s="153"/>
      <c r="CH83" s="153"/>
    </row>
    <row r="84" spans="1:86" ht="12" customHeight="1" x14ac:dyDescent="0.2">
      <c r="A84" s="121" t="s">
        <v>100</v>
      </c>
      <c r="B84" s="122" t="s">
        <v>264</v>
      </c>
      <c r="C84" s="122" t="s">
        <v>504</v>
      </c>
      <c r="D84" s="125"/>
      <c r="E84" s="125"/>
      <c r="F84" s="122" t="s">
        <v>623</v>
      </c>
      <c r="G84" s="125"/>
      <c r="H84" s="125"/>
      <c r="I84" s="126"/>
      <c r="J84" s="122" t="s">
        <v>60</v>
      </c>
      <c r="K84" s="122"/>
      <c r="L84" s="102" t="s">
        <v>674</v>
      </c>
      <c r="M84" s="58" t="s">
        <v>674</v>
      </c>
      <c r="N84" s="58" t="s">
        <v>674</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c r="BN84" s="153"/>
      <c r="BO84" s="153"/>
      <c r="BP84" s="153"/>
      <c r="BQ84" s="153"/>
      <c r="BR84" s="153"/>
      <c r="BS84" s="153"/>
      <c r="BT84" s="153"/>
      <c r="BU84" s="153"/>
      <c r="BV84" s="153"/>
      <c r="BW84" s="153"/>
      <c r="BX84" s="153"/>
      <c r="BY84" s="153"/>
      <c r="BZ84" s="153"/>
      <c r="CA84" s="153"/>
      <c r="CB84" s="153"/>
      <c r="CC84" s="153"/>
      <c r="CD84" s="153"/>
      <c r="CE84" s="153"/>
      <c r="CF84" s="153"/>
      <c r="CG84" s="153"/>
      <c r="CH84" s="153"/>
    </row>
    <row r="85" spans="1:86"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c r="BN85" s="153"/>
      <c r="BO85" s="153"/>
      <c r="BP85" s="153"/>
      <c r="BQ85" s="153"/>
      <c r="BR85" s="153"/>
      <c r="BS85" s="153"/>
      <c r="BT85" s="153"/>
      <c r="BU85" s="153"/>
      <c r="BV85" s="153"/>
      <c r="BW85" s="153"/>
      <c r="BX85" s="153"/>
      <c r="BY85" s="153"/>
      <c r="BZ85" s="153"/>
      <c r="CA85" s="153"/>
      <c r="CB85" s="153"/>
      <c r="CC85" s="153"/>
      <c r="CD85" s="153"/>
      <c r="CE85" s="153"/>
      <c r="CF85" s="153"/>
      <c r="CG85" s="153"/>
      <c r="CH85" s="153"/>
    </row>
    <row r="86" spans="1:86" ht="12" customHeight="1" x14ac:dyDescent="0.2">
      <c r="A86" s="117" t="s">
        <v>104</v>
      </c>
      <c r="B86" s="118" t="s">
        <v>53</v>
      </c>
      <c r="C86" s="118" t="s">
        <v>505</v>
      </c>
      <c r="D86" s="119"/>
      <c r="E86" s="119"/>
      <c r="F86" s="118" t="s">
        <v>105</v>
      </c>
      <c r="G86" s="119"/>
      <c r="H86" s="119"/>
      <c r="I86" s="120"/>
      <c r="J86" s="118" t="s">
        <v>52</v>
      </c>
      <c r="K86" s="118"/>
      <c r="L86" s="101" t="s">
        <v>674</v>
      </c>
      <c r="M86" s="57" t="s">
        <v>674</v>
      </c>
      <c r="N86" s="57" t="s">
        <v>674</v>
      </c>
      <c r="O86" s="57" t="s">
        <v>674</v>
      </c>
      <c r="P86" s="57" t="s">
        <v>674</v>
      </c>
      <c r="Q86" s="57" t="s">
        <v>674</v>
      </c>
      <c r="R86" s="57" t="s">
        <v>674</v>
      </c>
      <c r="S86" s="57" t="s">
        <v>674</v>
      </c>
      <c r="T86" s="57" t="s">
        <v>674</v>
      </c>
      <c r="U86" s="57" t="s">
        <v>674</v>
      </c>
      <c r="V86" s="57" t="s">
        <v>674</v>
      </c>
      <c r="W86" s="57" t="s">
        <v>674</v>
      </c>
      <c r="X86" s="57" t="s">
        <v>674</v>
      </c>
      <c r="Y86" s="57" t="s">
        <v>674</v>
      </c>
      <c r="Z86" s="57" t="s">
        <v>674</v>
      </c>
      <c r="AA86" s="57" t="s">
        <v>674</v>
      </c>
      <c r="AB86" s="57" t="s">
        <v>674</v>
      </c>
      <c r="AC86" s="57" t="s">
        <v>674</v>
      </c>
      <c r="AD86" s="57" t="s">
        <v>674</v>
      </c>
      <c r="AE86" s="57" t="s">
        <v>674</v>
      </c>
      <c r="AF86" s="57" t="s">
        <v>674</v>
      </c>
      <c r="AG86" s="57" t="s">
        <v>674</v>
      </c>
      <c r="AH86" s="57" t="s">
        <v>674</v>
      </c>
      <c r="AI86" s="57" t="s">
        <v>674</v>
      </c>
      <c r="AJ86" s="57" t="s">
        <v>674</v>
      </c>
      <c r="AK86" s="57" t="s">
        <v>674</v>
      </c>
      <c r="AL86" s="57" t="s">
        <v>674</v>
      </c>
      <c r="AM86" s="57" t="s">
        <v>674</v>
      </c>
      <c r="AN86" s="57" t="s">
        <v>674</v>
      </c>
      <c r="AO86" s="57" t="s">
        <v>674</v>
      </c>
      <c r="AP86" s="106" t="s">
        <v>674</v>
      </c>
      <c r="BN86" s="153"/>
      <c r="BO86" s="153"/>
      <c r="BP86" s="153"/>
      <c r="BQ86" s="153"/>
      <c r="BR86" s="153"/>
      <c r="BS86" s="153"/>
      <c r="BT86" s="153"/>
      <c r="BU86" s="153"/>
      <c r="BV86" s="153"/>
      <c r="BW86" s="153"/>
      <c r="BX86" s="153"/>
      <c r="BY86" s="153"/>
      <c r="BZ86" s="153"/>
      <c r="CA86" s="153"/>
      <c r="CB86" s="153"/>
      <c r="CC86" s="153"/>
      <c r="CD86" s="153"/>
      <c r="CE86" s="153"/>
      <c r="CF86" s="153"/>
      <c r="CG86" s="153"/>
      <c r="CH86" s="153"/>
    </row>
    <row r="87" spans="1:86" ht="12" customHeight="1" x14ac:dyDescent="0.2">
      <c r="A87" s="121" t="s">
        <v>104</v>
      </c>
      <c r="B87" s="122" t="s">
        <v>261</v>
      </c>
      <c r="C87" s="122" t="s">
        <v>506</v>
      </c>
      <c r="D87" s="125"/>
      <c r="E87" s="125"/>
      <c r="F87" s="122" t="s">
        <v>624</v>
      </c>
      <c r="G87" s="125"/>
      <c r="H87" s="125"/>
      <c r="I87" s="126"/>
      <c r="J87" s="122" t="s">
        <v>60</v>
      </c>
      <c r="K87" s="122"/>
      <c r="L87" s="102" t="s">
        <v>674</v>
      </c>
      <c r="M87" s="58" t="s">
        <v>674</v>
      </c>
      <c r="N87" s="58" t="s">
        <v>674</v>
      </c>
      <c r="O87" s="58" t="s">
        <v>674</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c r="BN87" s="153"/>
      <c r="BO87" s="153"/>
      <c r="BP87" s="153"/>
      <c r="BQ87" s="153"/>
      <c r="BR87" s="153"/>
      <c r="BS87" s="153"/>
      <c r="BT87" s="153"/>
      <c r="BU87" s="153"/>
      <c r="BV87" s="153"/>
      <c r="BW87" s="153"/>
      <c r="BX87" s="153"/>
      <c r="BY87" s="153"/>
      <c r="BZ87" s="153"/>
      <c r="CA87" s="153"/>
      <c r="CB87" s="153"/>
      <c r="CC87" s="153"/>
      <c r="CD87" s="153"/>
      <c r="CE87" s="153"/>
      <c r="CF87" s="153"/>
      <c r="CG87" s="153"/>
      <c r="CH87" s="153"/>
    </row>
    <row r="88" spans="1:86" ht="12" customHeight="1" x14ac:dyDescent="0.2">
      <c r="A88" s="121" t="s">
        <v>104</v>
      </c>
      <c r="B88" s="122" t="s">
        <v>262</v>
      </c>
      <c r="C88" s="122" t="s">
        <v>507</v>
      </c>
      <c r="D88" s="125"/>
      <c r="E88" s="125"/>
      <c r="F88" s="122" t="s">
        <v>625</v>
      </c>
      <c r="G88" s="125"/>
      <c r="H88" s="125"/>
      <c r="I88" s="126"/>
      <c r="J88" s="122" t="s">
        <v>60</v>
      </c>
      <c r="K88" s="122" t="s">
        <v>343</v>
      </c>
      <c r="L88" s="102" t="s">
        <v>674</v>
      </c>
      <c r="M88" s="58" t="s">
        <v>674</v>
      </c>
      <c r="N88" s="58" t="s">
        <v>674</v>
      </c>
      <c r="O88" s="58" t="s">
        <v>674</v>
      </c>
      <c r="P88" s="58" t="s">
        <v>674</v>
      </c>
      <c r="Q88" s="58" t="s">
        <v>674</v>
      </c>
      <c r="R88" s="58" t="s">
        <v>674</v>
      </c>
      <c r="S88" s="58" t="s">
        <v>674</v>
      </c>
      <c r="T88" s="58" t="s">
        <v>674</v>
      </c>
      <c r="U88" s="58" t="s">
        <v>674</v>
      </c>
      <c r="V88" s="58" t="s">
        <v>674</v>
      </c>
      <c r="W88" s="58" t="s">
        <v>674</v>
      </c>
      <c r="X88" s="58" t="s">
        <v>674</v>
      </c>
      <c r="Y88" s="58" t="s">
        <v>674</v>
      </c>
      <c r="Z88" s="58" t="s">
        <v>674</v>
      </c>
      <c r="AA88" s="58" t="s">
        <v>674</v>
      </c>
      <c r="AB88" s="58" t="s">
        <v>674</v>
      </c>
      <c r="AC88" s="58" t="s">
        <v>674</v>
      </c>
      <c r="AD88" s="58" t="s">
        <v>674</v>
      </c>
      <c r="AE88" s="58" t="s">
        <v>674</v>
      </c>
      <c r="AF88" s="58" t="s">
        <v>674</v>
      </c>
      <c r="AG88" s="58" t="s">
        <v>674</v>
      </c>
      <c r="AH88" s="58" t="s">
        <v>674</v>
      </c>
      <c r="AI88" s="58" t="s">
        <v>674</v>
      </c>
      <c r="AJ88" s="58" t="s">
        <v>674</v>
      </c>
      <c r="AK88" s="58" t="s">
        <v>674</v>
      </c>
      <c r="AL88" s="58" t="s">
        <v>674</v>
      </c>
      <c r="AM88" s="58" t="s">
        <v>674</v>
      </c>
      <c r="AN88" s="58" t="s">
        <v>674</v>
      </c>
      <c r="AO88" s="58" t="s">
        <v>674</v>
      </c>
      <c r="AP88" s="107" t="s">
        <v>674</v>
      </c>
      <c r="BN88" s="153"/>
      <c r="BO88" s="153"/>
      <c r="BP88" s="153"/>
      <c r="BQ88" s="153"/>
      <c r="BR88" s="153"/>
      <c r="BS88" s="153"/>
      <c r="BT88" s="153"/>
      <c r="BU88" s="153"/>
      <c r="BV88" s="153"/>
      <c r="BW88" s="153"/>
      <c r="BX88" s="153"/>
      <c r="BY88" s="153"/>
      <c r="BZ88" s="153"/>
      <c r="CA88" s="153"/>
      <c r="CB88" s="153"/>
      <c r="CC88" s="153"/>
      <c r="CD88" s="153"/>
      <c r="CE88" s="153"/>
      <c r="CF88" s="153"/>
      <c r="CG88" s="153"/>
      <c r="CH88" s="153"/>
    </row>
    <row r="89" spans="1:86" ht="12" customHeight="1" x14ac:dyDescent="0.2">
      <c r="A89" s="121" t="s">
        <v>104</v>
      </c>
      <c r="B89" s="122" t="s">
        <v>263</v>
      </c>
      <c r="C89" s="122" t="s">
        <v>508</v>
      </c>
      <c r="D89" s="125"/>
      <c r="E89" s="125"/>
      <c r="F89" s="122" t="s">
        <v>626</v>
      </c>
      <c r="G89" s="125"/>
      <c r="H89" s="125"/>
      <c r="I89" s="126"/>
      <c r="J89" s="122" t="s">
        <v>60</v>
      </c>
      <c r="K89" s="122" t="s">
        <v>343</v>
      </c>
      <c r="L89" s="102" t="s">
        <v>674</v>
      </c>
      <c r="M89" s="58" t="s">
        <v>674</v>
      </c>
      <c r="N89" s="58" t="s">
        <v>674</v>
      </c>
      <c r="O89" s="58" t="s">
        <v>674</v>
      </c>
      <c r="P89" s="58" t="s">
        <v>674</v>
      </c>
      <c r="Q89" s="58" t="s">
        <v>674</v>
      </c>
      <c r="R89" s="58" t="s">
        <v>674</v>
      </c>
      <c r="S89" s="58" t="s">
        <v>674</v>
      </c>
      <c r="T89" s="58" t="s">
        <v>674</v>
      </c>
      <c r="U89" s="58" t="s">
        <v>674</v>
      </c>
      <c r="V89" s="58" t="s">
        <v>674</v>
      </c>
      <c r="W89" s="58" t="s">
        <v>674</v>
      </c>
      <c r="X89" s="58" t="s">
        <v>674</v>
      </c>
      <c r="Y89" s="58" t="s">
        <v>674</v>
      </c>
      <c r="Z89" s="58" t="s">
        <v>674</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c r="BN89" s="153"/>
      <c r="BO89" s="153"/>
      <c r="BP89" s="153"/>
      <c r="BQ89" s="153"/>
      <c r="BR89" s="153"/>
      <c r="BS89" s="153"/>
      <c r="BT89" s="153"/>
      <c r="BU89" s="153"/>
      <c r="BV89" s="153"/>
      <c r="BW89" s="153"/>
      <c r="BX89" s="153"/>
      <c r="BY89" s="153"/>
      <c r="BZ89" s="153"/>
      <c r="CA89" s="153"/>
      <c r="CB89" s="153"/>
      <c r="CC89" s="153"/>
      <c r="CD89" s="153"/>
      <c r="CE89" s="153"/>
      <c r="CF89" s="153"/>
      <c r="CG89" s="153"/>
      <c r="CH89" s="153"/>
    </row>
    <row r="90" spans="1:86" ht="12" customHeight="1" x14ac:dyDescent="0.2">
      <c r="A90" s="121" t="s">
        <v>104</v>
      </c>
      <c r="B90" s="122" t="s">
        <v>264</v>
      </c>
      <c r="C90" s="122" t="s">
        <v>509</v>
      </c>
      <c r="D90" s="125"/>
      <c r="E90" s="125"/>
      <c r="F90" s="122" t="s">
        <v>627</v>
      </c>
      <c r="G90" s="125"/>
      <c r="H90" s="125"/>
      <c r="I90" s="126"/>
      <c r="J90" s="122" t="s">
        <v>60</v>
      </c>
      <c r="K90" s="122" t="s">
        <v>343</v>
      </c>
      <c r="L90" s="102" t="s">
        <v>674</v>
      </c>
      <c r="M90" s="58" t="s">
        <v>674</v>
      </c>
      <c r="N90" s="58" t="s">
        <v>674</v>
      </c>
      <c r="O90" s="58" t="s">
        <v>674</v>
      </c>
      <c r="P90" s="58" t="s">
        <v>674</v>
      </c>
      <c r="Q90" s="58" t="s">
        <v>674</v>
      </c>
      <c r="R90" s="58" t="s">
        <v>674</v>
      </c>
      <c r="S90" s="58" t="s">
        <v>674</v>
      </c>
      <c r="T90" s="58" t="s">
        <v>674</v>
      </c>
      <c r="U90" s="58" t="s">
        <v>674</v>
      </c>
      <c r="V90" s="58" t="s">
        <v>674</v>
      </c>
      <c r="W90" s="58" t="s">
        <v>674</v>
      </c>
      <c r="X90" s="58" t="s">
        <v>674</v>
      </c>
      <c r="Y90" s="58" t="s">
        <v>674</v>
      </c>
      <c r="Z90" s="58" t="s">
        <v>674</v>
      </c>
      <c r="AA90" s="58" t="s">
        <v>674</v>
      </c>
      <c r="AB90" s="58" t="s">
        <v>674</v>
      </c>
      <c r="AC90" s="58" t="s">
        <v>674</v>
      </c>
      <c r="AD90" s="58" t="s">
        <v>674</v>
      </c>
      <c r="AE90" s="58" t="s">
        <v>674</v>
      </c>
      <c r="AF90" s="58" t="s">
        <v>674</v>
      </c>
      <c r="AG90" s="58" t="s">
        <v>674</v>
      </c>
      <c r="AH90" s="58" t="s">
        <v>674</v>
      </c>
      <c r="AI90" s="58" t="s">
        <v>674</v>
      </c>
      <c r="AJ90" s="58" t="s">
        <v>674</v>
      </c>
      <c r="AK90" s="58" t="s">
        <v>674</v>
      </c>
      <c r="AL90" s="58" t="s">
        <v>674</v>
      </c>
      <c r="AM90" s="58" t="s">
        <v>674</v>
      </c>
      <c r="AN90" s="58" t="s">
        <v>674</v>
      </c>
      <c r="AO90" s="58" t="s">
        <v>674</v>
      </c>
      <c r="AP90" s="107" t="s">
        <v>674</v>
      </c>
      <c r="BN90" s="153"/>
      <c r="BO90" s="153"/>
      <c r="BP90" s="153"/>
      <c r="BQ90" s="153"/>
      <c r="BR90" s="153"/>
      <c r="BS90" s="153"/>
      <c r="BT90" s="153"/>
      <c r="BU90" s="153"/>
      <c r="BV90" s="153"/>
      <c r="BW90" s="153"/>
      <c r="BX90" s="153"/>
      <c r="BY90" s="153"/>
      <c r="BZ90" s="153"/>
      <c r="CA90" s="153"/>
      <c r="CB90" s="153"/>
      <c r="CC90" s="153"/>
      <c r="CD90" s="153"/>
      <c r="CE90" s="153"/>
      <c r="CF90" s="153"/>
      <c r="CG90" s="153"/>
      <c r="CH90" s="153"/>
    </row>
    <row r="91" spans="1:86"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t="s">
        <v>674</v>
      </c>
      <c r="R91" s="58" t="s">
        <v>674</v>
      </c>
      <c r="S91" s="58" t="s">
        <v>674</v>
      </c>
      <c r="T91" s="58" t="s">
        <v>674</v>
      </c>
      <c r="U91" s="58" t="s">
        <v>674</v>
      </c>
      <c r="V91" s="58" t="s">
        <v>674</v>
      </c>
      <c r="W91" s="58" t="s">
        <v>674</v>
      </c>
      <c r="X91" s="58" t="s">
        <v>674</v>
      </c>
      <c r="Y91" s="58" t="s">
        <v>674</v>
      </c>
      <c r="Z91" s="58" t="s">
        <v>674</v>
      </c>
      <c r="AA91" s="58" t="s">
        <v>674</v>
      </c>
      <c r="AB91" s="58" t="s">
        <v>674</v>
      </c>
      <c r="AC91" s="58" t="s">
        <v>674</v>
      </c>
      <c r="AD91" s="58" t="s">
        <v>674</v>
      </c>
      <c r="AE91" s="58" t="s">
        <v>674</v>
      </c>
      <c r="AF91" s="58" t="s">
        <v>674</v>
      </c>
      <c r="AG91" s="58" t="s">
        <v>674</v>
      </c>
      <c r="AH91" s="58" t="s">
        <v>674</v>
      </c>
      <c r="AI91" s="58" t="s">
        <v>674</v>
      </c>
      <c r="AJ91" s="58" t="s">
        <v>674</v>
      </c>
      <c r="AK91" s="58" t="s">
        <v>674</v>
      </c>
      <c r="AL91" s="58" t="s">
        <v>674</v>
      </c>
      <c r="AM91" s="58" t="s">
        <v>674</v>
      </c>
      <c r="AN91" s="58" t="s">
        <v>674</v>
      </c>
      <c r="AO91" s="58" t="s">
        <v>674</v>
      </c>
      <c r="AP91" s="107" t="s">
        <v>674</v>
      </c>
      <c r="BN91" s="153"/>
      <c r="BO91" s="153"/>
      <c r="BP91" s="153"/>
      <c r="BQ91" s="153"/>
      <c r="BR91" s="153"/>
      <c r="BS91" s="153"/>
      <c r="BT91" s="153"/>
      <c r="BU91" s="153"/>
      <c r="BV91" s="153"/>
      <c r="BW91" s="153"/>
      <c r="BX91" s="153"/>
      <c r="BY91" s="153"/>
      <c r="BZ91" s="153"/>
      <c r="CA91" s="153"/>
      <c r="CB91" s="153"/>
      <c r="CC91" s="153"/>
      <c r="CD91" s="153"/>
      <c r="CE91" s="153"/>
      <c r="CF91" s="153"/>
      <c r="CG91" s="153"/>
      <c r="CH91" s="153"/>
    </row>
    <row r="92" spans="1:86" ht="12" customHeight="1" x14ac:dyDescent="0.2">
      <c r="A92" s="121" t="s">
        <v>104</v>
      </c>
      <c r="B92" s="122" t="s">
        <v>446</v>
      </c>
      <c r="C92" s="122" t="s">
        <v>511</v>
      </c>
      <c r="D92" s="125"/>
      <c r="E92" s="125"/>
      <c r="F92" s="122" t="s">
        <v>629</v>
      </c>
      <c r="G92" s="125"/>
      <c r="H92" s="125"/>
      <c r="I92" s="126"/>
      <c r="J92" s="122" t="s">
        <v>60</v>
      </c>
      <c r="K92" s="122" t="s">
        <v>337</v>
      </c>
      <c r="L92" s="102" t="s">
        <v>674</v>
      </c>
      <c r="M92" s="58" t="s">
        <v>674</v>
      </c>
      <c r="N92" s="58" t="s">
        <v>674</v>
      </c>
      <c r="O92" s="58" t="s">
        <v>674</v>
      </c>
      <c r="P92" s="58" t="s">
        <v>674</v>
      </c>
      <c r="Q92" s="58" t="s">
        <v>674</v>
      </c>
      <c r="R92" s="58" t="s">
        <v>674</v>
      </c>
      <c r="S92" s="58" t="s">
        <v>674</v>
      </c>
      <c r="T92" s="58" t="s">
        <v>674</v>
      </c>
      <c r="U92" s="58" t="s">
        <v>674</v>
      </c>
      <c r="V92" s="58" t="s">
        <v>674</v>
      </c>
      <c r="W92" s="58" t="s">
        <v>674</v>
      </c>
      <c r="X92" s="58" t="s">
        <v>674</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c r="BN92" s="153"/>
      <c r="BO92" s="153"/>
      <c r="BP92" s="153"/>
      <c r="BQ92" s="153"/>
      <c r="BR92" s="153"/>
      <c r="BS92" s="153"/>
      <c r="BT92" s="153"/>
      <c r="BU92" s="153"/>
      <c r="BV92" s="153"/>
      <c r="BW92" s="153"/>
      <c r="BX92" s="153"/>
      <c r="BY92" s="153"/>
      <c r="BZ92" s="153"/>
      <c r="CA92" s="153"/>
      <c r="CB92" s="153"/>
      <c r="CC92" s="153"/>
      <c r="CD92" s="153"/>
      <c r="CE92" s="153"/>
      <c r="CF92" s="153"/>
      <c r="CG92" s="153"/>
      <c r="CH92" s="153"/>
    </row>
    <row r="93" spans="1:86" ht="12" customHeight="1" x14ac:dyDescent="0.2">
      <c r="A93" s="121" t="s">
        <v>104</v>
      </c>
      <c r="B93" s="122" t="s">
        <v>447</v>
      </c>
      <c r="C93" s="122" t="s">
        <v>512</v>
      </c>
      <c r="D93" s="125"/>
      <c r="E93" s="125"/>
      <c r="F93" s="122" t="s">
        <v>630</v>
      </c>
      <c r="G93" s="125"/>
      <c r="H93" s="125"/>
      <c r="I93" s="126"/>
      <c r="J93" s="122" t="s">
        <v>60</v>
      </c>
      <c r="K93" s="122" t="s">
        <v>343</v>
      </c>
      <c r="L93" s="102" t="s">
        <v>674</v>
      </c>
      <c r="M93" s="58" t="s">
        <v>674</v>
      </c>
      <c r="N93" s="58" t="s">
        <v>674</v>
      </c>
      <c r="O93" s="58" t="s">
        <v>674</v>
      </c>
      <c r="P93" s="58" t="s">
        <v>674</v>
      </c>
      <c r="Q93" s="58" t="s">
        <v>674</v>
      </c>
      <c r="R93" s="58" t="s">
        <v>674</v>
      </c>
      <c r="S93" s="58" t="s">
        <v>674</v>
      </c>
      <c r="T93" s="58" t="s">
        <v>674</v>
      </c>
      <c r="U93" s="58" t="s">
        <v>674</v>
      </c>
      <c r="V93" s="58" t="s">
        <v>674</v>
      </c>
      <c r="W93" s="58" t="s">
        <v>674</v>
      </c>
      <c r="X93" s="58" t="s">
        <v>674</v>
      </c>
      <c r="Y93" s="58" t="s">
        <v>674</v>
      </c>
      <c r="Z93" s="58" t="s">
        <v>674</v>
      </c>
      <c r="AA93" s="58" t="s">
        <v>674</v>
      </c>
      <c r="AB93" s="58" t="s">
        <v>674</v>
      </c>
      <c r="AC93" s="58" t="s">
        <v>674</v>
      </c>
      <c r="AD93" s="58" t="s">
        <v>674</v>
      </c>
      <c r="AE93" s="58" t="s">
        <v>674</v>
      </c>
      <c r="AF93" s="58" t="s">
        <v>674</v>
      </c>
      <c r="AG93" s="58" t="s">
        <v>674</v>
      </c>
      <c r="AH93" s="58" t="s">
        <v>674</v>
      </c>
      <c r="AI93" s="58" t="s">
        <v>674</v>
      </c>
      <c r="AJ93" s="58" t="s">
        <v>674</v>
      </c>
      <c r="AK93" s="58" t="s">
        <v>674</v>
      </c>
      <c r="AL93" s="58" t="s">
        <v>674</v>
      </c>
      <c r="AM93" s="58" t="s">
        <v>674</v>
      </c>
      <c r="AN93" s="58" t="s">
        <v>674</v>
      </c>
      <c r="AO93" s="58" t="s">
        <v>674</v>
      </c>
      <c r="AP93" s="107" t="s">
        <v>674</v>
      </c>
      <c r="BN93" s="153"/>
      <c r="BO93" s="153"/>
      <c r="BP93" s="153"/>
      <c r="BQ93" s="153"/>
      <c r="BR93" s="153"/>
      <c r="BS93" s="153"/>
      <c r="BT93" s="153"/>
      <c r="BU93" s="153"/>
      <c r="BV93" s="153"/>
      <c r="BW93" s="153"/>
      <c r="BX93" s="153"/>
      <c r="BY93" s="153"/>
      <c r="BZ93" s="153"/>
      <c r="CA93" s="153"/>
      <c r="CB93" s="153"/>
      <c r="CC93" s="153"/>
      <c r="CD93" s="153"/>
      <c r="CE93" s="153"/>
      <c r="CF93" s="153"/>
      <c r="CG93" s="153"/>
      <c r="CH93" s="153"/>
    </row>
    <row r="94" spans="1:86" ht="12" customHeight="1" x14ac:dyDescent="0.2">
      <c r="A94" s="121" t="s">
        <v>104</v>
      </c>
      <c r="B94" s="122" t="s">
        <v>448</v>
      </c>
      <c r="C94" s="122" t="s">
        <v>705</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t="s">
        <v>674</v>
      </c>
      <c r="AI94" s="58" t="s">
        <v>674</v>
      </c>
      <c r="AJ94" s="58" t="s">
        <v>674</v>
      </c>
      <c r="AK94" s="58" t="s">
        <v>674</v>
      </c>
      <c r="AL94" s="58" t="s">
        <v>674</v>
      </c>
      <c r="AM94" s="58" t="s">
        <v>674</v>
      </c>
      <c r="AN94" s="58" t="s">
        <v>674</v>
      </c>
      <c r="AO94" s="58" t="s">
        <v>674</v>
      </c>
      <c r="AP94" s="107" t="s">
        <v>674</v>
      </c>
      <c r="BN94" s="153"/>
      <c r="BO94" s="153"/>
      <c r="BP94" s="153"/>
      <c r="BQ94" s="153"/>
      <c r="BR94" s="153"/>
      <c r="BS94" s="153"/>
      <c r="BT94" s="153"/>
      <c r="BU94" s="153"/>
      <c r="BV94" s="153"/>
      <c r="BW94" s="153"/>
      <c r="BX94" s="153"/>
      <c r="BY94" s="153"/>
      <c r="BZ94" s="153"/>
      <c r="CA94" s="153"/>
      <c r="CB94" s="153"/>
      <c r="CC94" s="153"/>
      <c r="CD94" s="153"/>
      <c r="CE94" s="153"/>
      <c r="CF94" s="153"/>
      <c r="CG94" s="153"/>
      <c r="CH94" s="153"/>
    </row>
    <row r="95" spans="1:86" ht="12" customHeight="1" x14ac:dyDescent="0.2">
      <c r="A95" s="117" t="s">
        <v>106</v>
      </c>
      <c r="B95" s="118" t="s">
        <v>53</v>
      </c>
      <c r="C95" s="118" t="s">
        <v>513</v>
      </c>
      <c r="D95" s="119"/>
      <c r="E95" s="119"/>
      <c r="F95" s="118" t="s">
        <v>107</v>
      </c>
      <c r="G95" s="119"/>
      <c r="H95" s="119"/>
      <c r="I95" s="120"/>
      <c r="J95" s="118" t="s">
        <v>52</v>
      </c>
      <c r="K95" s="118"/>
      <c r="L95" s="101" t="s">
        <v>674</v>
      </c>
      <c r="M95" s="57" t="s">
        <v>674</v>
      </c>
      <c r="N95" s="57" t="s">
        <v>674</v>
      </c>
      <c r="O95" s="57" t="s">
        <v>674</v>
      </c>
      <c r="P95" s="57" t="s">
        <v>674</v>
      </c>
      <c r="Q95" s="57" t="s">
        <v>674</v>
      </c>
      <c r="R95" s="57" t="s">
        <v>674</v>
      </c>
      <c r="S95" s="57" t="s">
        <v>674</v>
      </c>
      <c r="T95" s="57" t="s">
        <v>674</v>
      </c>
      <c r="U95" s="57" t="s">
        <v>674</v>
      </c>
      <c r="V95" s="57" t="s">
        <v>674</v>
      </c>
      <c r="W95" s="57" t="s">
        <v>674</v>
      </c>
      <c r="X95" s="57" t="s">
        <v>674</v>
      </c>
      <c r="Y95" s="57" t="s">
        <v>674</v>
      </c>
      <c r="Z95" s="57" t="s">
        <v>674</v>
      </c>
      <c r="AA95" s="57" t="s">
        <v>674</v>
      </c>
      <c r="AB95" s="57" t="s">
        <v>674</v>
      </c>
      <c r="AC95" s="57" t="s">
        <v>674</v>
      </c>
      <c r="AD95" s="57" t="s">
        <v>674</v>
      </c>
      <c r="AE95" s="57" t="s">
        <v>674</v>
      </c>
      <c r="AF95" s="57" t="s">
        <v>674</v>
      </c>
      <c r="AG95" s="57" t="s">
        <v>674</v>
      </c>
      <c r="AH95" s="57" t="s">
        <v>674</v>
      </c>
      <c r="AI95" s="57" t="s">
        <v>674</v>
      </c>
      <c r="AJ95" s="57" t="s">
        <v>674</v>
      </c>
      <c r="AK95" s="57" t="s">
        <v>674</v>
      </c>
      <c r="AL95" s="57" t="s">
        <v>674</v>
      </c>
      <c r="AM95" s="57" t="s">
        <v>674</v>
      </c>
      <c r="AN95" s="57" t="s">
        <v>674</v>
      </c>
      <c r="AO95" s="57" t="s">
        <v>674</v>
      </c>
      <c r="AP95" s="106" t="s">
        <v>674</v>
      </c>
      <c r="BE95" s="153"/>
      <c r="BF95" s="153"/>
      <c r="BG95" s="153"/>
      <c r="BH95" s="153"/>
      <c r="BI95" s="153"/>
      <c r="BJ95" s="153"/>
      <c r="BK95" s="153"/>
      <c r="BL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row>
    <row r="96" spans="1:86" ht="12" customHeight="1" x14ac:dyDescent="0.2">
      <c r="A96" s="117" t="s">
        <v>108</v>
      </c>
      <c r="B96" s="118" t="s">
        <v>53</v>
      </c>
      <c r="C96" s="118" t="s">
        <v>514</v>
      </c>
      <c r="D96" s="119"/>
      <c r="E96" s="119"/>
      <c r="F96" s="118" t="s">
        <v>109</v>
      </c>
      <c r="G96" s="119"/>
      <c r="H96" s="119"/>
      <c r="I96" s="120"/>
      <c r="J96" s="118" t="s">
        <v>52</v>
      </c>
      <c r="K96" s="118"/>
      <c r="L96" s="101" t="s">
        <v>674</v>
      </c>
      <c r="M96" s="57" t="s">
        <v>674</v>
      </c>
      <c r="N96" s="57" t="s">
        <v>674</v>
      </c>
      <c r="O96" s="57" t="s">
        <v>674</v>
      </c>
      <c r="P96" s="57" t="s">
        <v>674</v>
      </c>
      <c r="Q96" s="57" t="s">
        <v>674</v>
      </c>
      <c r="R96" s="57" t="s">
        <v>674</v>
      </c>
      <c r="S96" s="57" t="s">
        <v>674</v>
      </c>
      <c r="T96" s="57" t="s">
        <v>674</v>
      </c>
      <c r="U96" s="57" t="s">
        <v>674</v>
      </c>
      <c r="V96" s="57" t="s">
        <v>674</v>
      </c>
      <c r="W96" s="57" t="s">
        <v>674</v>
      </c>
      <c r="X96" s="57" t="s">
        <v>674</v>
      </c>
      <c r="Y96" s="57" t="s">
        <v>674</v>
      </c>
      <c r="Z96" s="57" t="s">
        <v>674</v>
      </c>
      <c r="AA96" s="57" t="s">
        <v>674</v>
      </c>
      <c r="AB96" s="57" t="s">
        <v>674</v>
      </c>
      <c r="AC96" s="57" t="s">
        <v>674</v>
      </c>
      <c r="AD96" s="57" t="s">
        <v>674</v>
      </c>
      <c r="AE96" s="57" t="s">
        <v>674</v>
      </c>
      <c r="AF96" s="57" t="s">
        <v>674</v>
      </c>
      <c r="AG96" s="57" t="s">
        <v>674</v>
      </c>
      <c r="AH96" s="57" t="s">
        <v>674</v>
      </c>
      <c r="AI96" s="57" t="s">
        <v>674</v>
      </c>
      <c r="AJ96" s="57" t="s">
        <v>674</v>
      </c>
      <c r="AK96" s="57" t="s">
        <v>674</v>
      </c>
      <c r="AL96" s="57" t="s">
        <v>674</v>
      </c>
      <c r="AM96" s="57" t="s">
        <v>674</v>
      </c>
      <c r="AN96" s="57" t="s">
        <v>674</v>
      </c>
      <c r="AO96" s="57" t="s">
        <v>674</v>
      </c>
      <c r="AP96" s="106" t="s">
        <v>674</v>
      </c>
      <c r="BE96" s="153"/>
      <c r="BF96" s="153"/>
      <c r="BG96" s="153"/>
      <c r="BH96" s="153"/>
      <c r="BI96" s="153"/>
      <c r="BJ96" s="153"/>
      <c r="BK96" s="153"/>
      <c r="BL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row>
    <row r="97" spans="1:86" ht="12" customHeight="1" x14ac:dyDescent="0.2">
      <c r="A97" s="121" t="s">
        <v>108</v>
      </c>
      <c r="B97" s="122" t="s">
        <v>261</v>
      </c>
      <c r="C97" s="122" t="s">
        <v>515</v>
      </c>
      <c r="D97" s="125"/>
      <c r="E97" s="125"/>
      <c r="F97" s="122" t="s">
        <v>631</v>
      </c>
      <c r="G97" s="125"/>
      <c r="H97" s="125"/>
      <c r="I97" s="126"/>
      <c r="J97" s="122" t="s">
        <v>85</v>
      </c>
      <c r="K97" s="122" t="s">
        <v>439</v>
      </c>
      <c r="L97" s="102" t="s">
        <v>674</v>
      </c>
      <c r="M97" s="58" t="s">
        <v>674</v>
      </c>
      <c r="N97" s="58" t="s">
        <v>674</v>
      </c>
      <c r="O97" s="58" t="s">
        <v>674</v>
      </c>
      <c r="P97" s="58" t="s">
        <v>674</v>
      </c>
      <c r="Q97" s="58" t="s">
        <v>674</v>
      </c>
      <c r="R97" s="58" t="s">
        <v>674</v>
      </c>
      <c r="S97" s="58" t="s">
        <v>674</v>
      </c>
      <c r="T97" s="58" t="s">
        <v>674</v>
      </c>
      <c r="U97" s="58" t="s">
        <v>674</v>
      </c>
      <c r="V97" s="58" t="s">
        <v>674</v>
      </c>
      <c r="W97" s="58" t="s">
        <v>674</v>
      </c>
      <c r="X97" s="58" t="s">
        <v>674</v>
      </c>
      <c r="Y97" s="58" t="s">
        <v>674</v>
      </c>
      <c r="Z97" s="58" t="s">
        <v>674</v>
      </c>
      <c r="AA97" s="58" t="s">
        <v>674</v>
      </c>
      <c r="AB97" s="58" t="s">
        <v>674</v>
      </c>
      <c r="AC97" s="58" t="s">
        <v>674</v>
      </c>
      <c r="AD97" s="58" t="s">
        <v>674</v>
      </c>
      <c r="AE97" s="58" t="s">
        <v>674</v>
      </c>
      <c r="AF97" s="58" t="s">
        <v>674</v>
      </c>
      <c r="AG97" s="58" t="s">
        <v>674</v>
      </c>
      <c r="AH97" s="58" t="s">
        <v>674</v>
      </c>
      <c r="AI97" s="58" t="s">
        <v>674</v>
      </c>
      <c r="AJ97" s="58" t="s">
        <v>674</v>
      </c>
      <c r="AK97" s="58" t="s">
        <v>674</v>
      </c>
      <c r="AL97" s="58" t="s">
        <v>674</v>
      </c>
      <c r="AM97" s="58" t="s">
        <v>674</v>
      </c>
      <c r="AN97" s="58" t="s">
        <v>674</v>
      </c>
      <c r="AO97" s="58" t="s">
        <v>674</v>
      </c>
      <c r="AP97" s="107" t="s">
        <v>674</v>
      </c>
      <c r="BE97" s="153"/>
      <c r="BF97" s="153"/>
      <c r="BG97" s="153"/>
      <c r="BH97" s="153"/>
      <c r="BI97" s="153"/>
      <c r="BJ97" s="153"/>
      <c r="BK97" s="153"/>
      <c r="BL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row>
    <row r="98" spans="1:86" ht="12" customHeight="1" x14ac:dyDescent="0.2">
      <c r="A98" s="117" t="s">
        <v>110</v>
      </c>
      <c r="B98" s="118" t="s">
        <v>53</v>
      </c>
      <c r="C98" s="118" t="s">
        <v>516</v>
      </c>
      <c r="D98" s="119"/>
      <c r="E98" s="119"/>
      <c r="F98" s="118" t="s">
        <v>207</v>
      </c>
      <c r="G98" s="119"/>
      <c r="H98" s="119"/>
      <c r="I98" s="120"/>
      <c r="J98" s="118" t="s">
        <v>52</v>
      </c>
      <c r="K98" s="118"/>
      <c r="L98" s="101" t="s">
        <v>674</v>
      </c>
      <c r="M98" s="57" t="s">
        <v>674</v>
      </c>
      <c r="N98" s="57" t="s">
        <v>674</v>
      </c>
      <c r="O98" s="57" t="s">
        <v>674</v>
      </c>
      <c r="P98" s="57" t="s">
        <v>674</v>
      </c>
      <c r="Q98" s="57" t="s">
        <v>674</v>
      </c>
      <c r="R98" s="57" t="s">
        <v>674</v>
      </c>
      <c r="S98" s="57" t="s">
        <v>674</v>
      </c>
      <c r="T98" s="57" t="s">
        <v>674</v>
      </c>
      <c r="U98" s="57" t="s">
        <v>674</v>
      </c>
      <c r="V98" s="57" t="s">
        <v>674</v>
      </c>
      <c r="W98" s="57" t="s">
        <v>674</v>
      </c>
      <c r="X98" s="57" t="s">
        <v>674</v>
      </c>
      <c r="Y98" s="57" t="s">
        <v>674</v>
      </c>
      <c r="Z98" s="57" t="s">
        <v>674</v>
      </c>
      <c r="AA98" s="57" t="s">
        <v>674</v>
      </c>
      <c r="AB98" s="57" t="s">
        <v>674</v>
      </c>
      <c r="AC98" s="57" t="s">
        <v>674</v>
      </c>
      <c r="AD98" s="57" t="s">
        <v>674</v>
      </c>
      <c r="AE98" s="57" t="s">
        <v>674</v>
      </c>
      <c r="AF98" s="57" t="s">
        <v>674</v>
      </c>
      <c r="AG98" s="57" t="s">
        <v>674</v>
      </c>
      <c r="AH98" s="57" t="s">
        <v>674</v>
      </c>
      <c r="AI98" s="57" t="s">
        <v>674</v>
      </c>
      <c r="AJ98" s="57" t="s">
        <v>674</v>
      </c>
      <c r="AK98" s="57" t="s">
        <v>674</v>
      </c>
      <c r="AL98" s="57" t="s">
        <v>674</v>
      </c>
      <c r="AM98" s="57" t="s">
        <v>674</v>
      </c>
      <c r="AN98" s="57" t="s">
        <v>674</v>
      </c>
      <c r="AO98" s="57" t="s">
        <v>674</v>
      </c>
      <c r="AP98" s="106" t="s">
        <v>674</v>
      </c>
      <c r="BN98" s="153"/>
      <c r="BO98" s="153"/>
      <c r="BP98" s="153"/>
      <c r="BQ98" s="153"/>
      <c r="BR98" s="153"/>
      <c r="BS98" s="153"/>
      <c r="BT98" s="153"/>
      <c r="BU98" s="153"/>
      <c r="BV98" s="153"/>
      <c r="BW98" s="153"/>
      <c r="BX98" s="153"/>
      <c r="BY98" s="153"/>
      <c r="BZ98" s="153"/>
      <c r="CA98" s="153"/>
      <c r="CB98" s="153"/>
      <c r="CC98" s="153"/>
      <c r="CD98" s="153"/>
      <c r="CE98" s="153"/>
      <c r="CF98" s="153"/>
      <c r="CG98" s="153"/>
      <c r="CH98" s="153"/>
    </row>
    <row r="99" spans="1:86" ht="12" customHeight="1" x14ac:dyDescent="0.2">
      <c r="A99" s="121" t="s">
        <v>110</v>
      </c>
      <c r="B99" s="122" t="s">
        <v>261</v>
      </c>
      <c r="C99" s="122" t="s">
        <v>517</v>
      </c>
      <c r="D99" s="125"/>
      <c r="E99" s="125"/>
      <c r="F99" s="122" t="s">
        <v>632</v>
      </c>
      <c r="G99" s="125"/>
      <c r="H99" s="125"/>
      <c r="I99" s="126"/>
      <c r="J99" s="122" t="s">
        <v>85</v>
      </c>
      <c r="K99" s="122" t="s">
        <v>337</v>
      </c>
      <c r="L99" s="102" t="s">
        <v>674</v>
      </c>
      <c r="M99" s="58" t="s">
        <v>674</v>
      </c>
      <c r="N99" s="58" t="s">
        <v>674</v>
      </c>
      <c r="O99" s="58" t="s">
        <v>674</v>
      </c>
      <c r="P99" s="58" t="s">
        <v>674</v>
      </c>
      <c r="Q99" s="58" t="s">
        <v>674</v>
      </c>
      <c r="R99" s="58" t="s">
        <v>674</v>
      </c>
      <c r="S99" s="58" t="s">
        <v>674</v>
      </c>
      <c r="T99" s="58" t="s">
        <v>674</v>
      </c>
      <c r="U99" s="58" t="s">
        <v>674</v>
      </c>
      <c r="V99" s="58" t="s">
        <v>674</v>
      </c>
      <c r="W99" s="58" t="s">
        <v>674</v>
      </c>
      <c r="X99" s="58" t="s">
        <v>674</v>
      </c>
      <c r="Y99" s="58" t="s">
        <v>674</v>
      </c>
      <c r="Z99" s="58" t="s">
        <v>674</v>
      </c>
      <c r="AA99" s="58" t="s">
        <v>674</v>
      </c>
      <c r="AB99" s="58" t="s">
        <v>674</v>
      </c>
      <c r="AC99" s="58" t="s">
        <v>674</v>
      </c>
      <c r="AD99" s="58" t="s">
        <v>674</v>
      </c>
      <c r="AE99" s="58" t="s">
        <v>674</v>
      </c>
      <c r="AF99" s="58" t="s">
        <v>674</v>
      </c>
      <c r="AG99" s="58" t="s">
        <v>674</v>
      </c>
      <c r="AH99" s="58" t="s">
        <v>674</v>
      </c>
      <c r="AI99" s="58" t="s">
        <v>674</v>
      </c>
      <c r="AJ99" s="58" t="s">
        <v>674</v>
      </c>
      <c r="AK99" s="58" t="s">
        <v>674</v>
      </c>
      <c r="AL99" s="58" t="s">
        <v>674</v>
      </c>
      <c r="AM99" s="58" t="s">
        <v>674</v>
      </c>
      <c r="AN99" s="58" t="s">
        <v>674</v>
      </c>
      <c r="AO99" s="58" t="s">
        <v>674</v>
      </c>
      <c r="AP99" s="107" t="s">
        <v>674</v>
      </c>
      <c r="BN99" s="153"/>
      <c r="BO99" s="153"/>
      <c r="BP99" s="153"/>
      <c r="BQ99" s="153"/>
      <c r="BR99" s="153"/>
      <c r="BS99" s="153"/>
      <c r="BT99" s="153"/>
      <c r="BU99" s="153"/>
      <c r="BV99" s="153"/>
      <c r="BW99" s="153"/>
      <c r="BX99" s="153"/>
      <c r="BY99" s="153"/>
      <c r="BZ99" s="153"/>
      <c r="CA99" s="153"/>
      <c r="CB99" s="153"/>
      <c r="CC99" s="153"/>
      <c r="CD99" s="153"/>
      <c r="CE99" s="153"/>
      <c r="CF99" s="153"/>
      <c r="CG99" s="153"/>
      <c r="CH99" s="153"/>
    </row>
    <row r="100" spans="1:86"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t="s">
        <v>674</v>
      </c>
      <c r="R100" s="58" t="s">
        <v>674</v>
      </c>
      <c r="S100" s="58" t="s">
        <v>674</v>
      </c>
      <c r="T100" s="58" t="s">
        <v>674</v>
      </c>
      <c r="U100" s="58" t="s">
        <v>674</v>
      </c>
      <c r="V100" s="58" t="s">
        <v>674</v>
      </c>
      <c r="W100" s="58" t="s">
        <v>674</v>
      </c>
      <c r="X100" s="58" t="s">
        <v>674</v>
      </c>
      <c r="Y100" s="58" t="s">
        <v>674</v>
      </c>
      <c r="Z100" s="58" t="s">
        <v>674</v>
      </c>
      <c r="AA100" s="58" t="s">
        <v>674</v>
      </c>
      <c r="AB100" s="58" t="s">
        <v>674</v>
      </c>
      <c r="AC100" s="58" t="s">
        <v>674</v>
      </c>
      <c r="AD100" s="58" t="s">
        <v>674</v>
      </c>
      <c r="AE100" s="58" t="s">
        <v>674</v>
      </c>
      <c r="AF100" s="58" t="s">
        <v>674</v>
      </c>
      <c r="AG100" s="58" t="s">
        <v>674</v>
      </c>
      <c r="AH100" s="58" t="s">
        <v>674</v>
      </c>
      <c r="AI100" s="58" t="s">
        <v>674</v>
      </c>
      <c r="AJ100" s="58" t="s">
        <v>674</v>
      </c>
      <c r="AK100" s="58" t="s">
        <v>674</v>
      </c>
      <c r="AL100" s="58" t="s">
        <v>674</v>
      </c>
      <c r="AM100" s="58" t="s">
        <v>674</v>
      </c>
      <c r="AN100" s="58" t="s">
        <v>674</v>
      </c>
      <c r="AO100" s="58" t="s">
        <v>674</v>
      </c>
      <c r="AP100" s="107" t="s">
        <v>674</v>
      </c>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row>
    <row r="101" spans="1:86"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t="s">
        <v>674</v>
      </c>
      <c r="AN101" s="58" t="s">
        <v>674</v>
      </c>
      <c r="AO101" s="58" t="s">
        <v>674</v>
      </c>
      <c r="AP101" s="107" t="s">
        <v>674</v>
      </c>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row>
    <row r="102" spans="1:86" ht="12" customHeight="1" x14ac:dyDescent="0.2">
      <c r="A102" s="117" t="s">
        <v>111</v>
      </c>
      <c r="B102" s="118" t="s">
        <v>53</v>
      </c>
      <c r="C102" s="118" t="s">
        <v>519</v>
      </c>
      <c r="D102" s="119"/>
      <c r="E102" s="119"/>
      <c r="F102" s="118" t="s">
        <v>112</v>
      </c>
      <c r="G102" s="119"/>
      <c r="H102" s="119"/>
      <c r="I102" s="120"/>
      <c r="J102" s="118" t="s">
        <v>52</v>
      </c>
      <c r="K102" s="118"/>
      <c r="L102" s="101" t="s">
        <v>674</v>
      </c>
      <c r="M102" s="57" t="s">
        <v>674</v>
      </c>
      <c r="N102" s="57" t="s">
        <v>674</v>
      </c>
      <c r="O102" s="57" t="s">
        <v>674</v>
      </c>
      <c r="P102" s="57" t="s">
        <v>674</v>
      </c>
      <c r="Q102" s="57" t="s">
        <v>674</v>
      </c>
      <c r="R102" s="57" t="s">
        <v>674</v>
      </c>
      <c r="S102" s="57" t="s">
        <v>674</v>
      </c>
      <c r="T102" s="57" t="s">
        <v>674</v>
      </c>
      <c r="U102" s="57" t="s">
        <v>674</v>
      </c>
      <c r="V102" s="57" t="s">
        <v>674</v>
      </c>
      <c r="W102" s="57" t="s">
        <v>674</v>
      </c>
      <c r="X102" s="57" t="s">
        <v>674</v>
      </c>
      <c r="Y102" s="57" t="s">
        <v>674</v>
      </c>
      <c r="Z102" s="57" t="s">
        <v>674</v>
      </c>
      <c r="AA102" s="57" t="s">
        <v>674</v>
      </c>
      <c r="AB102" s="57" t="s">
        <v>674</v>
      </c>
      <c r="AC102" s="57" t="s">
        <v>674</v>
      </c>
      <c r="AD102" s="57" t="s">
        <v>674</v>
      </c>
      <c r="AE102" s="57" t="s">
        <v>674</v>
      </c>
      <c r="AF102" s="57" t="s">
        <v>674</v>
      </c>
      <c r="AG102" s="57" t="s">
        <v>674</v>
      </c>
      <c r="AH102" s="57" t="s">
        <v>674</v>
      </c>
      <c r="AI102" s="57" t="s">
        <v>674</v>
      </c>
      <c r="AJ102" s="57" t="s">
        <v>674</v>
      </c>
      <c r="AK102" s="57" t="s">
        <v>674</v>
      </c>
      <c r="AL102" s="57" t="s">
        <v>674</v>
      </c>
      <c r="AM102" s="57" t="s">
        <v>674</v>
      </c>
      <c r="AN102" s="57" t="s">
        <v>674</v>
      </c>
      <c r="AO102" s="57" t="s">
        <v>674</v>
      </c>
      <c r="AP102" s="106" t="s">
        <v>674</v>
      </c>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row>
    <row r="103" spans="1:86" ht="12" customHeight="1" x14ac:dyDescent="0.2">
      <c r="A103" s="121" t="s">
        <v>111</v>
      </c>
      <c r="B103" s="122" t="s">
        <v>261</v>
      </c>
      <c r="C103" s="122" t="s">
        <v>520</v>
      </c>
      <c r="D103" s="125"/>
      <c r="E103" s="125"/>
      <c r="F103" s="122" t="s">
        <v>634</v>
      </c>
      <c r="G103" s="125"/>
      <c r="H103" s="125"/>
      <c r="I103" s="126"/>
      <c r="J103" s="122" t="s">
        <v>414</v>
      </c>
      <c r="K103" s="122"/>
      <c r="L103" s="102" t="s">
        <v>674</v>
      </c>
      <c r="M103" s="58" t="s">
        <v>674</v>
      </c>
      <c r="N103" s="58" t="s">
        <v>674</v>
      </c>
      <c r="O103" s="58" t="s">
        <v>674</v>
      </c>
      <c r="P103" s="58" t="s">
        <v>674</v>
      </c>
      <c r="Q103" s="58" t="s">
        <v>674</v>
      </c>
      <c r="R103" s="58" t="s">
        <v>674</v>
      </c>
      <c r="S103" s="58" t="s">
        <v>674</v>
      </c>
      <c r="T103" s="58" t="s">
        <v>674</v>
      </c>
      <c r="U103" s="58" t="s">
        <v>674</v>
      </c>
      <c r="V103" s="58" t="s">
        <v>674</v>
      </c>
      <c r="W103" s="58" t="s">
        <v>674</v>
      </c>
      <c r="X103" s="58" t="s">
        <v>674</v>
      </c>
      <c r="Y103" s="58" t="s">
        <v>674</v>
      </c>
      <c r="Z103" s="58" t="s">
        <v>674</v>
      </c>
      <c r="AA103" s="58" t="s">
        <v>674</v>
      </c>
      <c r="AB103" s="58" t="s">
        <v>674</v>
      </c>
      <c r="AC103" s="58" t="s">
        <v>674</v>
      </c>
      <c r="AD103" s="58" t="s">
        <v>674</v>
      </c>
      <c r="AE103" s="58" t="s">
        <v>674</v>
      </c>
      <c r="AF103" s="58" t="s">
        <v>674</v>
      </c>
      <c r="AG103" s="58" t="s">
        <v>674</v>
      </c>
      <c r="AH103" s="58" t="s">
        <v>674</v>
      </c>
      <c r="AI103" s="58" t="s">
        <v>674</v>
      </c>
      <c r="AJ103" s="58" t="s">
        <v>674</v>
      </c>
      <c r="AK103" s="58" t="s">
        <v>674</v>
      </c>
      <c r="AL103" s="58" t="s">
        <v>674</v>
      </c>
      <c r="AM103" s="58" t="s">
        <v>674</v>
      </c>
      <c r="AN103" s="58" t="s">
        <v>674</v>
      </c>
      <c r="AO103" s="58" t="s">
        <v>674</v>
      </c>
      <c r="AP103" s="107" t="s">
        <v>674</v>
      </c>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row>
    <row r="104" spans="1:86" ht="12" customHeight="1" x14ac:dyDescent="0.2">
      <c r="A104" s="121" t="s">
        <v>111</v>
      </c>
      <c r="B104" s="122" t="s">
        <v>262</v>
      </c>
      <c r="C104" s="122" t="s">
        <v>521</v>
      </c>
      <c r="D104" s="125"/>
      <c r="E104" s="125"/>
      <c r="F104" s="122" t="s">
        <v>635</v>
      </c>
      <c r="G104" s="125"/>
      <c r="H104" s="125"/>
      <c r="I104" s="126"/>
      <c r="J104" s="122" t="s">
        <v>414</v>
      </c>
      <c r="K104" s="122"/>
      <c r="L104" s="102" t="s">
        <v>674</v>
      </c>
      <c r="M104" s="58" t="s">
        <v>674</v>
      </c>
      <c r="N104" s="58" t="s">
        <v>674</v>
      </c>
      <c r="O104" s="58" t="s">
        <v>674</v>
      </c>
      <c r="P104" s="58" t="s">
        <v>674</v>
      </c>
      <c r="Q104" s="58" t="s">
        <v>674</v>
      </c>
      <c r="R104" s="58" t="s">
        <v>674</v>
      </c>
      <c r="S104" s="58" t="s">
        <v>674</v>
      </c>
      <c r="T104" s="58" t="s">
        <v>674</v>
      </c>
      <c r="U104" s="58" t="s">
        <v>674</v>
      </c>
      <c r="V104" s="58" t="s">
        <v>674</v>
      </c>
      <c r="W104" s="58" t="s">
        <v>674</v>
      </c>
      <c r="X104" s="58" t="s">
        <v>674</v>
      </c>
      <c r="Y104" s="58" t="s">
        <v>674</v>
      </c>
      <c r="Z104" s="58" t="s">
        <v>674</v>
      </c>
      <c r="AA104" s="58" t="s">
        <v>674</v>
      </c>
      <c r="AB104" s="58" t="s">
        <v>674</v>
      </c>
      <c r="AC104" s="58" t="s">
        <v>674</v>
      </c>
      <c r="AD104" s="58" t="s">
        <v>674</v>
      </c>
      <c r="AE104" s="58" t="s">
        <v>674</v>
      </c>
      <c r="AF104" s="58" t="s">
        <v>674</v>
      </c>
      <c r="AG104" s="58" t="s">
        <v>674</v>
      </c>
      <c r="AH104" s="58" t="s">
        <v>674</v>
      </c>
      <c r="AI104" s="58" t="s">
        <v>674</v>
      </c>
      <c r="AJ104" s="58" t="s">
        <v>674</v>
      </c>
      <c r="AK104" s="58" t="s">
        <v>674</v>
      </c>
      <c r="AL104" s="58" t="s">
        <v>674</v>
      </c>
      <c r="AM104" s="58" t="s">
        <v>674</v>
      </c>
      <c r="AN104" s="58" t="s">
        <v>674</v>
      </c>
      <c r="AO104" s="58" t="s">
        <v>674</v>
      </c>
      <c r="AP104" s="107" t="s">
        <v>674</v>
      </c>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row>
    <row r="105" spans="1:86" ht="12" customHeight="1" x14ac:dyDescent="0.2">
      <c r="A105" s="121" t="s">
        <v>111</v>
      </c>
      <c r="B105" s="122" t="s">
        <v>263</v>
      </c>
      <c r="C105" s="122" t="s">
        <v>522</v>
      </c>
      <c r="D105" s="125"/>
      <c r="E105" s="125"/>
      <c r="F105" s="122" t="s">
        <v>636</v>
      </c>
      <c r="G105" s="125"/>
      <c r="H105" s="125"/>
      <c r="I105" s="126"/>
      <c r="J105" s="122" t="s">
        <v>414</v>
      </c>
      <c r="K105" s="122"/>
      <c r="L105" s="102" t="s">
        <v>674</v>
      </c>
      <c r="M105" s="58" t="s">
        <v>674</v>
      </c>
      <c r="N105" s="58" t="s">
        <v>674</v>
      </c>
      <c r="O105" s="58" t="s">
        <v>674</v>
      </c>
      <c r="P105" s="58" t="s">
        <v>674</v>
      </c>
      <c r="Q105" s="58" t="s">
        <v>674</v>
      </c>
      <c r="R105" s="58" t="s">
        <v>674</v>
      </c>
      <c r="S105" s="58" t="s">
        <v>674</v>
      </c>
      <c r="T105" s="58" t="s">
        <v>674</v>
      </c>
      <c r="U105" s="58" t="s">
        <v>674</v>
      </c>
      <c r="V105" s="58" t="s">
        <v>674</v>
      </c>
      <c r="W105" s="58" t="s">
        <v>674</v>
      </c>
      <c r="X105" s="58" t="s">
        <v>674</v>
      </c>
      <c r="Y105" s="58" t="s">
        <v>674</v>
      </c>
      <c r="Z105" s="58" t="s">
        <v>674</v>
      </c>
      <c r="AA105" s="58" t="s">
        <v>674</v>
      </c>
      <c r="AB105" s="58" t="s">
        <v>674</v>
      </c>
      <c r="AC105" s="58" t="s">
        <v>674</v>
      </c>
      <c r="AD105" s="58" t="s">
        <v>674</v>
      </c>
      <c r="AE105" s="58" t="s">
        <v>674</v>
      </c>
      <c r="AF105" s="58" t="s">
        <v>674</v>
      </c>
      <c r="AG105" s="58" t="s">
        <v>674</v>
      </c>
      <c r="AH105" s="58" t="s">
        <v>674</v>
      </c>
      <c r="AI105" s="58" t="s">
        <v>674</v>
      </c>
      <c r="AJ105" s="58" t="s">
        <v>674</v>
      </c>
      <c r="AK105" s="58" t="s">
        <v>674</v>
      </c>
      <c r="AL105" s="58" t="s">
        <v>674</v>
      </c>
      <c r="AM105" s="58" t="s">
        <v>674</v>
      </c>
      <c r="AN105" s="58" t="s">
        <v>674</v>
      </c>
      <c r="AO105" s="58" t="s">
        <v>674</v>
      </c>
      <c r="AP105" s="107" t="s">
        <v>674</v>
      </c>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row>
    <row r="106" spans="1:86" ht="12" customHeight="1" x14ac:dyDescent="0.2">
      <c r="A106" s="121" t="s">
        <v>111</v>
      </c>
      <c r="B106" s="122" t="s">
        <v>264</v>
      </c>
      <c r="C106" s="122" t="s">
        <v>523</v>
      </c>
      <c r="D106" s="125"/>
      <c r="E106" s="125"/>
      <c r="F106" s="122" t="s">
        <v>637</v>
      </c>
      <c r="G106" s="125"/>
      <c r="H106" s="125"/>
      <c r="I106" s="126"/>
      <c r="J106" s="122" t="s">
        <v>414</v>
      </c>
      <c r="K106" s="122"/>
      <c r="L106" s="102" t="s">
        <v>674</v>
      </c>
      <c r="M106" s="58" t="s">
        <v>674</v>
      </c>
      <c r="N106" s="58" t="s">
        <v>674</v>
      </c>
      <c r="O106" s="58" t="s">
        <v>674</v>
      </c>
      <c r="P106" s="58" t="s">
        <v>674</v>
      </c>
      <c r="Q106" s="58" t="s">
        <v>674</v>
      </c>
      <c r="R106" s="58" t="s">
        <v>674</v>
      </c>
      <c r="S106" s="58" t="s">
        <v>674</v>
      </c>
      <c r="T106" s="58" t="s">
        <v>674</v>
      </c>
      <c r="U106" s="58" t="s">
        <v>674</v>
      </c>
      <c r="V106" s="58" t="s">
        <v>674</v>
      </c>
      <c r="W106" s="58" t="s">
        <v>674</v>
      </c>
      <c r="X106" s="58" t="s">
        <v>674</v>
      </c>
      <c r="Y106" s="58" t="s">
        <v>674</v>
      </c>
      <c r="Z106" s="58" t="s">
        <v>674</v>
      </c>
      <c r="AA106" s="58" t="s">
        <v>674</v>
      </c>
      <c r="AB106" s="58" t="s">
        <v>674</v>
      </c>
      <c r="AC106" s="58" t="s">
        <v>674</v>
      </c>
      <c r="AD106" s="58" t="s">
        <v>674</v>
      </c>
      <c r="AE106" s="58" t="s">
        <v>674</v>
      </c>
      <c r="AF106" s="58" t="s">
        <v>674</v>
      </c>
      <c r="AG106" s="58" t="s">
        <v>674</v>
      </c>
      <c r="AH106" s="58" t="s">
        <v>674</v>
      </c>
      <c r="AI106" s="58" t="s">
        <v>674</v>
      </c>
      <c r="AJ106" s="58" t="s">
        <v>674</v>
      </c>
      <c r="AK106" s="58" t="s">
        <v>674</v>
      </c>
      <c r="AL106" s="58" t="s">
        <v>674</v>
      </c>
      <c r="AM106" s="58" t="s">
        <v>674</v>
      </c>
      <c r="AN106" s="58" t="s">
        <v>674</v>
      </c>
      <c r="AO106" s="58" t="s">
        <v>674</v>
      </c>
      <c r="AP106" s="107" t="s">
        <v>674</v>
      </c>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row>
    <row r="107" spans="1:86" ht="12" customHeight="1" x14ac:dyDescent="0.2">
      <c r="A107" s="121" t="s">
        <v>111</v>
      </c>
      <c r="B107" s="122" t="s">
        <v>265</v>
      </c>
      <c r="C107" s="122" t="s">
        <v>524</v>
      </c>
      <c r="D107" s="125"/>
      <c r="E107" s="125"/>
      <c r="F107" s="122" t="s">
        <v>638</v>
      </c>
      <c r="G107" s="125"/>
      <c r="H107" s="125"/>
      <c r="I107" s="126"/>
      <c r="J107" s="122" t="s">
        <v>414</v>
      </c>
      <c r="K107" s="122"/>
      <c r="L107" s="102" t="s">
        <v>674</v>
      </c>
      <c r="M107" s="58" t="s">
        <v>674</v>
      </c>
      <c r="N107" s="58" t="s">
        <v>674</v>
      </c>
      <c r="O107" s="58" t="s">
        <v>674</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c r="BN107" s="153"/>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row>
    <row r="108" spans="1:86" ht="12" customHeight="1" x14ac:dyDescent="0.2">
      <c r="A108" s="121" t="s">
        <v>111</v>
      </c>
      <c r="B108" s="122" t="s">
        <v>446</v>
      </c>
      <c r="C108" s="122" t="s">
        <v>525</v>
      </c>
      <c r="D108" s="125"/>
      <c r="E108" s="125"/>
      <c r="F108" s="122" t="s">
        <v>639</v>
      </c>
      <c r="G108" s="125"/>
      <c r="H108" s="125"/>
      <c r="I108" s="126"/>
      <c r="J108" s="122" t="s">
        <v>414</v>
      </c>
      <c r="K108" s="122"/>
      <c r="L108" s="102" t="s">
        <v>674</v>
      </c>
      <c r="M108" s="58" t="s">
        <v>674</v>
      </c>
      <c r="N108" s="58" t="s">
        <v>674</v>
      </c>
      <c r="O108" s="58" t="s">
        <v>674</v>
      </c>
      <c r="P108" s="58" t="s">
        <v>674</v>
      </c>
      <c r="Q108" s="58" t="s">
        <v>674</v>
      </c>
      <c r="R108" s="58" t="s">
        <v>674</v>
      </c>
      <c r="S108" s="58" t="s">
        <v>674</v>
      </c>
      <c r="T108" s="58" t="s">
        <v>674</v>
      </c>
      <c r="U108" s="58" t="s">
        <v>674</v>
      </c>
      <c r="V108" s="58" t="s">
        <v>674</v>
      </c>
      <c r="W108" s="58" t="s">
        <v>674</v>
      </c>
      <c r="X108" s="58" t="s">
        <v>674</v>
      </c>
      <c r="Y108" s="58" t="s">
        <v>674</v>
      </c>
      <c r="Z108" s="58" t="s">
        <v>674</v>
      </c>
      <c r="AA108" s="58" t="s">
        <v>674</v>
      </c>
      <c r="AB108" s="58" t="s">
        <v>674</v>
      </c>
      <c r="AC108" s="58" t="s">
        <v>674</v>
      </c>
      <c r="AD108" s="58" t="s">
        <v>674</v>
      </c>
      <c r="AE108" s="58" t="s">
        <v>674</v>
      </c>
      <c r="AF108" s="58" t="s">
        <v>674</v>
      </c>
      <c r="AG108" s="58" t="s">
        <v>674</v>
      </c>
      <c r="AH108" s="58" t="s">
        <v>674</v>
      </c>
      <c r="AI108" s="58" t="s">
        <v>674</v>
      </c>
      <c r="AJ108" s="58" t="s">
        <v>674</v>
      </c>
      <c r="AK108" s="58" t="s">
        <v>674</v>
      </c>
      <c r="AL108" s="58" t="s">
        <v>674</v>
      </c>
      <c r="AM108" s="58" t="s">
        <v>674</v>
      </c>
      <c r="AN108" s="58" t="s">
        <v>674</v>
      </c>
      <c r="AO108" s="58" t="s">
        <v>674</v>
      </c>
      <c r="AP108" s="107" t="s">
        <v>674</v>
      </c>
      <c r="BN108" s="153"/>
      <c r="BO108" s="153"/>
      <c r="BP108" s="153"/>
      <c r="BQ108" s="153"/>
      <c r="BR108" s="153"/>
      <c r="BS108" s="153"/>
      <c r="BT108" s="153"/>
      <c r="BU108" s="153"/>
      <c r="BV108" s="153"/>
      <c r="BW108" s="153"/>
      <c r="BX108" s="153"/>
      <c r="BY108" s="153"/>
      <c r="BZ108" s="153"/>
      <c r="CA108" s="153"/>
      <c r="CB108" s="153"/>
      <c r="CC108" s="153"/>
      <c r="CD108" s="153"/>
      <c r="CE108" s="153"/>
      <c r="CF108" s="153"/>
      <c r="CG108" s="153"/>
      <c r="CH108" s="153"/>
    </row>
    <row r="109" spans="1:86" ht="12" customHeight="1" x14ac:dyDescent="0.2">
      <c r="A109" s="121" t="s">
        <v>111</v>
      </c>
      <c r="B109" s="122" t="s">
        <v>447</v>
      </c>
      <c r="C109" s="122" t="s">
        <v>526</v>
      </c>
      <c r="D109" s="125"/>
      <c r="E109" s="125"/>
      <c r="F109" s="122" t="s">
        <v>640</v>
      </c>
      <c r="G109" s="125"/>
      <c r="H109" s="125"/>
      <c r="I109" s="126"/>
      <c r="J109" s="122" t="s">
        <v>414</v>
      </c>
      <c r="K109" s="122"/>
      <c r="L109" s="102" t="s">
        <v>674</v>
      </c>
      <c r="M109" s="58" t="s">
        <v>674</v>
      </c>
      <c r="N109" s="58" t="s">
        <v>674</v>
      </c>
      <c r="O109" s="58" t="s">
        <v>674</v>
      </c>
      <c r="P109" s="58" t="s">
        <v>674</v>
      </c>
      <c r="Q109" s="58" t="s">
        <v>674</v>
      </c>
      <c r="R109" s="58" t="s">
        <v>674</v>
      </c>
      <c r="S109" s="58" t="s">
        <v>674</v>
      </c>
      <c r="T109" s="58" t="s">
        <v>674</v>
      </c>
      <c r="U109" s="58" t="s">
        <v>674</v>
      </c>
      <c r="V109" s="58" t="s">
        <v>674</v>
      </c>
      <c r="W109" s="58" t="s">
        <v>674</v>
      </c>
      <c r="X109" s="58" t="s">
        <v>674</v>
      </c>
      <c r="Y109" s="58" t="s">
        <v>674</v>
      </c>
      <c r="Z109" s="58" t="s">
        <v>674</v>
      </c>
      <c r="AA109" s="58" t="s">
        <v>674</v>
      </c>
      <c r="AB109" s="58" t="s">
        <v>674</v>
      </c>
      <c r="AC109" s="58" t="s">
        <v>674</v>
      </c>
      <c r="AD109" s="58" t="s">
        <v>674</v>
      </c>
      <c r="AE109" s="58" t="s">
        <v>674</v>
      </c>
      <c r="AF109" s="58" t="s">
        <v>674</v>
      </c>
      <c r="AG109" s="58" t="s">
        <v>674</v>
      </c>
      <c r="AH109" s="58" t="s">
        <v>674</v>
      </c>
      <c r="AI109" s="58" t="s">
        <v>674</v>
      </c>
      <c r="AJ109" s="58" t="s">
        <v>674</v>
      </c>
      <c r="AK109" s="58" t="s">
        <v>674</v>
      </c>
      <c r="AL109" s="58" t="s">
        <v>674</v>
      </c>
      <c r="AM109" s="58" t="s">
        <v>674</v>
      </c>
      <c r="AN109" s="58" t="s">
        <v>674</v>
      </c>
      <c r="AO109" s="58" t="s">
        <v>674</v>
      </c>
      <c r="AP109" s="107" t="s">
        <v>674</v>
      </c>
      <c r="BN109" s="153"/>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row>
    <row r="110" spans="1:86" ht="12" customHeight="1" x14ac:dyDescent="0.2">
      <c r="A110" s="121" t="s">
        <v>111</v>
      </c>
      <c r="B110" s="122" t="s">
        <v>448</v>
      </c>
      <c r="C110" s="122" t="s">
        <v>527</v>
      </c>
      <c r="D110" s="125"/>
      <c r="E110" s="125"/>
      <c r="F110" s="122" t="s">
        <v>641</v>
      </c>
      <c r="G110" s="125"/>
      <c r="H110" s="125"/>
      <c r="I110" s="126"/>
      <c r="J110" s="122" t="s">
        <v>414</v>
      </c>
      <c r="K110" s="122"/>
      <c r="L110" s="102" t="s">
        <v>674</v>
      </c>
      <c r="M110" s="58" t="s">
        <v>674</v>
      </c>
      <c r="N110" s="58" t="s">
        <v>674</v>
      </c>
      <c r="O110" s="58" t="s">
        <v>674</v>
      </c>
      <c r="P110" s="58" t="s">
        <v>674</v>
      </c>
      <c r="Q110" s="58" t="s">
        <v>674</v>
      </c>
      <c r="R110" s="58" t="s">
        <v>674</v>
      </c>
      <c r="S110" s="58" t="s">
        <v>674</v>
      </c>
      <c r="T110" s="58" t="s">
        <v>674</v>
      </c>
      <c r="U110" s="58" t="s">
        <v>674</v>
      </c>
      <c r="V110" s="58" t="s">
        <v>674</v>
      </c>
      <c r="W110" s="58" t="s">
        <v>674</v>
      </c>
      <c r="X110" s="58" t="s">
        <v>674</v>
      </c>
      <c r="Y110" s="58" t="s">
        <v>674</v>
      </c>
      <c r="Z110" s="58" t="s">
        <v>674</v>
      </c>
      <c r="AA110" s="58" t="s">
        <v>674</v>
      </c>
      <c r="AB110" s="58" t="s">
        <v>674</v>
      </c>
      <c r="AC110" s="58" t="s">
        <v>674</v>
      </c>
      <c r="AD110" s="58" t="s">
        <v>674</v>
      </c>
      <c r="AE110" s="58" t="s">
        <v>674</v>
      </c>
      <c r="AF110" s="58" t="s">
        <v>674</v>
      </c>
      <c r="AG110" s="58" t="s">
        <v>674</v>
      </c>
      <c r="AH110" s="58" t="s">
        <v>674</v>
      </c>
      <c r="AI110" s="58" t="s">
        <v>674</v>
      </c>
      <c r="AJ110" s="58" t="s">
        <v>674</v>
      </c>
      <c r="AK110" s="58" t="s">
        <v>674</v>
      </c>
      <c r="AL110" s="58" t="s">
        <v>674</v>
      </c>
      <c r="AM110" s="58" t="s">
        <v>674</v>
      </c>
      <c r="AN110" s="58" t="s">
        <v>674</v>
      </c>
      <c r="AO110" s="58" t="s">
        <v>674</v>
      </c>
      <c r="AP110" s="107" t="s">
        <v>674</v>
      </c>
      <c r="BN110" s="153"/>
      <c r="BO110" s="153"/>
      <c r="BP110" s="153"/>
      <c r="BQ110" s="153"/>
      <c r="BR110" s="153"/>
      <c r="BS110" s="153"/>
      <c r="BT110" s="153"/>
      <c r="BU110" s="153"/>
      <c r="BV110" s="153"/>
      <c r="BW110" s="153"/>
      <c r="BX110" s="153"/>
      <c r="BY110" s="153"/>
      <c r="BZ110" s="153"/>
      <c r="CA110" s="153"/>
      <c r="CB110" s="153"/>
      <c r="CC110" s="153"/>
      <c r="CD110" s="153"/>
      <c r="CE110" s="153"/>
      <c r="CF110" s="153"/>
      <c r="CG110" s="153"/>
      <c r="CH110" s="153"/>
    </row>
    <row r="111" spans="1:86"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t="s">
        <v>674</v>
      </c>
      <c r="Q111" s="58" t="s">
        <v>674</v>
      </c>
      <c r="R111" s="58" t="s">
        <v>674</v>
      </c>
      <c r="S111" s="58" t="s">
        <v>674</v>
      </c>
      <c r="T111" s="58" t="s">
        <v>674</v>
      </c>
      <c r="U111" s="58" t="s">
        <v>674</v>
      </c>
      <c r="V111" s="58" t="s">
        <v>674</v>
      </c>
      <c r="W111" s="58" t="s">
        <v>674</v>
      </c>
      <c r="X111" s="58" t="s">
        <v>674</v>
      </c>
      <c r="Y111" s="58" t="s">
        <v>674</v>
      </c>
      <c r="Z111" s="58" t="s">
        <v>674</v>
      </c>
      <c r="AA111" s="58" t="s">
        <v>674</v>
      </c>
      <c r="AB111" s="58" t="s">
        <v>674</v>
      </c>
      <c r="AC111" s="58" t="s">
        <v>674</v>
      </c>
      <c r="AD111" s="58" t="s">
        <v>674</v>
      </c>
      <c r="AE111" s="58" t="s">
        <v>674</v>
      </c>
      <c r="AF111" s="58" t="s">
        <v>674</v>
      </c>
      <c r="AG111" s="58" t="s">
        <v>674</v>
      </c>
      <c r="AH111" s="58" t="s">
        <v>674</v>
      </c>
      <c r="AI111" s="58" t="s">
        <v>674</v>
      </c>
      <c r="AJ111" s="58" t="s">
        <v>674</v>
      </c>
      <c r="AK111" s="58" t="s">
        <v>674</v>
      </c>
      <c r="AL111" s="58" t="s">
        <v>674</v>
      </c>
      <c r="AM111" s="58" t="s">
        <v>674</v>
      </c>
      <c r="AN111" s="58" t="s">
        <v>674</v>
      </c>
      <c r="AO111" s="58" t="s">
        <v>674</v>
      </c>
      <c r="AP111" s="107" t="s">
        <v>674</v>
      </c>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row>
    <row r="112" spans="1:86" ht="12" customHeight="1" x14ac:dyDescent="0.2">
      <c r="A112" s="121" t="s">
        <v>111</v>
      </c>
      <c r="B112" s="122" t="s">
        <v>450</v>
      </c>
      <c r="C112" s="122" t="s">
        <v>529</v>
      </c>
      <c r="D112" s="125"/>
      <c r="E112" s="125"/>
      <c r="F112" s="122" t="s">
        <v>643</v>
      </c>
      <c r="G112" s="125"/>
      <c r="H112" s="125"/>
      <c r="I112" s="126"/>
      <c r="J112" s="122" t="s">
        <v>414</v>
      </c>
      <c r="K112" s="122"/>
      <c r="L112" s="102" t="s">
        <v>674</v>
      </c>
      <c r="M112" s="58" t="s">
        <v>674</v>
      </c>
      <c r="N112" s="58" t="s">
        <v>674</v>
      </c>
      <c r="O112" s="58" t="s">
        <v>674</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c r="BN112" s="153"/>
      <c r="BO112" s="153"/>
      <c r="BP112" s="153"/>
      <c r="BQ112" s="153"/>
      <c r="BR112" s="153"/>
      <c r="BS112" s="153"/>
      <c r="BT112" s="153"/>
      <c r="BU112" s="153"/>
      <c r="BV112" s="153"/>
      <c r="BW112" s="153"/>
      <c r="BX112" s="153"/>
      <c r="BY112" s="153"/>
      <c r="BZ112" s="153"/>
      <c r="CA112" s="153"/>
      <c r="CB112" s="153"/>
      <c r="CC112" s="153"/>
      <c r="CD112" s="153"/>
      <c r="CE112" s="153"/>
      <c r="CF112" s="153"/>
      <c r="CG112" s="153"/>
      <c r="CH112" s="153"/>
    </row>
    <row r="113" spans="1:86" ht="12" customHeight="1" x14ac:dyDescent="0.2">
      <c r="A113" s="121" t="s">
        <v>111</v>
      </c>
      <c r="B113" s="122" t="s">
        <v>451</v>
      </c>
      <c r="C113" s="122" t="s">
        <v>530</v>
      </c>
      <c r="D113" s="125"/>
      <c r="E113" s="125"/>
      <c r="F113" s="122" t="s">
        <v>644</v>
      </c>
      <c r="G113" s="125"/>
      <c r="H113" s="125"/>
      <c r="I113" s="126"/>
      <c r="J113" s="122" t="s">
        <v>414</v>
      </c>
      <c r="K113" s="122"/>
      <c r="L113" s="102" t="s">
        <v>674</v>
      </c>
      <c r="M113" s="58" t="s">
        <v>674</v>
      </c>
      <c r="N113" s="58" t="s">
        <v>674</v>
      </c>
      <c r="O113" s="58" t="s">
        <v>674</v>
      </c>
      <c r="P113" s="58" t="s">
        <v>674</v>
      </c>
      <c r="Q113" s="58" t="s">
        <v>674</v>
      </c>
      <c r="R113" s="58" t="s">
        <v>674</v>
      </c>
      <c r="S113" s="58" t="s">
        <v>674</v>
      </c>
      <c r="T113" s="58" t="s">
        <v>674</v>
      </c>
      <c r="U113" s="58" t="s">
        <v>674</v>
      </c>
      <c r="V113" s="58" t="s">
        <v>674</v>
      </c>
      <c r="W113" s="58" t="s">
        <v>674</v>
      </c>
      <c r="X113" s="58" t="s">
        <v>674</v>
      </c>
      <c r="Y113" s="58" t="s">
        <v>674</v>
      </c>
      <c r="Z113" s="58" t="s">
        <v>674</v>
      </c>
      <c r="AA113" s="58" t="s">
        <v>674</v>
      </c>
      <c r="AB113" s="58" t="s">
        <v>674</v>
      </c>
      <c r="AC113" s="58" t="s">
        <v>674</v>
      </c>
      <c r="AD113" s="58" t="s">
        <v>674</v>
      </c>
      <c r="AE113" s="58" t="s">
        <v>674</v>
      </c>
      <c r="AF113" s="58" t="s">
        <v>674</v>
      </c>
      <c r="AG113" s="58" t="s">
        <v>674</v>
      </c>
      <c r="AH113" s="58" t="s">
        <v>674</v>
      </c>
      <c r="AI113" s="58" t="s">
        <v>674</v>
      </c>
      <c r="AJ113" s="58" t="s">
        <v>674</v>
      </c>
      <c r="AK113" s="58" t="s">
        <v>674</v>
      </c>
      <c r="AL113" s="58" t="s">
        <v>674</v>
      </c>
      <c r="AM113" s="58" t="s">
        <v>674</v>
      </c>
      <c r="AN113" s="58" t="s">
        <v>674</v>
      </c>
      <c r="AO113" s="58" t="s">
        <v>674</v>
      </c>
      <c r="AP113" s="107" t="s">
        <v>674</v>
      </c>
      <c r="BN113" s="153"/>
      <c r="BO113" s="153"/>
      <c r="BP113" s="153"/>
      <c r="BQ113" s="153"/>
      <c r="BR113" s="153"/>
      <c r="BS113" s="153"/>
      <c r="BT113" s="153"/>
      <c r="BU113" s="153"/>
      <c r="BV113" s="153"/>
      <c r="BW113" s="153"/>
      <c r="BX113" s="153"/>
      <c r="BY113" s="153"/>
      <c r="BZ113" s="153"/>
      <c r="CA113" s="153"/>
      <c r="CB113" s="153"/>
      <c r="CC113" s="153"/>
      <c r="CD113" s="153"/>
      <c r="CE113" s="153"/>
      <c r="CF113" s="153"/>
      <c r="CG113" s="153"/>
      <c r="CH113" s="153"/>
    </row>
    <row r="114" spans="1:86" ht="12" customHeight="1" x14ac:dyDescent="0.2">
      <c r="A114" s="121" t="s">
        <v>111</v>
      </c>
      <c r="B114" s="122" t="s">
        <v>452</v>
      </c>
      <c r="C114" s="122" t="s">
        <v>531</v>
      </c>
      <c r="D114" s="125"/>
      <c r="E114" s="125"/>
      <c r="F114" s="122" t="s">
        <v>645</v>
      </c>
      <c r="G114" s="125"/>
      <c r="H114" s="125"/>
      <c r="I114" s="126"/>
      <c r="J114" s="122" t="s">
        <v>414</v>
      </c>
      <c r="K114" s="122"/>
      <c r="L114" s="102" t="s">
        <v>674</v>
      </c>
      <c r="M114" s="58" t="s">
        <v>674</v>
      </c>
      <c r="N114" s="58" t="s">
        <v>674</v>
      </c>
      <c r="O114" s="58" t="s">
        <v>674</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c r="BN114" s="153"/>
      <c r="BO114" s="153"/>
      <c r="BP114" s="153"/>
      <c r="BQ114" s="153"/>
      <c r="BR114" s="153"/>
      <c r="BS114" s="153"/>
      <c r="BT114" s="153"/>
      <c r="BU114" s="153"/>
      <c r="BV114" s="153"/>
      <c r="BW114" s="153"/>
      <c r="BX114" s="153"/>
      <c r="BY114" s="153"/>
      <c r="BZ114" s="153"/>
      <c r="CA114" s="153"/>
      <c r="CB114" s="153"/>
      <c r="CC114" s="153"/>
      <c r="CD114" s="153"/>
      <c r="CE114" s="153"/>
      <c r="CF114" s="153"/>
      <c r="CG114" s="153"/>
      <c r="CH114" s="153"/>
    </row>
    <row r="115" spans="1:86" ht="12" customHeight="1" x14ac:dyDescent="0.2">
      <c r="A115" s="121" t="s">
        <v>111</v>
      </c>
      <c r="B115" s="122" t="s">
        <v>453</v>
      </c>
      <c r="C115" s="122" t="s">
        <v>532</v>
      </c>
      <c r="D115" s="125"/>
      <c r="E115" s="125"/>
      <c r="F115" s="122" t="s">
        <v>646</v>
      </c>
      <c r="G115" s="125"/>
      <c r="H115" s="125"/>
      <c r="I115" s="126"/>
      <c r="J115" s="122" t="s">
        <v>414</v>
      </c>
      <c r="K115" s="122"/>
      <c r="L115" s="102" t="s">
        <v>674</v>
      </c>
      <c r="M115" s="58" t="s">
        <v>674</v>
      </c>
      <c r="N115" s="58" t="s">
        <v>674</v>
      </c>
      <c r="O115" s="58" t="s">
        <v>674</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row>
    <row r="116" spans="1:86"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t="s">
        <v>674</v>
      </c>
      <c r="Q116" s="58" t="s">
        <v>674</v>
      </c>
      <c r="R116" s="58" t="s">
        <v>674</v>
      </c>
      <c r="S116" s="58" t="s">
        <v>674</v>
      </c>
      <c r="T116" s="58" t="s">
        <v>674</v>
      </c>
      <c r="U116" s="58" t="s">
        <v>674</v>
      </c>
      <c r="V116" s="58" t="s">
        <v>674</v>
      </c>
      <c r="W116" s="58" t="s">
        <v>674</v>
      </c>
      <c r="X116" s="58" t="s">
        <v>674</v>
      </c>
      <c r="Y116" s="58" t="s">
        <v>674</v>
      </c>
      <c r="Z116" s="58" t="s">
        <v>674</v>
      </c>
      <c r="AA116" s="58" t="s">
        <v>674</v>
      </c>
      <c r="AB116" s="58" t="s">
        <v>674</v>
      </c>
      <c r="AC116" s="58" t="s">
        <v>674</v>
      </c>
      <c r="AD116" s="58" t="s">
        <v>674</v>
      </c>
      <c r="AE116" s="58" t="s">
        <v>674</v>
      </c>
      <c r="AF116" s="58" t="s">
        <v>674</v>
      </c>
      <c r="AG116" s="58" t="s">
        <v>674</v>
      </c>
      <c r="AH116" s="58" t="s">
        <v>674</v>
      </c>
      <c r="AI116" s="58" t="s">
        <v>674</v>
      </c>
      <c r="AJ116" s="58" t="s">
        <v>674</v>
      </c>
      <c r="AK116" s="58" t="s">
        <v>674</v>
      </c>
      <c r="AL116" s="58" t="s">
        <v>674</v>
      </c>
      <c r="AM116" s="58" t="s">
        <v>674</v>
      </c>
      <c r="AN116" s="58" t="s">
        <v>674</v>
      </c>
      <c r="AO116" s="58" t="s">
        <v>674</v>
      </c>
      <c r="AP116" s="107" t="s">
        <v>674</v>
      </c>
      <c r="BN116" s="153"/>
      <c r="BO116" s="153"/>
      <c r="BP116" s="153"/>
      <c r="BQ116" s="153"/>
      <c r="BR116" s="153"/>
      <c r="BS116" s="153"/>
      <c r="BT116" s="153"/>
      <c r="BU116" s="153"/>
      <c r="BV116" s="153"/>
      <c r="BW116" s="153"/>
      <c r="BX116" s="153"/>
      <c r="BY116" s="153"/>
      <c r="BZ116" s="153"/>
      <c r="CA116" s="153"/>
      <c r="CB116" s="153"/>
      <c r="CC116" s="153"/>
      <c r="CD116" s="153"/>
      <c r="CE116" s="153"/>
      <c r="CF116" s="153"/>
      <c r="CG116" s="153"/>
      <c r="CH116" s="153"/>
    </row>
    <row r="117" spans="1:86" ht="12" customHeight="1" x14ac:dyDescent="0.2">
      <c r="A117" s="121" t="s">
        <v>111</v>
      </c>
      <c r="B117" s="122" t="s">
        <v>455</v>
      </c>
      <c r="C117" s="122" t="s">
        <v>534</v>
      </c>
      <c r="D117" s="125"/>
      <c r="E117" s="125"/>
      <c r="F117" s="122" t="s">
        <v>648</v>
      </c>
      <c r="G117" s="125"/>
      <c r="H117" s="125"/>
      <c r="I117" s="126"/>
      <c r="J117" s="122" t="s">
        <v>414</v>
      </c>
      <c r="K117" s="122"/>
      <c r="L117" s="102" t="s">
        <v>674</v>
      </c>
      <c r="M117" s="58" t="s">
        <v>674</v>
      </c>
      <c r="N117" s="58" t="s">
        <v>674</v>
      </c>
      <c r="O117" s="58" t="s">
        <v>674</v>
      </c>
      <c r="P117" s="58" t="s">
        <v>674</v>
      </c>
      <c r="Q117" s="58" t="s">
        <v>674</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c r="BN117" s="153"/>
      <c r="BO117" s="153"/>
      <c r="BP117" s="153"/>
      <c r="BQ117" s="153"/>
      <c r="BR117" s="153"/>
      <c r="BS117" s="153"/>
      <c r="BT117" s="153"/>
      <c r="BU117" s="153"/>
      <c r="BV117" s="153"/>
      <c r="BW117" s="153"/>
      <c r="BX117" s="153"/>
      <c r="BY117" s="153"/>
      <c r="BZ117" s="153"/>
      <c r="CA117" s="153"/>
      <c r="CB117" s="153"/>
      <c r="CC117" s="153"/>
      <c r="CD117" s="153"/>
      <c r="CE117" s="153"/>
      <c r="CF117" s="153"/>
      <c r="CG117" s="153"/>
      <c r="CH117" s="153"/>
    </row>
    <row r="118" spans="1:86" ht="12" customHeight="1" x14ac:dyDescent="0.2">
      <c r="A118" s="121" t="s">
        <v>111</v>
      </c>
      <c r="B118" s="122" t="s">
        <v>456</v>
      </c>
      <c r="C118" s="122" t="s">
        <v>535</v>
      </c>
      <c r="D118" s="125"/>
      <c r="E118" s="125"/>
      <c r="F118" s="122" t="s">
        <v>639</v>
      </c>
      <c r="G118" s="125"/>
      <c r="H118" s="125"/>
      <c r="I118" s="126"/>
      <c r="J118" s="122" t="s">
        <v>417</v>
      </c>
      <c r="K118" s="122"/>
      <c r="L118" s="102" t="s">
        <v>674</v>
      </c>
      <c r="M118" s="58" t="s">
        <v>674</v>
      </c>
      <c r="N118" s="58" t="s">
        <v>674</v>
      </c>
      <c r="O118" s="58" t="s">
        <v>674</v>
      </c>
      <c r="P118" s="58" t="s">
        <v>674</v>
      </c>
      <c r="Q118" s="58" t="s">
        <v>674</v>
      </c>
      <c r="R118" s="58" t="s">
        <v>674</v>
      </c>
      <c r="S118" s="58" t="s">
        <v>674</v>
      </c>
      <c r="T118" s="58" t="s">
        <v>674</v>
      </c>
      <c r="U118" s="58" t="s">
        <v>674</v>
      </c>
      <c r="V118" s="58" t="s">
        <v>674</v>
      </c>
      <c r="W118" s="58" t="s">
        <v>674</v>
      </c>
      <c r="X118" s="58" t="s">
        <v>674</v>
      </c>
      <c r="Y118" s="58" t="s">
        <v>674</v>
      </c>
      <c r="Z118" s="58" t="s">
        <v>674</v>
      </c>
      <c r="AA118" s="58" t="s">
        <v>674</v>
      </c>
      <c r="AB118" s="58" t="s">
        <v>674</v>
      </c>
      <c r="AC118" s="58" t="s">
        <v>674</v>
      </c>
      <c r="AD118" s="58" t="s">
        <v>674</v>
      </c>
      <c r="AE118" s="58" t="s">
        <v>674</v>
      </c>
      <c r="AF118" s="58" t="s">
        <v>674</v>
      </c>
      <c r="AG118" s="58" t="s">
        <v>674</v>
      </c>
      <c r="AH118" s="58" t="s">
        <v>674</v>
      </c>
      <c r="AI118" s="58" t="s">
        <v>674</v>
      </c>
      <c r="AJ118" s="58" t="s">
        <v>674</v>
      </c>
      <c r="AK118" s="58" t="s">
        <v>674</v>
      </c>
      <c r="AL118" s="58" t="s">
        <v>674</v>
      </c>
      <c r="AM118" s="58" t="s">
        <v>674</v>
      </c>
      <c r="AN118" s="58" t="s">
        <v>674</v>
      </c>
      <c r="AO118" s="58" t="s">
        <v>674</v>
      </c>
      <c r="AP118" s="107" t="s">
        <v>674</v>
      </c>
      <c r="BN118" s="153"/>
      <c r="BO118" s="153"/>
      <c r="BP118" s="153"/>
      <c r="BQ118" s="153"/>
      <c r="BR118" s="153"/>
      <c r="BS118" s="153"/>
      <c r="BT118" s="153"/>
      <c r="BU118" s="153"/>
      <c r="BV118" s="153"/>
      <c r="BW118" s="153"/>
      <c r="BX118" s="153"/>
      <c r="BY118" s="153"/>
      <c r="BZ118" s="153"/>
      <c r="CA118" s="153"/>
      <c r="CB118" s="153"/>
      <c r="CC118" s="153"/>
      <c r="CD118" s="153"/>
      <c r="CE118" s="153"/>
      <c r="CF118" s="153"/>
      <c r="CG118" s="153"/>
      <c r="CH118" s="153"/>
    </row>
    <row r="119" spans="1:86" ht="12" customHeight="1" x14ac:dyDescent="0.2">
      <c r="A119" s="121" t="s">
        <v>111</v>
      </c>
      <c r="B119" s="122" t="s">
        <v>457</v>
      </c>
      <c r="C119" s="122" t="s">
        <v>536</v>
      </c>
      <c r="D119" s="125"/>
      <c r="E119" s="125"/>
      <c r="F119" s="122" t="s">
        <v>649</v>
      </c>
      <c r="G119" s="125"/>
      <c r="H119" s="125"/>
      <c r="I119" s="126"/>
      <c r="J119" s="122" t="s">
        <v>417</v>
      </c>
      <c r="K119" s="122"/>
      <c r="L119" s="102" t="s">
        <v>674</v>
      </c>
      <c r="M119" s="58" t="s">
        <v>674</v>
      </c>
      <c r="N119" s="58" t="s">
        <v>674</v>
      </c>
      <c r="O119" s="58" t="s">
        <v>674</v>
      </c>
      <c r="P119" s="58" t="s">
        <v>674</v>
      </c>
      <c r="Q119" s="58" t="s">
        <v>674</v>
      </c>
      <c r="R119" s="58" t="s">
        <v>674</v>
      </c>
      <c r="S119" s="58" t="s">
        <v>674</v>
      </c>
      <c r="T119" s="58" t="s">
        <v>674</v>
      </c>
      <c r="U119" s="58" t="s">
        <v>674</v>
      </c>
      <c r="V119" s="58" t="s">
        <v>674</v>
      </c>
      <c r="W119" s="58" t="s">
        <v>674</v>
      </c>
      <c r="X119" s="58" t="s">
        <v>674</v>
      </c>
      <c r="Y119" s="58" t="s">
        <v>674</v>
      </c>
      <c r="Z119" s="58" t="s">
        <v>674</v>
      </c>
      <c r="AA119" s="58" t="s">
        <v>674</v>
      </c>
      <c r="AB119" s="58" t="s">
        <v>674</v>
      </c>
      <c r="AC119" s="58" t="s">
        <v>674</v>
      </c>
      <c r="AD119" s="58" t="s">
        <v>674</v>
      </c>
      <c r="AE119" s="58" t="s">
        <v>674</v>
      </c>
      <c r="AF119" s="58" t="s">
        <v>674</v>
      </c>
      <c r="AG119" s="58" t="s">
        <v>674</v>
      </c>
      <c r="AH119" s="58" t="s">
        <v>674</v>
      </c>
      <c r="AI119" s="58" t="s">
        <v>674</v>
      </c>
      <c r="AJ119" s="58" t="s">
        <v>674</v>
      </c>
      <c r="AK119" s="58" t="s">
        <v>674</v>
      </c>
      <c r="AL119" s="58" t="s">
        <v>674</v>
      </c>
      <c r="AM119" s="58" t="s">
        <v>674</v>
      </c>
      <c r="AN119" s="58" t="s">
        <v>674</v>
      </c>
      <c r="AO119" s="58" t="s">
        <v>674</v>
      </c>
      <c r="AP119" s="107" t="s">
        <v>674</v>
      </c>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row>
    <row r="120" spans="1:86" ht="12" customHeight="1" x14ac:dyDescent="0.2">
      <c r="A120" s="121" t="s">
        <v>111</v>
      </c>
      <c r="B120" s="122" t="s">
        <v>458</v>
      </c>
      <c r="C120" s="122" t="s">
        <v>537</v>
      </c>
      <c r="D120" s="125"/>
      <c r="E120" s="125"/>
      <c r="F120" s="122" t="s">
        <v>650</v>
      </c>
      <c r="G120" s="125"/>
      <c r="H120" s="125"/>
      <c r="I120" s="126"/>
      <c r="J120" s="122" t="s">
        <v>417</v>
      </c>
      <c r="K120" s="122"/>
      <c r="L120" s="102" t="s">
        <v>674</v>
      </c>
      <c r="M120" s="58" t="s">
        <v>674</v>
      </c>
      <c r="N120" s="58" t="s">
        <v>674</v>
      </c>
      <c r="O120" s="58" t="s">
        <v>674</v>
      </c>
      <c r="P120" s="58" t="s">
        <v>674</v>
      </c>
      <c r="Q120" s="58" t="s">
        <v>674</v>
      </c>
      <c r="R120" s="58" t="s">
        <v>674</v>
      </c>
      <c r="S120" s="58" t="s">
        <v>674</v>
      </c>
      <c r="T120" s="58" t="s">
        <v>674</v>
      </c>
      <c r="U120" s="58" t="s">
        <v>674</v>
      </c>
      <c r="V120" s="58" t="s">
        <v>674</v>
      </c>
      <c r="W120" s="58" t="s">
        <v>674</v>
      </c>
      <c r="X120" s="58" t="s">
        <v>674</v>
      </c>
      <c r="Y120" s="58" t="s">
        <v>674</v>
      </c>
      <c r="Z120" s="58" t="s">
        <v>674</v>
      </c>
      <c r="AA120" s="58" t="s">
        <v>674</v>
      </c>
      <c r="AB120" s="58" t="s">
        <v>674</v>
      </c>
      <c r="AC120" s="58" t="s">
        <v>674</v>
      </c>
      <c r="AD120" s="58" t="s">
        <v>674</v>
      </c>
      <c r="AE120" s="58" t="s">
        <v>674</v>
      </c>
      <c r="AF120" s="58" t="s">
        <v>674</v>
      </c>
      <c r="AG120" s="58" t="s">
        <v>674</v>
      </c>
      <c r="AH120" s="58" t="s">
        <v>674</v>
      </c>
      <c r="AI120" s="58" t="s">
        <v>674</v>
      </c>
      <c r="AJ120" s="58" t="s">
        <v>674</v>
      </c>
      <c r="AK120" s="58" t="s">
        <v>674</v>
      </c>
      <c r="AL120" s="58" t="s">
        <v>674</v>
      </c>
      <c r="AM120" s="58" t="s">
        <v>674</v>
      </c>
      <c r="AN120" s="58" t="s">
        <v>674</v>
      </c>
      <c r="AO120" s="58" t="s">
        <v>674</v>
      </c>
      <c r="AP120" s="107" t="s">
        <v>674</v>
      </c>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row>
    <row r="121" spans="1:86"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t="s">
        <v>674</v>
      </c>
      <c r="Q121" s="58" t="s">
        <v>674</v>
      </c>
      <c r="R121" s="58" t="s">
        <v>674</v>
      </c>
      <c r="S121" s="58" t="s">
        <v>674</v>
      </c>
      <c r="T121" s="58" t="s">
        <v>674</v>
      </c>
      <c r="U121" s="58" t="s">
        <v>674</v>
      </c>
      <c r="V121" s="58" t="s">
        <v>674</v>
      </c>
      <c r="W121" s="58" t="s">
        <v>674</v>
      </c>
      <c r="X121" s="58" t="s">
        <v>674</v>
      </c>
      <c r="Y121" s="58" t="s">
        <v>674</v>
      </c>
      <c r="Z121" s="58" t="s">
        <v>674</v>
      </c>
      <c r="AA121" s="58" t="s">
        <v>674</v>
      </c>
      <c r="AB121" s="58" t="s">
        <v>674</v>
      </c>
      <c r="AC121" s="58" t="s">
        <v>674</v>
      </c>
      <c r="AD121" s="58" t="s">
        <v>674</v>
      </c>
      <c r="AE121" s="58" t="s">
        <v>674</v>
      </c>
      <c r="AF121" s="58" t="s">
        <v>674</v>
      </c>
      <c r="AG121" s="58" t="s">
        <v>674</v>
      </c>
      <c r="AH121" s="58" t="s">
        <v>674</v>
      </c>
      <c r="AI121" s="58" t="s">
        <v>674</v>
      </c>
      <c r="AJ121" s="58" t="s">
        <v>674</v>
      </c>
      <c r="AK121" s="58" t="s">
        <v>674</v>
      </c>
      <c r="AL121" s="58" t="s">
        <v>674</v>
      </c>
      <c r="AM121" s="58" t="s">
        <v>674</v>
      </c>
      <c r="AN121" s="58" t="s">
        <v>674</v>
      </c>
      <c r="AO121" s="58" t="s">
        <v>674</v>
      </c>
      <c r="AP121" s="107" t="s">
        <v>674</v>
      </c>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row>
    <row r="122" spans="1:86" ht="12" customHeight="1" x14ac:dyDescent="0.2">
      <c r="A122" s="121" t="s">
        <v>111</v>
      </c>
      <c r="B122" s="122" t="s">
        <v>460</v>
      </c>
      <c r="C122" s="122" t="s">
        <v>539</v>
      </c>
      <c r="D122" s="125"/>
      <c r="E122" s="125"/>
      <c r="F122" s="122" t="s">
        <v>651</v>
      </c>
      <c r="G122" s="125"/>
      <c r="H122" s="125"/>
      <c r="I122" s="126"/>
      <c r="J122" s="122" t="s">
        <v>417</v>
      </c>
      <c r="K122" s="122"/>
      <c r="L122" s="102" t="s">
        <v>674</v>
      </c>
      <c r="M122" s="58" t="s">
        <v>674</v>
      </c>
      <c r="N122" s="58" t="s">
        <v>674</v>
      </c>
      <c r="O122" s="58" t="s">
        <v>674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c r="BN122" s="153"/>
      <c r="BO122" s="153"/>
      <c r="BP122" s="153"/>
      <c r="BQ122" s="153"/>
      <c r="BR122" s="153"/>
      <c r="BS122" s="153"/>
      <c r="BT122" s="153"/>
      <c r="BU122" s="153"/>
      <c r="BV122" s="153"/>
      <c r="BW122" s="153"/>
      <c r="BX122" s="153"/>
      <c r="BY122" s="153"/>
      <c r="BZ122" s="153"/>
      <c r="CA122" s="153"/>
      <c r="CB122" s="153"/>
      <c r="CC122" s="153"/>
      <c r="CD122" s="153"/>
      <c r="CE122" s="153"/>
      <c r="CF122" s="153"/>
      <c r="CG122" s="153"/>
      <c r="CH122" s="153"/>
    </row>
    <row r="123" spans="1:86" ht="12" customHeight="1" x14ac:dyDescent="0.2">
      <c r="A123" s="121" t="s">
        <v>111</v>
      </c>
      <c r="B123" s="122" t="s">
        <v>461</v>
      </c>
      <c r="C123" s="122" t="s">
        <v>540</v>
      </c>
      <c r="D123" s="125"/>
      <c r="E123" s="125"/>
      <c r="F123" s="122" t="s">
        <v>652</v>
      </c>
      <c r="G123" s="125"/>
      <c r="H123" s="125"/>
      <c r="I123" s="126"/>
      <c r="J123" s="122" t="s">
        <v>417</v>
      </c>
      <c r="K123" s="122"/>
      <c r="L123" s="102" t="s">
        <v>674</v>
      </c>
      <c r="M123" s="58" t="s">
        <v>674</v>
      </c>
      <c r="N123" s="58" t="s">
        <v>674</v>
      </c>
      <c r="O123" s="58" t="s">
        <v>674</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row>
    <row r="124" spans="1:86"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t="s">
        <v>674</v>
      </c>
      <c r="Q124" s="58" t="s">
        <v>674</v>
      </c>
      <c r="R124" s="58" t="s">
        <v>674</v>
      </c>
      <c r="S124" s="58" t="s">
        <v>674</v>
      </c>
      <c r="T124" s="58" t="s">
        <v>674</v>
      </c>
      <c r="U124" s="58" t="s">
        <v>674</v>
      </c>
      <c r="V124" s="58" t="s">
        <v>674</v>
      </c>
      <c r="W124" s="58" t="s">
        <v>674</v>
      </c>
      <c r="X124" s="58" t="s">
        <v>674</v>
      </c>
      <c r="Y124" s="58" t="s">
        <v>674</v>
      </c>
      <c r="Z124" s="58" t="s">
        <v>674</v>
      </c>
      <c r="AA124" s="58" t="s">
        <v>674</v>
      </c>
      <c r="AB124" s="58" t="s">
        <v>674</v>
      </c>
      <c r="AC124" s="58" t="s">
        <v>674</v>
      </c>
      <c r="AD124" s="58" t="s">
        <v>674</v>
      </c>
      <c r="AE124" s="58" t="s">
        <v>674</v>
      </c>
      <c r="AF124" s="58" t="s">
        <v>674</v>
      </c>
      <c r="AG124" s="58" t="s">
        <v>674</v>
      </c>
      <c r="AH124" s="58" t="s">
        <v>674</v>
      </c>
      <c r="AI124" s="58" t="s">
        <v>674</v>
      </c>
      <c r="AJ124" s="58" t="s">
        <v>674</v>
      </c>
      <c r="AK124" s="58" t="s">
        <v>674</v>
      </c>
      <c r="AL124" s="58" t="s">
        <v>674</v>
      </c>
      <c r="AM124" s="58" t="s">
        <v>674</v>
      </c>
      <c r="AN124" s="58" t="s">
        <v>674</v>
      </c>
      <c r="AO124" s="58" t="s">
        <v>674</v>
      </c>
      <c r="AP124" s="107" t="s">
        <v>674</v>
      </c>
      <c r="BN124" s="153"/>
      <c r="BO124" s="153"/>
      <c r="BP124" s="153"/>
      <c r="BQ124" s="153"/>
      <c r="BR124" s="153"/>
      <c r="BS124" s="153"/>
      <c r="BT124" s="153"/>
      <c r="BU124" s="153"/>
      <c r="BV124" s="153"/>
      <c r="BW124" s="153"/>
      <c r="BX124" s="153"/>
      <c r="BY124" s="153"/>
      <c r="BZ124" s="153"/>
      <c r="CA124" s="153"/>
      <c r="CB124" s="153"/>
      <c r="CC124" s="153"/>
      <c r="CD124" s="153"/>
      <c r="CE124" s="153"/>
      <c r="CF124" s="153"/>
      <c r="CG124" s="153"/>
      <c r="CH124" s="153"/>
    </row>
    <row r="125" spans="1:86"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t="s">
        <v>674</v>
      </c>
      <c r="T125" s="58" t="s">
        <v>674</v>
      </c>
      <c r="U125" s="58" t="s">
        <v>674</v>
      </c>
      <c r="V125" s="58" t="s">
        <v>674</v>
      </c>
      <c r="W125" s="58" t="s">
        <v>674</v>
      </c>
      <c r="X125" s="58" t="s">
        <v>674</v>
      </c>
      <c r="Y125" s="58" t="s">
        <v>674</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row>
    <row r="126" spans="1:86"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row>
    <row r="127" spans="1:86" ht="12" customHeight="1" x14ac:dyDescent="0.2">
      <c r="A127" s="117" t="s">
        <v>115</v>
      </c>
      <c r="B127" s="118" t="s">
        <v>53</v>
      </c>
      <c r="C127" s="118" t="s">
        <v>543</v>
      </c>
      <c r="D127" s="119"/>
      <c r="E127" s="119"/>
      <c r="F127" s="118" t="s">
        <v>116</v>
      </c>
      <c r="G127" s="119"/>
      <c r="H127" s="119"/>
      <c r="I127" s="120"/>
      <c r="J127" s="118" t="s">
        <v>52</v>
      </c>
      <c r="K127" s="118"/>
      <c r="L127" s="101" t="s">
        <v>674</v>
      </c>
      <c r="M127" s="57" t="s">
        <v>674</v>
      </c>
      <c r="N127" s="57" t="s">
        <v>674</v>
      </c>
      <c r="O127" s="57" t="s">
        <v>674</v>
      </c>
      <c r="P127" s="57" t="s">
        <v>674</v>
      </c>
      <c r="Q127" s="57" t="s">
        <v>674</v>
      </c>
      <c r="R127" s="57" t="s">
        <v>674</v>
      </c>
      <c r="S127" s="57" t="s">
        <v>674</v>
      </c>
      <c r="T127" s="57" t="s">
        <v>674</v>
      </c>
      <c r="U127" s="57" t="s">
        <v>674</v>
      </c>
      <c r="V127" s="57" t="s">
        <v>674</v>
      </c>
      <c r="W127" s="57" t="s">
        <v>674</v>
      </c>
      <c r="X127" s="57" t="s">
        <v>674</v>
      </c>
      <c r="Y127" s="57" t="s">
        <v>674</v>
      </c>
      <c r="Z127" s="57" t="s">
        <v>674</v>
      </c>
      <c r="AA127" s="57" t="s">
        <v>674</v>
      </c>
      <c r="AB127" s="57" t="s">
        <v>674</v>
      </c>
      <c r="AC127" s="57" t="s">
        <v>674</v>
      </c>
      <c r="AD127" s="57" t="s">
        <v>674</v>
      </c>
      <c r="AE127" s="57" t="s">
        <v>674</v>
      </c>
      <c r="AF127" s="57" t="s">
        <v>674</v>
      </c>
      <c r="AG127" s="57" t="s">
        <v>674</v>
      </c>
      <c r="AH127" s="57" t="s">
        <v>674</v>
      </c>
      <c r="AI127" s="57" t="s">
        <v>674</v>
      </c>
      <c r="AJ127" s="57" t="s">
        <v>674</v>
      </c>
      <c r="AK127" s="57" t="s">
        <v>674</v>
      </c>
      <c r="AL127" s="57" t="s">
        <v>674</v>
      </c>
      <c r="AM127" s="57" t="s">
        <v>674</v>
      </c>
      <c r="AN127" s="57" t="s">
        <v>674</v>
      </c>
      <c r="AO127" s="57" t="s">
        <v>674</v>
      </c>
      <c r="AP127" s="106" t="s">
        <v>674</v>
      </c>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row>
    <row r="128" spans="1:86" ht="12" customHeight="1" x14ac:dyDescent="0.2">
      <c r="A128" s="121" t="s">
        <v>115</v>
      </c>
      <c r="B128" s="122" t="s">
        <v>261</v>
      </c>
      <c r="C128" s="122" t="s">
        <v>544</v>
      </c>
      <c r="D128" s="125"/>
      <c r="E128" s="125"/>
      <c r="F128" s="122" t="s">
        <v>654</v>
      </c>
      <c r="G128" s="125"/>
      <c r="H128" s="125"/>
      <c r="I128" s="126"/>
      <c r="J128" s="122" t="s">
        <v>85</v>
      </c>
      <c r="K128" s="122"/>
      <c r="L128" s="102" t="s">
        <v>674</v>
      </c>
      <c r="M128" s="58" t="s">
        <v>674</v>
      </c>
      <c r="N128" s="58" t="s">
        <v>674</v>
      </c>
      <c r="O128" s="58" t="s">
        <v>674</v>
      </c>
      <c r="P128" s="58" t="s">
        <v>674</v>
      </c>
      <c r="Q128" s="58" t="s">
        <v>674</v>
      </c>
      <c r="R128" s="58" t="s">
        <v>674</v>
      </c>
      <c r="S128" s="58" t="s">
        <v>674</v>
      </c>
      <c r="T128" s="58" t="s">
        <v>674</v>
      </c>
      <c r="U128" s="58" t="s">
        <v>674</v>
      </c>
      <c r="V128" s="58" t="s">
        <v>674</v>
      </c>
      <c r="W128" s="58" t="s">
        <v>674</v>
      </c>
      <c r="X128" s="58" t="s">
        <v>674</v>
      </c>
      <c r="Y128" s="58" t="s">
        <v>674</v>
      </c>
      <c r="Z128" s="58" t="s">
        <v>674</v>
      </c>
      <c r="AA128" s="58" t="s">
        <v>674</v>
      </c>
      <c r="AB128" s="58" t="s">
        <v>674</v>
      </c>
      <c r="AC128" s="58" t="s">
        <v>674</v>
      </c>
      <c r="AD128" s="58" t="s">
        <v>674</v>
      </c>
      <c r="AE128" s="58" t="s">
        <v>674</v>
      </c>
      <c r="AF128" s="58" t="s">
        <v>674</v>
      </c>
      <c r="AG128" s="58" t="s">
        <v>674</v>
      </c>
      <c r="AH128" s="58" t="s">
        <v>674</v>
      </c>
      <c r="AI128" s="58" t="s">
        <v>674</v>
      </c>
      <c r="AJ128" s="58" t="s">
        <v>674</v>
      </c>
      <c r="AK128" s="58" t="s">
        <v>674</v>
      </c>
      <c r="AL128" s="58" t="s">
        <v>674</v>
      </c>
      <c r="AM128" s="58" t="s">
        <v>674</v>
      </c>
      <c r="AN128" s="58" t="s">
        <v>674</v>
      </c>
      <c r="AO128" s="58" t="s">
        <v>674</v>
      </c>
      <c r="AP128" s="107" t="s">
        <v>674</v>
      </c>
      <c r="BN128" s="153"/>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row>
    <row r="129" spans="1:86" ht="12" customHeight="1" x14ac:dyDescent="0.2">
      <c r="A129" s="121" t="s">
        <v>115</v>
      </c>
      <c r="B129" s="122" t="s">
        <v>262</v>
      </c>
      <c r="C129" s="122" t="s">
        <v>545</v>
      </c>
      <c r="D129" s="125"/>
      <c r="E129" s="125"/>
      <c r="F129" s="122" t="s">
        <v>655</v>
      </c>
      <c r="G129" s="125"/>
      <c r="H129" s="125"/>
      <c r="I129" s="126"/>
      <c r="J129" s="122" t="s">
        <v>85</v>
      </c>
      <c r="K129" s="122"/>
      <c r="L129" s="102" t="s">
        <v>674</v>
      </c>
      <c r="M129" s="58" t="s">
        <v>674</v>
      </c>
      <c r="N129" s="58" t="s">
        <v>674</v>
      </c>
      <c r="O129" s="58" t="s">
        <v>674</v>
      </c>
      <c r="P129" s="58" t="s">
        <v>674</v>
      </c>
      <c r="Q129" s="58" t="s">
        <v>674</v>
      </c>
      <c r="R129" s="58" t="s">
        <v>674</v>
      </c>
      <c r="S129" s="58" t="s">
        <v>674</v>
      </c>
      <c r="T129" s="58" t="s">
        <v>674</v>
      </c>
      <c r="U129" s="58" t="s">
        <v>674</v>
      </c>
      <c r="V129" s="58" t="s">
        <v>674</v>
      </c>
      <c r="W129" s="58" t="s">
        <v>674</v>
      </c>
      <c r="X129" s="58" t="s">
        <v>674</v>
      </c>
      <c r="Y129" s="58" t="s">
        <v>674</v>
      </c>
      <c r="Z129" s="58" t="s">
        <v>674</v>
      </c>
      <c r="AA129" s="58" t="s">
        <v>674</v>
      </c>
      <c r="AB129" s="58" t="s">
        <v>674</v>
      </c>
      <c r="AC129" s="58" t="s">
        <v>674</v>
      </c>
      <c r="AD129" s="58" t="s">
        <v>674</v>
      </c>
      <c r="AE129" s="58" t="s">
        <v>674</v>
      </c>
      <c r="AF129" s="58" t="s">
        <v>674</v>
      </c>
      <c r="AG129" s="58" t="s">
        <v>674</v>
      </c>
      <c r="AH129" s="58" t="s">
        <v>674</v>
      </c>
      <c r="AI129" s="58" t="s">
        <v>674</v>
      </c>
      <c r="AJ129" s="58" t="s">
        <v>674</v>
      </c>
      <c r="AK129" s="58" t="s">
        <v>674</v>
      </c>
      <c r="AL129" s="58" t="s">
        <v>674</v>
      </c>
      <c r="AM129" s="58" t="s">
        <v>674</v>
      </c>
      <c r="AN129" s="58" t="s">
        <v>674</v>
      </c>
      <c r="AO129" s="58" t="s">
        <v>674</v>
      </c>
      <c r="AP129" s="107" t="s">
        <v>674</v>
      </c>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row>
    <row r="130" spans="1:86" ht="12" customHeight="1" x14ac:dyDescent="0.2">
      <c r="A130" s="121" t="s">
        <v>115</v>
      </c>
      <c r="B130" s="122" t="s">
        <v>263</v>
      </c>
      <c r="C130" s="122" t="s">
        <v>546</v>
      </c>
      <c r="D130" s="125"/>
      <c r="E130" s="125"/>
      <c r="F130" s="122" t="s">
        <v>656</v>
      </c>
      <c r="G130" s="125"/>
      <c r="H130" s="125"/>
      <c r="I130" s="126"/>
      <c r="J130" s="122" t="s">
        <v>85</v>
      </c>
      <c r="K130" s="122"/>
      <c r="L130" s="102" t="s">
        <v>674</v>
      </c>
      <c r="M130" s="58" t="s">
        <v>674</v>
      </c>
      <c r="N130" s="58" t="s">
        <v>674</v>
      </c>
      <c r="O130" s="58" t="s">
        <v>674</v>
      </c>
      <c r="P130" s="58" t="s">
        <v>674</v>
      </c>
      <c r="Q130" s="58" t="s">
        <v>674</v>
      </c>
      <c r="R130" s="58" t="s">
        <v>674</v>
      </c>
      <c r="S130" s="58" t="s">
        <v>674</v>
      </c>
      <c r="T130" s="58" t="s">
        <v>674</v>
      </c>
      <c r="U130" s="58" t="s">
        <v>674</v>
      </c>
      <c r="V130" s="58" t="s">
        <v>674</v>
      </c>
      <c r="W130" s="58" t="s">
        <v>674</v>
      </c>
      <c r="X130" s="58" t="s">
        <v>674</v>
      </c>
      <c r="Y130" s="58" t="s">
        <v>674</v>
      </c>
      <c r="Z130" s="58" t="s">
        <v>674</v>
      </c>
      <c r="AA130" s="58" t="s">
        <v>674</v>
      </c>
      <c r="AB130" s="58" t="s">
        <v>674</v>
      </c>
      <c r="AC130" s="58" t="s">
        <v>674</v>
      </c>
      <c r="AD130" s="58" t="s">
        <v>674</v>
      </c>
      <c r="AE130" s="58" t="s">
        <v>674</v>
      </c>
      <c r="AF130" s="58" t="s">
        <v>674</v>
      </c>
      <c r="AG130" s="58" t="s">
        <v>674</v>
      </c>
      <c r="AH130" s="58" t="s">
        <v>674</v>
      </c>
      <c r="AI130" s="58" t="s">
        <v>674</v>
      </c>
      <c r="AJ130" s="58" t="s">
        <v>674</v>
      </c>
      <c r="AK130" s="58" t="s">
        <v>674</v>
      </c>
      <c r="AL130" s="58" t="s">
        <v>674</v>
      </c>
      <c r="AM130" s="58" t="s">
        <v>674</v>
      </c>
      <c r="AN130" s="58" t="s">
        <v>674</v>
      </c>
      <c r="AO130" s="58" t="s">
        <v>674</v>
      </c>
      <c r="AP130" s="107" t="s">
        <v>674</v>
      </c>
      <c r="BN130" s="153"/>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row>
    <row r="131" spans="1:86" ht="12" customHeight="1" x14ac:dyDescent="0.2">
      <c r="A131" s="121" t="s">
        <v>115</v>
      </c>
      <c r="B131" s="122" t="s">
        <v>264</v>
      </c>
      <c r="C131" s="122" t="s">
        <v>547</v>
      </c>
      <c r="D131" s="125"/>
      <c r="E131" s="125"/>
      <c r="F131" s="122" t="s">
        <v>657</v>
      </c>
      <c r="G131" s="125"/>
      <c r="H131" s="125"/>
      <c r="I131" s="126"/>
      <c r="J131" s="122" t="s">
        <v>85</v>
      </c>
      <c r="K131" s="122"/>
      <c r="L131" s="102" t="s">
        <v>674</v>
      </c>
      <c r="M131" s="58" t="s">
        <v>674</v>
      </c>
      <c r="N131" s="58" t="s">
        <v>674</v>
      </c>
      <c r="O131" s="58" t="s">
        <v>674</v>
      </c>
      <c r="P131" s="58" t="s">
        <v>674</v>
      </c>
      <c r="Q131" s="58" t="s">
        <v>674</v>
      </c>
      <c r="R131" s="58" t="s">
        <v>674</v>
      </c>
      <c r="S131" s="58" t="s">
        <v>674</v>
      </c>
      <c r="T131" s="58" t="s">
        <v>674</v>
      </c>
      <c r="U131" s="58" t="s">
        <v>674</v>
      </c>
      <c r="V131" s="58" t="s">
        <v>674</v>
      </c>
      <c r="W131" s="58" t="s">
        <v>674</v>
      </c>
      <c r="X131" s="58" t="s">
        <v>674</v>
      </c>
      <c r="Y131" s="58" t="s">
        <v>674</v>
      </c>
      <c r="Z131" s="58" t="s">
        <v>674</v>
      </c>
      <c r="AA131" s="58" t="s">
        <v>674</v>
      </c>
      <c r="AB131" s="58" t="s">
        <v>674</v>
      </c>
      <c r="AC131" s="58" t="s">
        <v>674</v>
      </c>
      <c r="AD131" s="58" t="s">
        <v>674</v>
      </c>
      <c r="AE131" s="58" t="s">
        <v>674</v>
      </c>
      <c r="AF131" s="58" t="s">
        <v>674</v>
      </c>
      <c r="AG131" s="58" t="s">
        <v>674</v>
      </c>
      <c r="AH131" s="58" t="s">
        <v>674</v>
      </c>
      <c r="AI131" s="58" t="s">
        <v>674</v>
      </c>
      <c r="AJ131" s="58" t="s">
        <v>674</v>
      </c>
      <c r="AK131" s="58" t="s">
        <v>674</v>
      </c>
      <c r="AL131" s="58" t="s">
        <v>674</v>
      </c>
      <c r="AM131" s="58" t="s">
        <v>674</v>
      </c>
      <c r="AN131" s="58" t="s">
        <v>674</v>
      </c>
      <c r="AO131" s="58" t="s">
        <v>674</v>
      </c>
      <c r="AP131" s="107" t="s">
        <v>674</v>
      </c>
      <c r="BN131" s="153"/>
      <c r="BO131" s="153"/>
      <c r="BP131" s="153"/>
      <c r="BQ131" s="153"/>
      <c r="BR131" s="153"/>
      <c r="BS131" s="153"/>
      <c r="BT131" s="153"/>
      <c r="BU131" s="153"/>
      <c r="BV131" s="153"/>
      <c r="BW131" s="153"/>
      <c r="BX131" s="153"/>
      <c r="BY131" s="153"/>
      <c r="BZ131" s="153"/>
      <c r="CA131" s="153"/>
      <c r="CB131" s="153"/>
      <c r="CC131" s="153"/>
      <c r="CD131" s="153"/>
      <c r="CE131" s="153"/>
      <c r="CF131" s="153"/>
      <c r="CG131" s="153"/>
      <c r="CH131" s="153"/>
    </row>
    <row r="132" spans="1:86"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t="s">
        <v>674</v>
      </c>
      <c r="P132" s="58" t="s">
        <v>674</v>
      </c>
      <c r="Q132" s="58" t="s">
        <v>674</v>
      </c>
      <c r="R132" s="58" t="s">
        <v>674</v>
      </c>
      <c r="S132" s="58" t="s">
        <v>674</v>
      </c>
      <c r="T132" s="58" t="s">
        <v>674</v>
      </c>
      <c r="U132" s="58" t="s">
        <v>674</v>
      </c>
      <c r="V132" s="58" t="s">
        <v>674</v>
      </c>
      <c r="W132" s="58" t="s">
        <v>674</v>
      </c>
      <c r="X132" s="58" t="s">
        <v>674</v>
      </c>
      <c r="Y132" s="58" t="s">
        <v>674</v>
      </c>
      <c r="Z132" s="58" t="s">
        <v>674</v>
      </c>
      <c r="AA132" s="58" t="s">
        <v>674</v>
      </c>
      <c r="AB132" s="58" t="s">
        <v>674</v>
      </c>
      <c r="AC132" s="58" t="s">
        <v>674</v>
      </c>
      <c r="AD132" s="58" t="s">
        <v>674</v>
      </c>
      <c r="AE132" s="58" t="s">
        <v>674</v>
      </c>
      <c r="AF132" s="58" t="s">
        <v>674</v>
      </c>
      <c r="AG132" s="58" t="s">
        <v>674</v>
      </c>
      <c r="AH132" s="58" t="s">
        <v>674</v>
      </c>
      <c r="AI132" s="58" t="s">
        <v>674</v>
      </c>
      <c r="AJ132" s="58" t="s">
        <v>674</v>
      </c>
      <c r="AK132" s="58" t="s">
        <v>674</v>
      </c>
      <c r="AL132" s="58" t="s">
        <v>674</v>
      </c>
      <c r="AM132" s="58" t="s">
        <v>674</v>
      </c>
      <c r="AN132" s="58" t="s">
        <v>674</v>
      </c>
      <c r="AO132" s="58" t="s">
        <v>674</v>
      </c>
      <c r="AP132" s="107" t="s">
        <v>674</v>
      </c>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row>
    <row r="133" spans="1:86" ht="12" customHeight="1" x14ac:dyDescent="0.2">
      <c r="A133" s="121" t="s">
        <v>115</v>
      </c>
      <c r="B133" s="122" t="s">
        <v>446</v>
      </c>
      <c r="C133" s="122" t="s">
        <v>712</v>
      </c>
      <c r="D133" s="125"/>
      <c r="E133" s="125"/>
      <c r="F133" s="122" t="s">
        <v>710</v>
      </c>
      <c r="G133" s="125"/>
      <c r="H133" s="125"/>
      <c r="I133" s="126"/>
      <c r="J133" s="122" t="s">
        <v>60</v>
      </c>
      <c r="K133" s="122"/>
      <c r="L133" s="102" t="s">
        <v>674</v>
      </c>
      <c r="M133" s="58" t="s">
        <v>674</v>
      </c>
      <c r="N133" s="58" t="s">
        <v>674</v>
      </c>
      <c r="O133" s="58" t="s">
        <v>674</v>
      </c>
      <c r="P133" s="58" t="s">
        <v>674</v>
      </c>
      <c r="Q133" s="58" t="s">
        <v>674</v>
      </c>
      <c r="R133" s="58" t="s">
        <v>674</v>
      </c>
      <c r="S133" s="58" t="s">
        <v>674</v>
      </c>
      <c r="T133" s="58" t="s">
        <v>674</v>
      </c>
      <c r="U133" s="58" t="s">
        <v>674</v>
      </c>
      <c r="V133" s="58" t="s">
        <v>674</v>
      </c>
      <c r="W133" s="58" t="s">
        <v>674</v>
      </c>
      <c r="X133" s="58" t="s">
        <v>674</v>
      </c>
      <c r="Y133" s="58" t="s">
        <v>674</v>
      </c>
      <c r="Z133" s="58" t="s">
        <v>674</v>
      </c>
      <c r="AA133" s="58" t="s">
        <v>674</v>
      </c>
      <c r="AB133" s="58" t="s">
        <v>674</v>
      </c>
      <c r="AC133" s="58" t="s">
        <v>674</v>
      </c>
      <c r="AD133" s="58" t="s">
        <v>674</v>
      </c>
      <c r="AE133" s="58" t="s">
        <v>674</v>
      </c>
      <c r="AF133" s="58" t="s">
        <v>674</v>
      </c>
      <c r="AG133" s="58" t="s">
        <v>674</v>
      </c>
      <c r="AH133" s="58" t="s">
        <v>674</v>
      </c>
      <c r="AI133" s="58" t="s">
        <v>674</v>
      </c>
      <c r="AJ133" s="58" t="s">
        <v>674</v>
      </c>
      <c r="AK133" s="58" t="s">
        <v>674</v>
      </c>
      <c r="AL133" s="58" t="s">
        <v>674</v>
      </c>
      <c r="AM133" s="58" t="s">
        <v>674</v>
      </c>
      <c r="AN133" s="58" t="s">
        <v>674</v>
      </c>
      <c r="AO133" s="58" t="s">
        <v>674</v>
      </c>
      <c r="AP133" s="107" t="s">
        <v>674</v>
      </c>
      <c r="BN133" s="153"/>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row>
    <row r="134" spans="1:86" ht="12" customHeight="1" x14ac:dyDescent="0.2">
      <c r="A134" s="117" t="s">
        <v>117</v>
      </c>
      <c r="B134" s="118" t="s">
        <v>53</v>
      </c>
      <c r="C134" s="118" t="s">
        <v>549</v>
      </c>
      <c r="D134" s="119"/>
      <c r="E134" s="119"/>
      <c r="F134" s="118" t="s">
        <v>118</v>
      </c>
      <c r="G134" s="119"/>
      <c r="H134" s="119"/>
      <c r="I134" s="120"/>
      <c r="J134" s="118" t="s">
        <v>52</v>
      </c>
      <c r="K134" s="118"/>
      <c r="L134" s="101" t="s">
        <v>674</v>
      </c>
      <c r="M134" s="57" t="s">
        <v>674</v>
      </c>
      <c r="N134" s="57" t="s">
        <v>674</v>
      </c>
      <c r="O134" s="57" t="s">
        <v>674</v>
      </c>
      <c r="P134" s="57" t="s">
        <v>674</v>
      </c>
      <c r="Q134" s="57" t="s">
        <v>674</v>
      </c>
      <c r="R134" s="57" t="s">
        <v>674</v>
      </c>
      <c r="S134" s="57" t="s">
        <v>674</v>
      </c>
      <c r="T134" s="57" t="s">
        <v>674</v>
      </c>
      <c r="U134" s="57" t="s">
        <v>674</v>
      </c>
      <c r="V134" s="57" t="s">
        <v>674</v>
      </c>
      <c r="W134" s="57" t="s">
        <v>674</v>
      </c>
      <c r="X134" s="57" t="s">
        <v>674</v>
      </c>
      <c r="Y134" s="57" t="s">
        <v>674</v>
      </c>
      <c r="Z134" s="57" t="s">
        <v>674</v>
      </c>
      <c r="AA134" s="57" t="s">
        <v>674</v>
      </c>
      <c r="AB134" s="57" t="s">
        <v>674</v>
      </c>
      <c r="AC134" s="57" t="s">
        <v>674</v>
      </c>
      <c r="AD134" s="57" t="s">
        <v>674</v>
      </c>
      <c r="AE134" s="57" t="s">
        <v>674</v>
      </c>
      <c r="AF134" s="57" t="s">
        <v>674</v>
      </c>
      <c r="AG134" s="57" t="s">
        <v>674</v>
      </c>
      <c r="AH134" s="57" t="s">
        <v>674</v>
      </c>
      <c r="AI134" s="57" t="s">
        <v>674</v>
      </c>
      <c r="AJ134" s="57" t="s">
        <v>674</v>
      </c>
      <c r="AK134" s="57" t="s">
        <v>674</v>
      </c>
      <c r="AL134" s="57" t="s">
        <v>674</v>
      </c>
      <c r="AM134" s="57" t="s">
        <v>674</v>
      </c>
      <c r="AN134" s="57" t="s">
        <v>674</v>
      </c>
      <c r="AO134" s="57" t="s">
        <v>674</v>
      </c>
      <c r="AP134" s="106" t="s">
        <v>674</v>
      </c>
      <c r="BN134" s="153"/>
      <c r="BO134" s="153"/>
      <c r="BP134" s="153"/>
      <c r="BQ134" s="153"/>
      <c r="BR134" s="153"/>
      <c r="BS134" s="153"/>
      <c r="BT134" s="153"/>
      <c r="BU134" s="153"/>
      <c r="BV134" s="153"/>
      <c r="BW134" s="153"/>
      <c r="BX134" s="153"/>
      <c r="BY134" s="153"/>
      <c r="BZ134" s="153"/>
      <c r="CA134" s="153"/>
      <c r="CB134" s="153"/>
      <c r="CC134" s="153"/>
      <c r="CD134" s="153"/>
      <c r="CE134" s="153"/>
      <c r="CF134" s="153"/>
      <c r="CG134" s="153"/>
      <c r="CH134" s="153"/>
    </row>
    <row r="135" spans="1:86" ht="12" customHeight="1" x14ac:dyDescent="0.2">
      <c r="A135" s="121" t="s">
        <v>117</v>
      </c>
      <c r="B135" s="122" t="s">
        <v>261</v>
      </c>
      <c r="C135" s="122" t="s">
        <v>550</v>
      </c>
      <c r="D135" s="125"/>
      <c r="E135" s="125"/>
      <c r="F135" s="122" t="s">
        <v>659</v>
      </c>
      <c r="G135" s="125"/>
      <c r="H135" s="125"/>
      <c r="I135" s="126"/>
      <c r="J135" s="122" t="s">
        <v>60</v>
      </c>
      <c r="K135" s="122" t="s">
        <v>343</v>
      </c>
      <c r="L135" s="102" t="s">
        <v>674</v>
      </c>
      <c r="M135" s="58" t="s">
        <v>674</v>
      </c>
      <c r="N135" s="58" t="s">
        <v>674</v>
      </c>
      <c r="O135" s="58" t="s">
        <v>674</v>
      </c>
      <c r="P135" s="58" t="s">
        <v>674</v>
      </c>
      <c r="Q135" s="58" t="s">
        <v>674</v>
      </c>
      <c r="R135" s="58" t="s">
        <v>674</v>
      </c>
      <c r="S135" s="58" t="s">
        <v>674</v>
      </c>
      <c r="T135" s="58" t="s">
        <v>674</v>
      </c>
      <c r="U135" s="58" t="s">
        <v>674</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c r="BN135" s="153"/>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row>
    <row r="136" spans="1:86" ht="12" customHeight="1" x14ac:dyDescent="0.2">
      <c r="A136" s="121" t="s">
        <v>117</v>
      </c>
      <c r="B136" s="122" t="s">
        <v>262</v>
      </c>
      <c r="C136" s="122" t="s">
        <v>551</v>
      </c>
      <c r="D136" s="125"/>
      <c r="E136" s="125"/>
      <c r="F136" s="122" t="s">
        <v>660</v>
      </c>
      <c r="G136" s="125"/>
      <c r="H136" s="125"/>
      <c r="I136" s="126"/>
      <c r="J136" s="122" t="s">
        <v>60</v>
      </c>
      <c r="K136" s="122" t="s">
        <v>343</v>
      </c>
      <c r="L136" s="102" t="s">
        <v>674</v>
      </c>
      <c r="M136" s="58" t="s">
        <v>674</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c r="BN136" s="153"/>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row>
    <row r="137" spans="1:86"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t="s">
        <v>674</v>
      </c>
      <c r="X137" s="58" t="s">
        <v>674</v>
      </c>
      <c r="Y137" s="58" t="s">
        <v>674</v>
      </c>
      <c r="Z137" s="58" t="s">
        <v>674</v>
      </c>
      <c r="AA137" s="58" t="s">
        <v>674</v>
      </c>
      <c r="AB137" s="58" t="s">
        <v>674</v>
      </c>
      <c r="AC137" s="58" t="s">
        <v>674</v>
      </c>
      <c r="AD137" s="58" t="s">
        <v>674</v>
      </c>
      <c r="AE137" s="58" t="s">
        <v>674</v>
      </c>
      <c r="AF137" s="58" t="s">
        <v>674</v>
      </c>
      <c r="AG137" s="58" t="s">
        <v>674</v>
      </c>
      <c r="AH137" s="58" t="s">
        <v>674</v>
      </c>
      <c r="AI137" s="58" t="s">
        <v>674</v>
      </c>
      <c r="AJ137" s="58" t="s">
        <v>674</v>
      </c>
      <c r="AK137" s="58" t="s">
        <v>674</v>
      </c>
      <c r="AL137" s="58" t="s">
        <v>674</v>
      </c>
      <c r="AM137" s="58" t="s">
        <v>674</v>
      </c>
      <c r="AN137" s="58" t="s">
        <v>674</v>
      </c>
      <c r="AO137" s="58" t="s">
        <v>674</v>
      </c>
      <c r="AP137" s="107" t="s">
        <v>674</v>
      </c>
      <c r="BN137" s="153"/>
      <c r="BO137" s="153"/>
      <c r="BP137" s="153"/>
      <c r="BQ137" s="153"/>
      <c r="BR137" s="153"/>
      <c r="BS137" s="153"/>
      <c r="BT137" s="153"/>
      <c r="BU137" s="153"/>
      <c r="BV137" s="153"/>
      <c r="BW137" s="153"/>
      <c r="BX137" s="153"/>
      <c r="BY137" s="153"/>
      <c r="BZ137" s="153"/>
      <c r="CA137" s="153"/>
      <c r="CB137" s="153"/>
      <c r="CC137" s="153"/>
      <c r="CD137" s="153"/>
      <c r="CE137" s="153"/>
      <c r="CF137" s="153"/>
      <c r="CG137" s="153"/>
      <c r="CH137" s="153"/>
    </row>
    <row r="138" spans="1:86"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t="s">
        <v>674</v>
      </c>
      <c r="AE138" s="58" t="s">
        <v>674</v>
      </c>
      <c r="AF138" s="58" t="s">
        <v>674</v>
      </c>
      <c r="AG138" s="58" t="s">
        <v>674</v>
      </c>
      <c r="AH138" s="58" t="s">
        <v>674</v>
      </c>
      <c r="AI138" s="58" t="s">
        <v>674</v>
      </c>
      <c r="AJ138" s="58" t="s">
        <v>674</v>
      </c>
      <c r="AK138" s="58" t="s">
        <v>674</v>
      </c>
      <c r="AL138" s="58" t="s">
        <v>674</v>
      </c>
      <c r="AM138" s="58" t="s">
        <v>674</v>
      </c>
      <c r="AN138" s="58" t="s">
        <v>674</v>
      </c>
      <c r="AO138" s="58" t="s">
        <v>674</v>
      </c>
      <c r="AP138" s="107" t="s">
        <v>674</v>
      </c>
      <c r="BN138" s="153"/>
      <c r="BO138" s="153"/>
      <c r="BP138" s="153"/>
      <c r="BQ138" s="153"/>
      <c r="BR138" s="153"/>
      <c r="BS138" s="153"/>
      <c r="BT138" s="153"/>
      <c r="BU138" s="153"/>
      <c r="BV138" s="153"/>
      <c r="BW138" s="153"/>
      <c r="BX138" s="153"/>
      <c r="BY138" s="153"/>
      <c r="BZ138" s="153"/>
      <c r="CA138" s="153"/>
      <c r="CB138" s="153"/>
      <c r="CC138" s="153"/>
      <c r="CD138" s="153"/>
      <c r="CE138" s="153"/>
      <c r="CF138" s="153"/>
      <c r="CG138" s="153"/>
      <c r="CH138" s="153"/>
    </row>
    <row r="139" spans="1:86"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t="s">
        <v>674</v>
      </c>
      <c r="AL139" s="58" t="s">
        <v>674</v>
      </c>
      <c r="AM139" s="58" t="s">
        <v>674</v>
      </c>
      <c r="AN139" s="58" t="s">
        <v>674</v>
      </c>
      <c r="AO139" s="58" t="s">
        <v>674</v>
      </c>
      <c r="AP139" s="107" t="s">
        <v>674</v>
      </c>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row>
    <row r="140" spans="1:86"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c r="BN140" s="153"/>
      <c r="BO140" s="153"/>
      <c r="BP140" s="153"/>
      <c r="BQ140" s="153"/>
      <c r="BR140" s="153"/>
      <c r="BS140" s="153"/>
      <c r="BT140" s="153"/>
      <c r="BU140" s="153"/>
      <c r="BV140" s="153"/>
      <c r="BW140" s="153"/>
      <c r="BX140" s="153"/>
      <c r="BY140" s="153"/>
      <c r="BZ140" s="153"/>
      <c r="CA140" s="153"/>
      <c r="CB140" s="153"/>
      <c r="CC140" s="153"/>
      <c r="CD140" s="153"/>
      <c r="CE140" s="153"/>
      <c r="CF140" s="153"/>
      <c r="CG140" s="153"/>
      <c r="CH140" s="153"/>
    </row>
    <row r="141" spans="1:86" ht="12" customHeight="1" x14ac:dyDescent="0.2">
      <c r="A141" s="117" t="s">
        <v>121</v>
      </c>
      <c r="B141" s="118" t="s">
        <v>53</v>
      </c>
      <c r="C141" s="118" t="s">
        <v>554</v>
      </c>
      <c r="D141" s="119"/>
      <c r="E141" s="119"/>
      <c r="F141" s="118" t="s">
        <v>122</v>
      </c>
      <c r="G141" s="119"/>
      <c r="H141" s="119"/>
      <c r="I141" s="120"/>
      <c r="J141" s="118" t="s">
        <v>52</v>
      </c>
      <c r="K141" s="118"/>
      <c r="L141" s="101" t="s">
        <v>674</v>
      </c>
      <c r="M141" s="57" t="s">
        <v>674</v>
      </c>
      <c r="N141" s="57" t="s">
        <v>674</v>
      </c>
      <c r="O141" s="57" t="s">
        <v>674</v>
      </c>
      <c r="P141" s="57" t="s">
        <v>674</v>
      </c>
      <c r="Q141" s="57" t="s">
        <v>674</v>
      </c>
      <c r="R141" s="57" t="s">
        <v>674</v>
      </c>
      <c r="S141" s="57" t="s">
        <v>674</v>
      </c>
      <c r="T141" s="57" t="s">
        <v>674</v>
      </c>
      <c r="U141" s="57" t="s">
        <v>674</v>
      </c>
      <c r="V141" s="57" t="s">
        <v>674</v>
      </c>
      <c r="W141" s="57" t="s">
        <v>674</v>
      </c>
      <c r="X141" s="57" t="s">
        <v>674</v>
      </c>
      <c r="Y141" s="57" t="s">
        <v>674</v>
      </c>
      <c r="Z141" s="57" t="s">
        <v>674</v>
      </c>
      <c r="AA141" s="57" t="s">
        <v>674</v>
      </c>
      <c r="AB141" s="57" t="s">
        <v>674</v>
      </c>
      <c r="AC141" s="57" t="s">
        <v>674</v>
      </c>
      <c r="AD141" s="57" t="s">
        <v>674</v>
      </c>
      <c r="AE141" s="57" t="s">
        <v>674</v>
      </c>
      <c r="AF141" s="57" t="s">
        <v>674</v>
      </c>
      <c r="AG141" s="57" t="s">
        <v>674</v>
      </c>
      <c r="AH141" s="57" t="s">
        <v>674</v>
      </c>
      <c r="AI141" s="57" t="s">
        <v>674</v>
      </c>
      <c r="AJ141" s="57" t="s">
        <v>674</v>
      </c>
      <c r="AK141" s="57" t="s">
        <v>674</v>
      </c>
      <c r="AL141" s="57" t="s">
        <v>674</v>
      </c>
      <c r="AM141" s="57" t="s">
        <v>674</v>
      </c>
      <c r="AN141" s="57" t="s">
        <v>674</v>
      </c>
      <c r="AO141" s="57" t="s">
        <v>674</v>
      </c>
      <c r="AP141" s="106" t="s">
        <v>674</v>
      </c>
      <c r="BN141" s="153"/>
      <c r="BO141" s="153"/>
      <c r="BP141" s="153"/>
      <c r="BQ141" s="153"/>
      <c r="BR141" s="153"/>
      <c r="BS141" s="153"/>
      <c r="BT141" s="153"/>
      <c r="BU141" s="153"/>
      <c r="BV141" s="153"/>
      <c r="BW141" s="153"/>
      <c r="BX141" s="153"/>
      <c r="BY141" s="153"/>
      <c r="BZ141" s="153"/>
      <c r="CA141" s="153"/>
      <c r="CB141" s="153"/>
      <c r="CC141" s="153"/>
      <c r="CD141" s="153"/>
      <c r="CE141" s="153"/>
      <c r="CF141" s="153"/>
      <c r="CG141" s="153"/>
      <c r="CH141" s="153"/>
    </row>
    <row r="142" spans="1:86" ht="12" customHeight="1" x14ac:dyDescent="0.2">
      <c r="A142" s="121" t="s">
        <v>121</v>
      </c>
      <c r="B142" s="122" t="s">
        <v>261</v>
      </c>
      <c r="C142" s="122" t="s">
        <v>681</v>
      </c>
      <c r="D142" s="125"/>
      <c r="E142" s="125"/>
      <c r="F142" s="122" t="s">
        <v>663</v>
      </c>
      <c r="G142" s="125"/>
      <c r="H142" s="125"/>
      <c r="I142" s="126"/>
      <c r="J142" s="122" t="s">
        <v>85</v>
      </c>
      <c r="K142" s="122"/>
      <c r="L142" s="102" t="s">
        <v>674</v>
      </c>
      <c r="M142" s="58" t="s">
        <v>674</v>
      </c>
      <c r="N142" s="58" t="s">
        <v>674</v>
      </c>
      <c r="O142" s="58" t="s">
        <v>674</v>
      </c>
      <c r="P142" s="58" t="s">
        <v>674</v>
      </c>
      <c r="Q142" s="58" t="s">
        <v>674</v>
      </c>
      <c r="R142" s="58" t="s">
        <v>674</v>
      </c>
      <c r="S142" s="58" t="s">
        <v>674</v>
      </c>
      <c r="T142" s="58" t="s">
        <v>674</v>
      </c>
      <c r="U142" s="58" t="s">
        <v>674</v>
      </c>
      <c r="V142" s="58" t="s">
        <v>674</v>
      </c>
      <c r="W142" s="58" t="s">
        <v>674</v>
      </c>
      <c r="X142" s="58" t="s">
        <v>674</v>
      </c>
      <c r="Y142" s="58" t="s">
        <v>674</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row>
    <row r="143" spans="1:86"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t="s">
        <v>674</v>
      </c>
      <c r="N143" s="58" t="s">
        <v>674</v>
      </c>
      <c r="O143" s="58" t="s">
        <v>674</v>
      </c>
      <c r="P143" s="58" t="s">
        <v>674</v>
      </c>
      <c r="Q143" s="58" t="s">
        <v>674</v>
      </c>
      <c r="R143" s="58" t="s">
        <v>674</v>
      </c>
      <c r="S143" s="58" t="s">
        <v>674</v>
      </c>
      <c r="T143" s="58" t="s">
        <v>674</v>
      </c>
      <c r="U143" s="58" t="s">
        <v>674</v>
      </c>
      <c r="V143" s="58" t="s">
        <v>674</v>
      </c>
      <c r="W143" s="58" t="s">
        <v>674</v>
      </c>
      <c r="X143" s="58" t="s">
        <v>674</v>
      </c>
      <c r="Y143" s="58" t="s">
        <v>674</v>
      </c>
      <c r="Z143" s="58" t="s">
        <v>674</v>
      </c>
      <c r="AA143" s="58" t="s">
        <v>674</v>
      </c>
      <c r="AB143" s="58" t="s">
        <v>674</v>
      </c>
      <c r="AC143" s="58" t="s">
        <v>674</v>
      </c>
      <c r="AD143" s="58" t="s">
        <v>674</v>
      </c>
      <c r="AE143" s="58" t="s">
        <v>674</v>
      </c>
      <c r="AF143" s="58" t="s">
        <v>674</v>
      </c>
      <c r="AG143" s="58" t="s">
        <v>674</v>
      </c>
      <c r="AH143" s="58" t="s">
        <v>674</v>
      </c>
      <c r="AI143" s="58" t="s">
        <v>674</v>
      </c>
      <c r="AJ143" s="58" t="s">
        <v>674</v>
      </c>
      <c r="AK143" s="58" t="s">
        <v>674</v>
      </c>
      <c r="AL143" s="58" t="s">
        <v>674</v>
      </c>
      <c r="AM143" s="58" t="s">
        <v>674</v>
      </c>
      <c r="AN143" s="58" t="s">
        <v>674</v>
      </c>
      <c r="AO143" s="58" t="s">
        <v>674</v>
      </c>
      <c r="AP143" s="107" t="s">
        <v>674</v>
      </c>
      <c r="BN143" s="153"/>
      <c r="BO143" s="153"/>
      <c r="BP143" s="153"/>
      <c r="BQ143" s="153"/>
      <c r="BR143" s="153"/>
      <c r="BS143" s="153"/>
      <c r="BT143" s="153"/>
      <c r="BU143" s="153"/>
      <c r="BV143" s="153"/>
      <c r="BW143" s="153"/>
      <c r="BX143" s="153"/>
      <c r="BY143" s="153"/>
      <c r="BZ143" s="153"/>
      <c r="CA143" s="153"/>
      <c r="CB143" s="153"/>
      <c r="CC143" s="153"/>
      <c r="CD143" s="153"/>
      <c r="CE143" s="153"/>
      <c r="CF143" s="153"/>
      <c r="CG143" s="153"/>
      <c r="CH143" s="153"/>
    </row>
    <row r="144" spans="1:86"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t="s">
        <v>674</v>
      </c>
      <c r="AB144" s="58" t="s">
        <v>674</v>
      </c>
      <c r="AC144" s="58" t="s">
        <v>674</v>
      </c>
      <c r="AD144" s="58" t="s">
        <v>674</v>
      </c>
      <c r="AE144" s="58" t="s">
        <v>674</v>
      </c>
      <c r="AF144" s="58" t="s">
        <v>674</v>
      </c>
      <c r="AG144" s="58" t="s">
        <v>674</v>
      </c>
      <c r="AH144" s="58" t="s">
        <v>674</v>
      </c>
      <c r="AI144" s="58" t="s">
        <v>674</v>
      </c>
      <c r="AJ144" s="58" t="s">
        <v>674</v>
      </c>
      <c r="AK144" s="58" t="s">
        <v>674</v>
      </c>
      <c r="AL144" s="58" t="s">
        <v>674</v>
      </c>
      <c r="AM144" s="58" t="s">
        <v>674</v>
      </c>
      <c r="AN144" s="58" t="s">
        <v>674</v>
      </c>
      <c r="AO144" s="58" t="s">
        <v>674</v>
      </c>
      <c r="AP144" s="107" t="s">
        <v>674</v>
      </c>
      <c r="BN144" s="153"/>
      <c r="BO144" s="153"/>
      <c r="BP144" s="153"/>
      <c r="BQ144" s="153"/>
      <c r="BR144" s="153"/>
      <c r="BS144" s="153"/>
      <c r="BT144" s="153"/>
      <c r="BU144" s="153"/>
      <c r="BV144" s="153"/>
      <c r="BW144" s="153"/>
      <c r="BX144" s="153"/>
      <c r="BY144" s="153"/>
      <c r="BZ144" s="153"/>
      <c r="CA144" s="153"/>
      <c r="CB144" s="153"/>
      <c r="CC144" s="153"/>
      <c r="CD144" s="153"/>
      <c r="CE144" s="153"/>
      <c r="CF144" s="153"/>
      <c r="CG144" s="153"/>
      <c r="CH144" s="153"/>
    </row>
    <row r="145" spans="1:86"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t="s">
        <v>674</v>
      </c>
      <c r="AH145" s="58" t="s">
        <v>674</v>
      </c>
      <c r="AI145" s="58" t="s">
        <v>674</v>
      </c>
      <c r="AJ145" s="58" t="s">
        <v>674</v>
      </c>
      <c r="AK145" s="58" t="s">
        <v>674</v>
      </c>
      <c r="AL145" s="58" t="s">
        <v>674</v>
      </c>
      <c r="AM145" s="58" t="s">
        <v>674</v>
      </c>
      <c r="AN145" s="58" t="s">
        <v>674</v>
      </c>
      <c r="AO145" s="58" t="s">
        <v>674</v>
      </c>
      <c r="AP145" s="107" t="s">
        <v>674</v>
      </c>
      <c r="BN145" s="153"/>
      <c r="BO145" s="153"/>
      <c r="BP145" s="153"/>
      <c r="BQ145" s="153"/>
      <c r="BR145" s="153"/>
      <c r="BS145" s="153"/>
      <c r="BT145" s="153"/>
      <c r="BU145" s="153"/>
      <c r="BV145" s="153"/>
      <c r="BW145" s="153"/>
      <c r="BX145" s="153"/>
      <c r="BY145" s="153"/>
      <c r="BZ145" s="153"/>
      <c r="CA145" s="153"/>
      <c r="CB145" s="153"/>
      <c r="CC145" s="153"/>
      <c r="CD145" s="153"/>
      <c r="CE145" s="153"/>
      <c r="CF145" s="153"/>
      <c r="CG145" s="153"/>
      <c r="CH145" s="153"/>
    </row>
    <row r="146" spans="1:86"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t="s">
        <v>674</v>
      </c>
      <c r="O146" s="58" t="s">
        <v>674</v>
      </c>
      <c r="P146" s="58" t="s">
        <v>674</v>
      </c>
      <c r="Q146" s="58" t="s">
        <v>674</v>
      </c>
      <c r="R146" s="58" t="s">
        <v>674</v>
      </c>
      <c r="S146" s="58" t="s">
        <v>674</v>
      </c>
      <c r="T146" s="58" t="s">
        <v>674</v>
      </c>
      <c r="U146" s="58" t="s">
        <v>674</v>
      </c>
      <c r="V146" s="58" t="s">
        <v>674</v>
      </c>
      <c r="W146" s="58" t="s">
        <v>674</v>
      </c>
      <c r="X146" s="58" t="s">
        <v>674</v>
      </c>
      <c r="Y146" s="58" t="s">
        <v>674</v>
      </c>
      <c r="Z146" s="58" t="s">
        <v>674</v>
      </c>
      <c r="AA146" s="58" t="s">
        <v>674</v>
      </c>
      <c r="AB146" s="58" t="s">
        <v>674</v>
      </c>
      <c r="AC146" s="58" t="s">
        <v>674</v>
      </c>
      <c r="AD146" s="58" t="s">
        <v>674</v>
      </c>
      <c r="AE146" s="58" t="s">
        <v>674</v>
      </c>
      <c r="AF146" s="58" t="s">
        <v>674</v>
      </c>
      <c r="AG146" s="58" t="s">
        <v>674</v>
      </c>
      <c r="AH146" s="58" t="s">
        <v>674</v>
      </c>
      <c r="AI146" s="58" t="s">
        <v>674</v>
      </c>
      <c r="AJ146" s="58" t="s">
        <v>674</v>
      </c>
      <c r="AK146" s="58" t="s">
        <v>674</v>
      </c>
      <c r="AL146" s="58" t="s">
        <v>674</v>
      </c>
      <c r="AM146" s="58" t="s">
        <v>674</v>
      </c>
      <c r="AN146" s="58" t="s">
        <v>674</v>
      </c>
      <c r="AO146" s="58" t="s">
        <v>674</v>
      </c>
      <c r="AP146" s="107" t="s">
        <v>674</v>
      </c>
      <c r="BN146" s="153"/>
      <c r="BO146" s="153"/>
      <c r="BP146" s="153"/>
      <c r="BQ146" s="153"/>
      <c r="BR146" s="153"/>
      <c r="BS146" s="153"/>
      <c r="BT146" s="153"/>
      <c r="BU146" s="153"/>
      <c r="BV146" s="153"/>
      <c r="BW146" s="153"/>
      <c r="BX146" s="153"/>
      <c r="BY146" s="153"/>
      <c r="BZ146" s="153"/>
      <c r="CA146" s="153"/>
      <c r="CB146" s="153"/>
      <c r="CC146" s="153"/>
      <c r="CD146" s="153"/>
      <c r="CE146" s="153"/>
      <c r="CF146" s="153"/>
      <c r="CG146" s="153"/>
      <c r="CH146" s="153"/>
    </row>
    <row r="147" spans="1:86" ht="12" customHeight="1" x14ac:dyDescent="0.2">
      <c r="A147" s="121" t="s">
        <v>121</v>
      </c>
      <c r="B147" s="122" t="s">
        <v>446</v>
      </c>
      <c r="C147" s="122" t="s">
        <v>683</v>
      </c>
      <c r="D147" s="125"/>
      <c r="E147" s="125"/>
      <c r="F147" s="122" t="s">
        <v>665</v>
      </c>
      <c r="G147" s="125"/>
      <c r="H147" s="125"/>
      <c r="I147" s="126"/>
      <c r="J147" s="122" t="s">
        <v>60</v>
      </c>
      <c r="K147" s="122" t="s">
        <v>343</v>
      </c>
      <c r="L147" s="102" t="s">
        <v>674</v>
      </c>
      <c r="M147" s="58" t="s">
        <v>674</v>
      </c>
      <c r="N147" s="58" t="s">
        <v>674</v>
      </c>
      <c r="O147" s="58" t="s">
        <v>674</v>
      </c>
      <c r="P147" s="58" t="s">
        <v>674</v>
      </c>
      <c r="Q147" s="58" t="s">
        <v>674</v>
      </c>
      <c r="R147" s="58" t="s">
        <v>674</v>
      </c>
      <c r="S147" s="58" t="s">
        <v>674</v>
      </c>
      <c r="T147" s="58" t="s">
        <v>674</v>
      </c>
      <c r="U147" s="58" t="s">
        <v>674</v>
      </c>
      <c r="V147" s="58" t="s">
        <v>674</v>
      </c>
      <c r="W147" s="58" t="s">
        <v>674</v>
      </c>
      <c r="X147" s="58" t="s">
        <v>674</v>
      </c>
      <c r="Y147" s="58" t="s">
        <v>674</v>
      </c>
      <c r="Z147" s="58" t="s">
        <v>674</v>
      </c>
      <c r="AA147" s="58" t="s">
        <v>674</v>
      </c>
      <c r="AB147" s="58" t="s">
        <v>674</v>
      </c>
      <c r="AC147" s="58" t="s">
        <v>674</v>
      </c>
      <c r="AD147" s="58" t="s">
        <v>674</v>
      </c>
      <c r="AE147" s="58" t="s">
        <v>674</v>
      </c>
      <c r="AF147" s="58" t="s">
        <v>674</v>
      </c>
      <c r="AG147" s="58" t="s">
        <v>674</v>
      </c>
      <c r="AH147" s="58" t="s">
        <v>674</v>
      </c>
      <c r="AI147" s="58" t="s">
        <v>674</v>
      </c>
      <c r="AJ147" s="58" t="s">
        <v>674</v>
      </c>
      <c r="AK147" s="58" t="s">
        <v>674</v>
      </c>
      <c r="AL147" s="58" t="s">
        <v>674</v>
      </c>
      <c r="AM147" s="58" t="s">
        <v>674</v>
      </c>
      <c r="AN147" s="58" t="s">
        <v>674</v>
      </c>
      <c r="AO147" s="58" t="s">
        <v>674</v>
      </c>
      <c r="AP147" s="107" t="s">
        <v>674</v>
      </c>
      <c r="BN147" s="153"/>
      <c r="BO147" s="153"/>
      <c r="BP147" s="153"/>
      <c r="BQ147" s="153"/>
      <c r="BR147" s="153"/>
      <c r="BS147" s="153"/>
      <c r="BT147" s="153"/>
      <c r="BU147" s="153"/>
      <c r="BV147" s="153"/>
      <c r="BW147" s="153"/>
      <c r="BX147" s="153"/>
      <c r="BY147" s="153"/>
      <c r="BZ147" s="153"/>
      <c r="CA147" s="153"/>
      <c r="CB147" s="153"/>
      <c r="CC147" s="153"/>
      <c r="CD147" s="153"/>
      <c r="CE147" s="153"/>
      <c r="CF147" s="153"/>
      <c r="CG147" s="153"/>
      <c r="CH147" s="153"/>
    </row>
    <row r="148" spans="1:86" ht="12" customHeight="1" x14ac:dyDescent="0.2">
      <c r="A148" s="156" t="s">
        <v>121</v>
      </c>
      <c r="B148" s="157" t="s">
        <v>447</v>
      </c>
      <c r="C148" s="157" t="s">
        <v>722</v>
      </c>
      <c r="D148" s="158"/>
      <c r="E148" s="158"/>
      <c r="F148" s="157" t="s">
        <v>723</v>
      </c>
      <c r="G148" s="158"/>
      <c r="H148" s="158"/>
      <c r="I148" s="159"/>
      <c r="J148" s="157" t="s">
        <v>85</v>
      </c>
      <c r="K148" s="157"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t="s">
        <v>674</v>
      </c>
      <c r="AN148" s="161" t="s">
        <v>674</v>
      </c>
      <c r="AO148" s="161" t="s">
        <v>674</v>
      </c>
      <c r="AP148" s="162" t="s">
        <v>674</v>
      </c>
      <c r="BN148" s="153"/>
      <c r="BO148" s="153"/>
      <c r="BP148" s="153"/>
      <c r="BQ148" s="153"/>
      <c r="BR148" s="153"/>
      <c r="BS148" s="153"/>
      <c r="BT148" s="153"/>
      <c r="BU148" s="153"/>
      <c r="BV148" s="153"/>
      <c r="BW148" s="153"/>
      <c r="BX148" s="153"/>
      <c r="BY148" s="153"/>
      <c r="BZ148" s="153"/>
      <c r="CA148" s="153"/>
      <c r="CB148" s="153"/>
      <c r="CC148" s="153"/>
      <c r="CD148" s="153"/>
      <c r="CE148" s="153"/>
      <c r="CF148" s="153"/>
      <c r="CG148" s="153"/>
      <c r="CH148" s="153"/>
    </row>
    <row r="149" spans="1:86" ht="12" customHeight="1" x14ac:dyDescent="0.2">
      <c r="A149" s="131" t="s">
        <v>123</v>
      </c>
      <c r="B149" s="132" t="s">
        <v>53</v>
      </c>
      <c r="C149" s="132" t="s">
        <v>555</v>
      </c>
      <c r="D149" s="133"/>
      <c r="E149" s="133"/>
      <c r="F149" s="132" t="s">
        <v>208</v>
      </c>
      <c r="G149" s="133"/>
      <c r="H149" s="133"/>
      <c r="I149" s="134"/>
      <c r="J149" s="132" t="s">
        <v>52</v>
      </c>
      <c r="K149" s="132"/>
      <c r="L149" s="135">
        <v>256645</v>
      </c>
      <c r="M149" s="136">
        <v>285000</v>
      </c>
      <c r="N149" s="136">
        <v>292436</v>
      </c>
      <c r="O149" s="136">
        <v>306463</v>
      </c>
      <c r="P149" s="136">
        <v>322223</v>
      </c>
      <c r="Q149" s="136">
        <v>322882</v>
      </c>
      <c r="R149" s="136">
        <v>343511</v>
      </c>
      <c r="S149" s="136">
        <v>356952</v>
      </c>
      <c r="T149" s="136">
        <v>384823</v>
      </c>
      <c r="U149" s="136">
        <v>400114</v>
      </c>
      <c r="V149" s="136">
        <v>416712</v>
      </c>
      <c r="W149" s="136">
        <v>436820</v>
      </c>
      <c r="X149" s="136">
        <v>434074</v>
      </c>
      <c r="Y149" s="136">
        <v>442975</v>
      </c>
      <c r="Z149" s="136">
        <v>441059</v>
      </c>
      <c r="AA149" s="136">
        <v>444423</v>
      </c>
      <c r="AB149" s="136">
        <v>451546</v>
      </c>
      <c r="AC149" s="136">
        <v>470029</v>
      </c>
      <c r="AD149" s="136">
        <v>491392</v>
      </c>
      <c r="AE149" s="136">
        <v>501167</v>
      </c>
      <c r="AF149" s="136">
        <v>530366</v>
      </c>
      <c r="AG149" s="136">
        <v>573668</v>
      </c>
      <c r="AH149" s="136">
        <v>600507</v>
      </c>
      <c r="AI149" s="136">
        <v>619938</v>
      </c>
      <c r="AJ149" s="136">
        <v>626864</v>
      </c>
      <c r="AK149" s="136">
        <v>639321</v>
      </c>
      <c r="AL149" s="136">
        <v>665798</v>
      </c>
      <c r="AM149" s="136">
        <v>690331</v>
      </c>
      <c r="AN149" s="136">
        <v>709824</v>
      </c>
      <c r="AO149" s="136">
        <v>725709</v>
      </c>
      <c r="AP149" s="137">
        <v>743166</v>
      </c>
      <c r="AR149" s="153"/>
      <c r="AS149" s="153"/>
      <c r="AT149" s="153"/>
      <c r="AU149" s="153"/>
      <c r="AV149" s="153"/>
      <c r="AW149" s="153"/>
      <c r="AX149" s="153"/>
      <c r="AY149" s="153"/>
      <c r="AZ149" s="153"/>
      <c r="BA149" s="153"/>
      <c r="BB149" s="153"/>
      <c r="BC149" s="153"/>
      <c r="BD149" s="153"/>
      <c r="BE149" s="153"/>
      <c r="BF149" s="153"/>
      <c r="BG149" s="153"/>
      <c r="BH149" s="153"/>
      <c r="BI149" s="153"/>
      <c r="BJ149" s="153"/>
      <c r="BK149" s="153"/>
      <c r="BL149" s="153"/>
      <c r="BN149" s="153"/>
      <c r="BO149" s="153"/>
      <c r="BP149" s="153"/>
      <c r="BQ149" s="153"/>
      <c r="BR149" s="153"/>
      <c r="BS149" s="153"/>
      <c r="BT149" s="153"/>
      <c r="BU149" s="153"/>
      <c r="BV149" s="153"/>
      <c r="BW149" s="153"/>
      <c r="BX149" s="153"/>
      <c r="BY149" s="153"/>
      <c r="BZ149" s="153"/>
      <c r="CA149" s="153"/>
      <c r="CB149" s="153"/>
      <c r="CC149" s="153"/>
      <c r="CD149" s="153"/>
      <c r="CE149" s="153"/>
      <c r="CF149" s="153"/>
      <c r="CG149" s="153"/>
      <c r="CH149" s="153"/>
    </row>
    <row r="150" spans="1:86" ht="12" customHeight="1" x14ac:dyDescent="0.2">
      <c r="A150" s="117" t="s">
        <v>124</v>
      </c>
      <c r="B150" s="118" t="s">
        <v>53</v>
      </c>
      <c r="C150" s="118" t="s">
        <v>556</v>
      </c>
      <c r="D150" s="119"/>
      <c r="E150" s="119"/>
      <c r="F150" s="118" t="s">
        <v>125</v>
      </c>
      <c r="G150" s="119"/>
      <c r="H150" s="119"/>
      <c r="I150" s="120"/>
      <c r="J150" s="118" t="s">
        <v>52</v>
      </c>
      <c r="K150" s="118"/>
      <c r="L150" s="101">
        <v>256645</v>
      </c>
      <c r="M150" s="57">
        <v>285000</v>
      </c>
      <c r="N150" s="57">
        <v>292436</v>
      </c>
      <c r="O150" s="57">
        <v>306463</v>
      </c>
      <c r="P150" s="57">
        <v>322223</v>
      </c>
      <c r="Q150" s="57">
        <v>322882</v>
      </c>
      <c r="R150" s="57">
        <v>343511</v>
      </c>
      <c r="S150" s="57">
        <v>356952</v>
      </c>
      <c r="T150" s="57">
        <v>384823</v>
      </c>
      <c r="U150" s="57">
        <v>400114</v>
      </c>
      <c r="V150" s="57">
        <v>416712</v>
      </c>
      <c r="W150" s="57">
        <v>436820</v>
      </c>
      <c r="X150" s="57">
        <v>434074</v>
      </c>
      <c r="Y150" s="57">
        <v>442975</v>
      </c>
      <c r="Z150" s="57">
        <v>441059</v>
      </c>
      <c r="AA150" s="57">
        <v>444423</v>
      </c>
      <c r="AB150" s="57">
        <v>451546</v>
      </c>
      <c r="AC150" s="57">
        <v>470029</v>
      </c>
      <c r="AD150" s="57">
        <v>491392</v>
      </c>
      <c r="AE150" s="57">
        <v>501167</v>
      </c>
      <c r="AF150" s="57">
        <v>530366</v>
      </c>
      <c r="AG150" s="57">
        <v>573668</v>
      </c>
      <c r="AH150" s="57">
        <v>600507</v>
      </c>
      <c r="AI150" s="57">
        <v>619938</v>
      </c>
      <c r="AJ150" s="57">
        <v>626864</v>
      </c>
      <c r="AK150" s="57">
        <v>639321</v>
      </c>
      <c r="AL150" s="57">
        <v>665798</v>
      </c>
      <c r="AM150" s="57">
        <v>690331</v>
      </c>
      <c r="AN150" s="57">
        <v>709824</v>
      </c>
      <c r="AO150" s="57">
        <v>725709</v>
      </c>
      <c r="AP150" s="106">
        <v>743166</v>
      </c>
      <c r="AR150" s="153"/>
      <c r="AS150" s="153"/>
      <c r="AT150" s="153"/>
      <c r="AU150" s="153"/>
      <c r="AV150" s="153"/>
      <c r="AW150" s="153"/>
      <c r="AX150" s="153"/>
      <c r="AY150" s="153"/>
      <c r="AZ150" s="153"/>
      <c r="BA150" s="153"/>
      <c r="BB150" s="153"/>
      <c r="BC150" s="153"/>
      <c r="BD150" s="153"/>
      <c r="BE150" s="153"/>
      <c r="BF150" s="153"/>
      <c r="BG150" s="153"/>
      <c r="BH150" s="153"/>
      <c r="BI150" s="153"/>
      <c r="BJ150" s="153"/>
      <c r="BK150" s="153"/>
      <c r="BL150" s="153"/>
      <c r="BN150" s="153"/>
      <c r="BO150" s="153"/>
      <c r="BP150" s="153"/>
      <c r="BQ150" s="153"/>
      <c r="BR150" s="153"/>
      <c r="BS150" s="153"/>
      <c r="BT150" s="153"/>
      <c r="BU150" s="153"/>
      <c r="BV150" s="153"/>
      <c r="BW150" s="153"/>
      <c r="BX150" s="153"/>
      <c r="BY150" s="153"/>
      <c r="BZ150" s="153"/>
      <c r="CA150" s="153"/>
      <c r="CB150" s="153"/>
      <c r="CC150" s="153"/>
      <c r="CD150" s="153"/>
      <c r="CE150" s="153"/>
      <c r="CF150" s="153"/>
      <c r="CG150" s="153"/>
      <c r="CH150" s="153"/>
    </row>
    <row r="151" spans="1:86" ht="12" customHeight="1" x14ac:dyDescent="0.2">
      <c r="A151" s="117" t="s">
        <v>126</v>
      </c>
      <c r="B151" s="118" t="s">
        <v>53</v>
      </c>
      <c r="C151" s="118" t="s">
        <v>557</v>
      </c>
      <c r="D151" s="119"/>
      <c r="E151" s="119"/>
      <c r="F151" s="118" t="s">
        <v>127</v>
      </c>
      <c r="G151" s="119"/>
      <c r="H151" s="119"/>
      <c r="I151" s="120"/>
      <c r="J151" s="118" t="s">
        <v>52</v>
      </c>
      <c r="K151" s="118"/>
      <c r="L151" s="101">
        <v>256645</v>
      </c>
      <c r="M151" s="57">
        <v>285000</v>
      </c>
      <c r="N151" s="57">
        <v>292436</v>
      </c>
      <c r="O151" s="57">
        <v>306463</v>
      </c>
      <c r="P151" s="57">
        <v>322223</v>
      </c>
      <c r="Q151" s="57">
        <v>322882</v>
      </c>
      <c r="R151" s="57">
        <v>343511</v>
      </c>
      <c r="S151" s="57">
        <v>356952</v>
      </c>
      <c r="T151" s="57">
        <v>384823</v>
      </c>
      <c r="U151" s="57">
        <v>400114</v>
      </c>
      <c r="V151" s="57">
        <v>416712</v>
      </c>
      <c r="W151" s="57">
        <v>436820</v>
      </c>
      <c r="X151" s="57">
        <v>434074</v>
      </c>
      <c r="Y151" s="57">
        <v>442975</v>
      </c>
      <c r="Z151" s="57">
        <v>441059</v>
      </c>
      <c r="AA151" s="57">
        <v>444423</v>
      </c>
      <c r="AB151" s="57">
        <v>451546</v>
      </c>
      <c r="AC151" s="57">
        <v>470029</v>
      </c>
      <c r="AD151" s="57">
        <v>491392</v>
      </c>
      <c r="AE151" s="57">
        <v>501167</v>
      </c>
      <c r="AF151" s="57">
        <v>530366</v>
      </c>
      <c r="AG151" s="57">
        <v>573668</v>
      </c>
      <c r="AH151" s="57">
        <v>600507</v>
      </c>
      <c r="AI151" s="57">
        <v>619938</v>
      </c>
      <c r="AJ151" s="57">
        <v>626864</v>
      </c>
      <c r="AK151" s="57">
        <v>639321</v>
      </c>
      <c r="AL151" s="57">
        <v>665798</v>
      </c>
      <c r="AM151" s="57">
        <v>690331</v>
      </c>
      <c r="AN151" s="57">
        <v>709824</v>
      </c>
      <c r="AO151" s="57">
        <v>725709</v>
      </c>
      <c r="AP151" s="106">
        <v>743166</v>
      </c>
      <c r="AR151" s="153"/>
      <c r="AS151" s="153"/>
      <c r="AT151" s="153"/>
      <c r="AU151" s="153"/>
      <c r="AV151" s="153"/>
      <c r="AW151" s="153"/>
      <c r="AX151" s="153"/>
      <c r="AY151" s="153"/>
      <c r="AZ151" s="153"/>
      <c r="BA151" s="153"/>
      <c r="BB151" s="153"/>
      <c r="BC151" s="153"/>
      <c r="BD151" s="153"/>
      <c r="BE151" s="153"/>
      <c r="BF151" s="153"/>
      <c r="BG151" s="153"/>
      <c r="BH151" s="153"/>
      <c r="BI151" s="153"/>
      <c r="BJ151" s="153"/>
      <c r="BK151" s="153"/>
      <c r="BL151" s="153"/>
      <c r="BN151" s="153"/>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row>
    <row r="152" spans="1:86" ht="12" customHeight="1" x14ac:dyDescent="0.2">
      <c r="A152" s="121" t="s">
        <v>126</v>
      </c>
      <c r="B152" s="122" t="s">
        <v>261</v>
      </c>
      <c r="C152" s="122" t="s">
        <v>558</v>
      </c>
      <c r="D152" s="125"/>
      <c r="E152" s="125"/>
      <c r="F152" s="122" t="s">
        <v>127</v>
      </c>
      <c r="G152" s="125"/>
      <c r="H152" s="125"/>
      <c r="I152" s="126"/>
      <c r="J152" s="122" t="s">
        <v>416</v>
      </c>
      <c r="K152" s="122"/>
      <c r="L152" s="102">
        <v>256645</v>
      </c>
      <c r="M152" s="58">
        <v>285000</v>
      </c>
      <c r="N152" s="58">
        <v>292436</v>
      </c>
      <c r="O152" s="58">
        <v>306463</v>
      </c>
      <c r="P152" s="58">
        <v>322223</v>
      </c>
      <c r="Q152" s="58">
        <v>322882</v>
      </c>
      <c r="R152" s="58">
        <v>343511</v>
      </c>
      <c r="S152" s="58">
        <v>356952</v>
      </c>
      <c r="T152" s="58">
        <v>384823</v>
      </c>
      <c r="U152" s="58">
        <v>400114</v>
      </c>
      <c r="V152" s="58">
        <v>416712</v>
      </c>
      <c r="W152" s="58">
        <v>436820</v>
      </c>
      <c r="X152" s="58">
        <v>434074</v>
      </c>
      <c r="Y152" s="58">
        <v>442975</v>
      </c>
      <c r="Z152" s="58">
        <v>441059</v>
      </c>
      <c r="AA152" s="58">
        <v>444423</v>
      </c>
      <c r="AB152" s="58">
        <v>451546</v>
      </c>
      <c r="AC152" s="58">
        <v>470029</v>
      </c>
      <c r="AD152" s="58">
        <v>491392</v>
      </c>
      <c r="AE152" s="58">
        <v>501167</v>
      </c>
      <c r="AF152" s="58">
        <v>530366</v>
      </c>
      <c r="AG152" s="58">
        <v>573668</v>
      </c>
      <c r="AH152" s="58">
        <v>600507</v>
      </c>
      <c r="AI152" s="58">
        <v>619938</v>
      </c>
      <c r="AJ152" s="58">
        <v>626864</v>
      </c>
      <c r="AK152" s="58">
        <v>639321</v>
      </c>
      <c r="AL152" s="58">
        <v>665798</v>
      </c>
      <c r="AM152" s="58">
        <v>690331</v>
      </c>
      <c r="AN152" s="58">
        <v>709824</v>
      </c>
      <c r="AO152" s="58">
        <v>725709</v>
      </c>
      <c r="AP152" s="107">
        <v>743166</v>
      </c>
      <c r="AR152" s="153"/>
      <c r="AS152" s="153"/>
      <c r="AT152" s="153"/>
      <c r="AU152" s="153"/>
      <c r="AV152" s="153"/>
      <c r="AW152" s="153"/>
      <c r="AX152" s="153"/>
      <c r="AY152" s="153"/>
      <c r="AZ152" s="153"/>
      <c r="BA152" s="153"/>
      <c r="BB152" s="153"/>
      <c r="BC152" s="153"/>
      <c r="BD152" s="153"/>
      <c r="BE152" s="153"/>
      <c r="BF152" s="153"/>
      <c r="BG152" s="153"/>
      <c r="BH152" s="153"/>
      <c r="BI152" s="153"/>
      <c r="BJ152" s="153"/>
      <c r="BK152" s="153"/>
      <c r="BL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row>
    <row r="153" spans="1:86" ht="12" customHeight="1" x14ac:dyDescent="0.2">
      <c r="A153" s="117" t="s">
        <v>128</v>
      </c>
      <c r="B153" s="118" t="s">
        <v>53</v>
      </c>
      <c r="C153" s="118" t="s">
        <v>559</v>
      </c>
      <c r="D153" s="119"/>
      <c r="E153" s="119"/>
      <c r="F153" s="118" t="s">
        <v>229</v>
      </c>
      <c r="G153" s="119"/>
      <c r="H153" s="119"/>
      <c r="I153" s="120"/>
      <c r="J153" s="118" t="s">
        <v>52</v>
      </c>
      <c r="K153" s="118"/>
      <c r="L153" s="101">
        <v>256645</v>
      </c>
      <c r="M153" s="57">
        <v>285000</v>
      </c>
      <c r="N153" s="57">
        <v>292436</v>
      </c>
      <c r="O153" s="57">
        <v>306463</v>
      </c>
      <c r="P153" s="57">
        <v>322223</v>
      </c>
      <c r="Q153" s="57">
        <v>322882</v>
      </c>
      <c r="R153" s="57">
        <v>343511</v>
      </c>
      <c r="S153" s="57">
        <v>356952</v>
      </c>
      <c r="T153" s="57">
        <v>384823</v>
      </c>
      <c r="U153" s="57">
        <v>400114</v>
      </c>
      <c r="V153" s="57">
        <v>416712</v>
      </c>
      <c r="W153" s="57">
        <v>436820</v>
      </c>
      <c r="X153" s="57">
        <v>434074</v>
      </c>
      <c r="Y153" s="57">
        <v>442975</v>
      </c>
      <c r="Z153" s="57">
        <v>441059</v>
      </c>
      <c r="AA153" s="57">
        <v>444423</v>
      </c>
      <c r="AB153" s="57">
        <v>451546</v>
      </c>
      <c r="AC153" s="57">
        <v>470029</v>
      </c>
      <c r="AD153" s="57">
        <v>491392</v>
      </c>
      <c r="AE153" s="57">
        <v>501167</v>
      </c>
      <c r="AF153" s="57">
        <v>530366</v>
      </c>
      <c r="AG153" s="57">
        <v>573668</v>
      </c>
      <c r="AH153" s="57">
        <v>600507</v>
      </c>
      <c r="AI153" s="57">
        <v>619938</v>
      </c>
      <c r="AJ153" s="57">
        <v>626864</v>
      </c>
      <c r="AK153" s="57">
        <v>639321</v>
      </c>
      <c r="AL153" s="57">
        <v>665798</v>
      </c>
      <c r="AM153" s="57">
        <v>690331</v>
      </c>
      <c r="AN153" s="57">
        <v>709824</v>
      </c>
      <c r="AO153" s="57">
        <v>725709</v>
      </c>
      <c r="AP153" s="106">
        <v>743166</v>
      </c>
      <c r="AR153" s="153"/>
      <c r="AS153" s="153"/>
      <c r="AT153" s="153"/>
      <c r="AU153" s="153"/>
      <c r="AV153" s="153"/>
      <c r="AW153" s="153"/>
      <c r="AX153" s="153"/>
      <c r="AY153" s="153"/>
      <c r="AZ153" s="153"/>
      <c r="BA153" s="153"/>
      <c r="BB153" s="153"/>
      <c r="BC153" s="153"/>
      <c r="BD153" s="153"/>
      <c r="BE153" s="153"/>
      <c r="BF153" s="153"/>
      <c r="BG153" s="153"/>
      <c r="BH153" s="153"/>
      <c r="BI153" s="153"/>
      <c r="BJ153" s="153"/>
      <c r="BK153" s="153"/>
      <c r="BL153" s="153"/>
      <c r="BN153" s="153"/>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row>
    <row r="154" spans="1:86" ht="12" customHeight="1" x14ac:dyDescent="0.2">
      <c r="A154" s="121" t="s">
        <v>182</v>
      </c>
      <c r="B154" s="122" t="s">
        <v>261</v>
      </c>
      <c r="C154" s="122" t="s">
        <v>559</v>
      </c>
      <c r="D154" s="125"/>
      <c r="E154" s="125"/>
      <c r="F154" s="122" t="s">
        <v>229</v>
      </c>
      <c r="G154" s="125"/>
      <c r="H154" s="125"/>
      <c r="I154" s="126"/>
      <c r="J154" s="122" t="s">
        <v>416</v>
      </c>
      <c r="K154" s="122"/>
      <c r="L154" s="102">
        <v>256645</v>
      </c>
      <c r="M154" s="58">
        <v>285000</v>
      </c>
      <c r="N154" s="58">
        <v>292436</v>
      </c>
      <c r="O154" s="58">
        <v>306463</v>
      </c>
      <c r="P154" s="58">
        <v>322223</v>
      </c>
      <c r="Q154" s="58">
        <v>322882</v>
      </c>
      <c r="R154" s="58">
        <v>343511</v>
      </c>
      <c r="S154" s="58">
        <v>356952</v>
      </c>
      <c r="T154" s="58">
        <v>384823</v>
      </c>
      <c r="U154" s="58">
        <v>400114</v>
      </c>
      <c r="V154" s="58">
        <v>416712</v>
      </c>
      <c r="W154" s="58">
        <v>436820</v>
      </c>
      <c r="X154" s="58">
        <v>434074</v>
      </c>
      <c r="Y154" s="58">
        <v>442975</v>
      </c>
      <c r="Z154" s="58">
        <v>441059</v>
      </c>
      <c r="AA154" s="58">
        <v>444423</v>
      </c>
      <c r="AB154" s="58">
        <v>451546</v>
      </c>
      <c r="AC154" s="58">
        <v>470029</v>
      </c>
      <c r="AD154" s="58">
        <v>491392</v>
      </c>
      <c r="AE154" s="58">
        <v>501167</v>
      </c>
      <c r="AF154" s="58">
        <v>530366</v>
      </c>
      <c r="AG154" s="58">
        <v>573668</v>
      </c>
      <c r="AH154" s="58">
        <v>600507</v>
      </c>
      <c r="AI154" s="58">
        <v>619938</v>
      </c>
      <c r="AJ154" s="58">
        <v>626864</v>
      </c>
      <c r="AK154" s="58">
        <v>639321</v>
      </c>
      <c r="AL154" s="58">
        <v>665798</v>
      </c>
      <c r="AM154" s="58">
        <v>690331</v>
      </c>
      <c r="AN154" s="58">
        <v>709824</v>
      </c>
      <c r="AO154" s="58">
        <v>725709</v>
      </c>
      <c r="AP154" s="107">
        <v>743166</v>
      </c>
      <c r="AR154" s="153"/>
      <c r="AS154" s="153"/>
      <c r="AT154" s="153"/>
      <c r="AU154" s="153"/>
      <c r="AV154" s="153"/>
      <c r="AW154" s="153"/>
      <c r="AX154" s="153"/>
      <c r="AY154" s="153"/>
      <c r="AZ154" s="153"/>
      <c r="BA154" s="153"/>
      <c r="BB154" s="153"/>
      <c r="BC154" s="153"/>
      <c r="BD154" s="153"/>
      <c r="BE154" s="153"/>
      <c r="BF154" s="153"/>
      <c r="BG154" s="153"/>
      <c r="BH154" s="153"/>
      <c r="BI154" s="153"/>
      <c r="BJ154" s="153"/>
      <c r="BK154" s="153"/>
      <c r="BL154" s="153"/>
      <c r="BN154" s="153"/>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row>
    <row r="155" spans="1:86" ht="12" customHeight="1" x14ac:dyDescent="0.2">
      <c r="A155" s="117" t="s">
        <v>129</v>
      </c>
      <c r="B155" s="118" t="s">
        <v>53</v>
      </c>
      <c r="C155" s="118" t="s">
        <v>560</v>
      </c>
      <c r="D155" s="119"/>
      <c r="E155" s="119"/>
      <c r="F155" s="118" t="s">
        <v>230</v>
      </c>
      <c r="G155" s="119"/>
      <c r="H155" s="119"/>
      <c r="I155" s="120"/>
      <c r="J155" s="118" t="s">
        <v>52</v>
      </c>
      <c r="K155" s="118"/>
      <c r="L155" s="101" t="s">
        <v>674</v>
      </c>
      <c r="M155" s="57" t="s">
        <v>674</v>
      </c>
      <c r="N155" s="57" t="s">
        <v>674</v>
      </c>
      <c r="O155" s="57" t="s">
        <v>674</v>
      </c>
      <c r="P155" s="57" t="s">
        <v>674</v>
      </c>
      <c r="Q155" s="57" t="s">
        <v>674</v>
      </c>
      <c r="R155" s="57" t="s">
        <v>674</v>
      </c>
      <c r="S155" s="57" t="s">
        <v>674</v>
      </c>
      <c r="T155" s="57" t="s">
        <v>674</v>
      </c>
      <c r="U155" s="57" t="s">
        <v>674</v>
      </c>
      <c r="V155" s="57" t="s">
        <v>674</v>
      </c>
      <c r="W155" s="57" t="s">
        <v>674</v>
      </c>
      <c r="X155" s="57" t="s">
        <v>674</v>
      </c>
      <c r="Y155" s="57" t="s">
        <v>674</v>
      </c>
      <c r="Z155" s="57" t="s">
        <v>674</v>
      </c>
      <c r="AA155" s="57" t="s">
        <v>674</v>
      </c>
      <c r="AB155" s="57" t="s">
        <v>674</v>
      </c>
      <c r="AC155" s="57" t="s">
        <v>674</v>
      </c>
      <c r="AD155" s="57" t="s">
        <v>674</v>
      </c>
      <c r="AE155" s="57" t="s">
        <v>674</v>
      </c>
      <c r="AF155" s="57" t="s">
        <v>674</v>
      </c>
      <c r="AG155" s="57" t="s">
        <v>674</v>
      </c>
      <c r="AH155" s="57" t="s">
        <v>674</v>
      </c>
      <c r="AI155" s="57" t="s">
        <v>674</v>
      </c>
      <c r="AJ155" s="57" t="s">
        <v>674</v>
      </c>
      <c r="AK155" s="57" t="s">
        <v>674</v>
      </c>
      <c r="AL155" s="57" t="s">
        <v>674</v>
      </c>
      <c r="AM155" s="57" t="s">
        <v>674</v>
      </c>
      <c r="AN155" s="57" t="s">
        <v>674</v>
      </c>
      <c r="AO155" s="57" t="s">
        <v>674</v>
      </c>
      <c r="AP155" s="106" t="s">
        <v>674</v>
      </c>
      <c r="BN155" s="153"/>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row>
    <row r="156" spans="1:86" ht="12" customHeight="1" x14ac:dyDescent="0.2">
      <c r="A156" s="121" t="s">
        <v>129</v>
      </c>
      <c r="B156" s="122" t="s">
        <v>261</v>
      </c>
      <c r="C156" s="122" t="s">
        <v>691</v>
      </c>
      <c r="D156" s="125"/>
      <c r="E156" s="125"/>
      <c r="F156" s="122" t="s">
        <v>694</v>
      </c>
      <c r="G156" s="125"/>
      <c r="H156" s="125"/>
      <c r="I156" s="126"/>
      <c r="J156" s="122" t="s">
        <v>136</v>
      </c>
      <c r="K156" s="122"/>
      <c r="L156" s="102" t="s">
        <v>674</v>
      </c>
      <c r="M156" s="58" t="s">
        <v>674</v>
      </c>
      <c r="N156" s="58" t="s">
        <v>674</v>
      </c>
      <c r="O156" s="58" t="s">
        <v>674</v>
      </c>
      <c r="P156" s="58" t="s">
        <v>674</v>
      </c>
      <c r="Q156" s="58" t="s">
        <v>674</v>
      </c>
      <c r="R156" s="58" t="s">
        <v>674</v>
      </c>
      <c r="S156" s="58" t="s">
        <v>674</v>
      </c>
      <c r="T156" s="58" t="s">
        <v>674</v>
      </c>
      <c r="U156" s="58" t="s">
        <v>674</v>
      </c>
      <c r="V156" s="58" t="s">
        <v>674</v>
      </c>
      <c r="W156" s="58" t="s">
        <v>674</v>
      </c>
      <c r="X156" s="58" t="s">
        <v>674</v>
      </c>
      <c r="Y156" s="58" t="s">
        <v>674</v>
      </c>
      <c r="Z156" s="58" t="s">
        <v>674</v>
      </c>
      <c r="AA156" s="58" t="s">
        <v>674</v>
      </c>
      <c r="AB156" s="58" t="s">
        <v>674</v>
      </c>
      <c r="AC156" s="58" t="s">
        <v>674</v>
      </c>
      <c r="AD156" s="58" t="s">
        <v>674</v>
      </c>
      <c r="AE156" s="58" t="s">
        <v>674</v>
      </c>
      <c r="AF156" s="58" t="s">
        <v>674</v>
      </c>
      <c r="AG156" s="58" t="s">
        <v>674</v>
      </c>
      <c r="AH156" s="58" t="s">
        <v>674</v>
      </c>
      <c r="AI156" s="58" t="s">
        <v>674</v>
      </c>
      <c r="AJ156" s="58" t="s">
        <v>674</v>
      </c>
      <c r="AK156" s="58" t="s">
        <v>674</v>
      </c>
      <c r="AL156" s="58" t="s">
        <v>674</v>
      </c>
      <c r="AM156" s="58" t="s">
        <v>674</v>
      </c>
      <c r="AN156" s="58" t="s">
        <v>674</v>
      </c>
      <c r="AO156" s="58" t="s">
        <v>674</v>
      </c>
      <c r="AP156" s="107" t="s">
        <v>674</v>
      </c>
      <c r="BN156" s="153"/>
      <c r="BO156" s="153"/>
      <c r="BP156" s="153"/>
      <c r="BQ156" s="153"/>
      <c r="BR156" s="153"/>
      <c r="BS156" s="153"/>
      <c r="BT156" s="153"/>
      <c r="BU156" s="153"/>
      <c r="BV156" s="153"/>
      <c r="BW156" s="153"/>
      <c r="BX156" s="153"/>
      <c r="BY156" s="153"/>
      <c r="BZ156" s="153"/>
      <c r="CA156" s="153"/>
      <c r="CB156" s="153"/>
      <c r="CC156" s="153"/>
      <c r="CD156" s="153"/>
      <c r="CE156" s="153"/>
      <c r="CF156" s="153"/>
      <c r="CG156" s="153"/>
      <c r="CH156" s="153"/>
    </row>
    <row r="157" spans="1:86" ht="12" customHeight="1" x14ac:dyDescent="0.2">
      <c r="A157" s="121" t="s">
        <v>129</v>
      </c>
      <c r="B157" s="122" t="s">
        <v>262</v>
      </c>
      <c r="C157" s="122" t="s">
        <v>692</v>
      </c>
      <c r="D157" s="125"/>
      <c r="E157" s="125"/>
      <c r="F157" s="122" t="s">
        <v>695</v>
      </c>
      <c r="G157" s="125"/>
      <c r="H157" s="125"/>
      <c r="I157" s="126"/>
      <c r="J157" s="122" t="s">
        <v>136</v>
      </c>
      <c r="K157" s="122"/>
      <c r="L157" s="102" t="s">
        <v>674</v>
      </c>
      <c r="M157" s="58" t="s">
        <v>674</v>
      </c>
      <c r="N157" s="58" t="s">
        <v>674</v>
      </c>
      <c r="O157" s="58" t="s">
        <v>674</v>
      </c>
      <c r="P157" s="58" t="s">
        <v>674</v>
      </c>
      <c r="Q157" s="58" t="s">
        <v>674</v>
      </c>
      <c r="R157" s="58" t="s">
        <v>674</v>
      </c>
      <c r="S157" s="58" t="s">
        <v>674</v>
      </c>
      <c r="T157" s="58" t="s">
        <v>674</v>
      </c>
      <c r="U157" s="58" t="s">
        <v>674</v>
      </c>
      <c r="V157" s="58" t="s">
        <v>674</v>
      </c>
      <c r="W157" s="58" t="s">
        <v>674</v>
      </c>
      <c r="X157" s="58" t="s">
        <v>674</v>
      </c>
      <c r="Y157" s="58" t="s">
        <v>674</v>
      </c>
      <c r="Z157" s="58" t="s">
        <v>674</v>
      </c>
      <c r="AA157" s="58" t="s">
        <v>674</v>
      </c>
      <c r="AB157" s="58" t="s">
        <v>674</v>
      </c>
      <c r="AC157" s="58" t="s">
        <v>674</v>
      </c>
      <c r="AD157" s="58" t="s">
        <v>674</v>
      </c>
      <c r="AE157" s="58" t="s">
        <v>674</v>
      </c>
      <c r="AF157" s="58" t="s">
        <v>674</v>
      </c>
      <c r="AG157" s="58" t="s">
        <v>674</v>
      </c>
      <c r="AH157" s="58" t="s">
        <v>674</v>
      </c>
      <c r="AI157" s="58" t="s">
        <v>674</v>
      </c>
      <c r="AJ157" s="58" t="s">
        <v>674</v>
      </c>
      <c r="AK157" s="58" t="s">
        <v>674</v>
      </c>
      <c r="AL157" s="58" t="s">
        <v>674</v>
      </c>
      <c r="AM157" s="58" t="s">
        <v>674</v>
      </c>
      <c r="AN157" s="58" t="s">
        <v>674</v>
      </c>
      <c r="AO157" s="58" t="s">
        <v>674</v>
      </c>
      <c r="AP157" s="107" t="s">
        <v>674</v>
      </c>
      <c r="BN157" s="153"/>
      <c r="BO157" s="153"/>
      <c r="BP157" s="153"/>
      <c r="BQ157" s="153"/>
      <c r="BR157" s="153"/>
      <c r="BS157" s="153"/>
      <c r="BT157" s="153"/>
      <c r="BU157" s="153"/>
      <c r="BV157" s="153"/>
      <c r="BW157" s="153"/>
      <c r="BX157" s="153"/>
      <c r="BY157" s="153"/>
      <c r="BZ157" s="153"/>
      <c r="CA157" s="153"/>
      <c r="CB157" s="153"/>
      <c r="CC157" s="153"/>
      <c r="CD157" s="153"/>
      <c r="CE157" s="153"/>
      <c r="CF157" s="153"/>
      <c r="CG157" s="153"/>
      <c r="CH157" s="153"/>
    </row>
    <row r="158" spans="1:86" ht="12" customHeight="1" x14ac:dyDescent="0.2">
      <c r="A158" s="121" t="s">
        <v>129</v>
      </c>
      <c r="B158" s="122" t="s">
        <v>263</v>
      </c>
      <c r="C158" s="122" t="s">
        <v>693</v>
      </c>
      <c r="D158" s="125"/>
      <c r="E158" s="125"/>
      <c r="F158" s="122" t="s">
        <v>696</v>
      </c>
      <c r="G158" s="125"/>
      <c r="H158" s="125"/>
      <c r="I158" s="126"/>
      <c r="J158" s="122" t="s">
        <v>136</v>
      </c>
      <c r="K158" s="122"/>
      <c r="L158" s="102" t="s">
        <v>674</v>
      </c>
      <c r="M158" s="58" t="s">
        <v>674</v>
      </c>
      <c r="N158" s="58" t="s">
        <v>674</v>
      </c>
      <c r="O158" s="58" t="s">
        <v>674</v>
      </c>
      <c r="P158" s="58" t="s">
        <v>674</v>
      </c>
      <c r="Q158" s="58" t="s">
        <v>674</v>
      </c>
      <c r="R158" s="58" t="s">
        <v>674</v>
      </c>
      <c r="S158" s="58" t="s">
        <v>674</v>
      </c>
      <c r="T158" s="58" t="s">
        <v>674</v>
      </c>
      <c r="U158" s="58" t="s">
        <v>674</v>
      </c>
      <c r="V158" s="58" t="s">
        <v>674</v>
      </c>
      <c r="W158" s="58" t="s">
        <v>674</v>
      </c>
      <c r="X158" s="58" t="s">
        <v>674</v>
      </c>
      <c r="Y158" s="58" t="s">
        <v>674</v>
      </c>
      <c r="Z158" s="58" t="s">
        <v>674</v>
      </c>
      <c r="AA158" s="58" t="s">
        <v>674</v>
      </c>
      <c r="AB158" s="58" t="s">
        <v>674</v>
      </c>
      <c r="AC158" s="58" t="s">
        <v>674</v>
      </c>
      <c r="AD158" s="58" t="s">
        <v>674</v>
      </c>
      <c r="AE158" s="58" t="s">
        <v>674</v>
      </c>
      <c r="AF158" s="58" t="s">
        <v>674</v>
      </c>
      <c r="AG158" s="58" t="s">
        <v>674</v>
      </c>
      <c r="AH158" s="58" t="s">
        <v>674</v>
      </c>
      <c r="AI158" s="58" t="s">
        <v>674</v>
      </c>
      <c r="AJ158" s="58" t="s">
        <v>674</v>
      </c>
      <c r="AK158" s="58" t="s">
        <v>674</v>
      </c>
      <c r="AL158" s="58" t="s">
        <v>674</v>
      </c>
      <c r="AM158" s="58" t="s">
        <v>674</v>
      </c>
      <c r="AN158" s="58" t="s">
        <v>674</v>
      </c>
      <c r="AO158" s="58" t="s">
        <v>674</v>
      </c>
      <c r="AP158" s="107" t="s">
        <v>674</v>
      </c>
      <c r="BN158" s="153"/>
      <c r="BO158" s="153"/>
      <c r="BP158" s="153"/>
      <c r="BQ158" s="153"/>
      <c r="BR158" s="153"/>
      <c r="BS158" s="153"/>
      <c r="BT158" s="153"/>
      <c r="BU158" s="153"/>
      <c r="BV158" s="153"/>
      <c r="BW158" s="153"/>
      <c r="BX158" s="153"/>
      <c r="BY158" s="153"/>
      <c r="BZ158" s="153"/>
      <c r="CA158" s="153"/>
      <c r="CB158" s="153"/>
      <c r="CC158" s="153"/>
      <c r="CD158" s="153"/>
      <c r="CE158" s="153"/>
      <c r="CF158" s="153"/>
      <c r="CG158" s="153"/>
      <c r="CH158" s="153"/>
    </row>
    <row r="159" spans="1:86" ht="12" customHeight="1" x14ac:dyDescent="0.2">
      <c r="A159" s="121" t="s">
        <v>129</v>
      </c>
      <c r="B159" s="122" t="s">
        <v>264</v>
      </c>
      <c r="C159" s="122" t="s">
        <v>701</v>
      </c>
      <c r="D159" s="125"/>
      <c r="E159" s="125"/>
      <c r="F159" s="122" t="s">
        <v>697</v>
      </c>
      <c r="G159" s="125"/>
      <c r="H159" s="125"/>
      <c r="I159" s="126"/>
      <c r="J159" s="122" t="s">
        <v>136</v>
      </c>
      <c r="K159" s="122"/>
      <c r="L159" s="102" t="s">
        <v>674</v>
      </c>
      <c r="M159" s="58" t="s">
        <v>674</v>
      </c>
      <c r="N159" s="58" t="s">
        <v>674</v>
      </c>
      <c r="O159" s="58" t="s">
        <v>674</v>
      </c>
      <c r="P159" s="58" t="s">
        <v>674</v>
      </c>
      <c r="Q159" s="58" t="s">
        <v>674</v>
      </c>
      <c r="R159" s="58" t="s">
        <v>674</v>
      </c>
      <c r="S159" s="58" t="s">
        <v>674</v>
      </c>
      <c r="T159" s="58" t="s">
        <v>674</v>
      </c>
      <c r="U159" s="58" t="s">
        <v>674</v>
      </c>
      <c r="V159" s="58" t="s">
        <v>674</v>
      </c>
      <c r="W159" s="58" t="s">
        <v>674</v>
      </c>
      <c r="X159" s="58" t="s">
        <v>674</v>
      </c>
      <c r="Y159" s="58" t="s">
        <v>674</v>
      </c>
      <c r="Z159" s="58" t="s">
        <v>674</v>
      </c>
      <c r="AA159" s="58" t="s">
        <v>674</v>
      </c>
      <c r="AB159" s="58" t="s">
        <v>674</v>
      </c>
      <c r="AC159" s="58" t="s">
        <v>674</v>
      </c>
      <c r="AD159" s="58" t="s">
        <v>674</v>
      </c>
      <c r="AE159" s="58" t="s">
        <v>674</v>
      </c>
      <c r="AF159" s="58" t="s">
        <v>674</v>
      </c>
      <c r="AG159" s="58" t="s">
        <v>674</v>
      </c>
      <c r="AH159" s="58" t="s">
        <v>674</v>
      </c>
      <c r="AI159" s="58" t="s">
        <v>674</v>
      </c>
      <c r="AJ159" s="58" t="s">
        <v>674</v>
      </c>
      <c r="AK159" s="58" t="s">
        <v>674</v>
      </c>
      <c r="AL159" s="58" t="s">
        <v>674</v>
      </c>
      <c r="AM159" s="58" t="s">
        <v>674</v>
      </c>
      <c r="AN159" s="58" t="s">
        <v>674</v>
      </c>
      <c r="AO159" s="58" t="s">
        <v>674</v>
      </c>
      <c r="AP159" s="107" t="s">
        <v>674</v>
      </c>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row>
    <row r="160" spans="1:86" ht="12" customHeight="1" x14ac:dyDescent="0.2">
      <c r="A160" s="121" t="s">
        <v>129</v>
      </c>
      <c r="B160" s="122" t="s">
        <v>265</v>
      </c>
      <c r="C160" s="122" t="s">
        <v>702</v>
      </c>
      <c r="D160" s="125"/>
      <c r="E160" s="125"/>
      <c r="F160" s="122" t="s">
        <v>698</v>
      </c>
      <c r="G160" s="125"/>
      <c r="H160" s="125"/>
      <c r="I160" s="126"/>
      <c r="J160" s="122" t="s">
        <v>136</v>
      </c>
      <c r="K160" s="122"/>
      <c r="L160" s="102" t="s">
        <v>674</v>
      </c>
      <c r="M160" s="58" t="s">
        <v>674</v>
      </c>
      <c r="N160" s="58" t="s">
        <v>674</v>
      </c>
      <c r="O160" s="58" t="s">
        <v>674</v>
      </c>
      <c r="P160" s="58" t="s">
        <v>674</v>
      </c>
      <c r="Q160" s="58" t="s">
        <v>674</v>
      </c>
      <c r="R160" s="58" t="s">
        <v>674</v>
      </c>
      <c r="S160" s="58" t="s">
        <v>674</v>
      </c>
      <c r="T160" s="58" t="s">
        <v>674</v>
      </c>
      <c r="U160" s="58" t="s">
        <v>674</v>
      </c>
      <c r="V160" s="58" t="s">
        <v>674</v>
      </c>
      <c r="W160" s="58" t="s">
        <v>674</v>
      </c>
      <c r="X160" s="58" t="s">
        <v>674</v>
      </c>
      <c r="Y160" s="58" t="s">
        <v>674</v>
      </c>
      <c r="Z160" s="58" t="s">
        <v>674</v>
      </c>
      <c r="AA160" s="58" t="s">
        <v>674</v>
      </c>
      <c r="AB160" s="58" t="s">
        <v>674</v>
      </c>
      <c r="AC160" s="58" t="s">
        <v>674</v>
      </c>
      <c r="AD160" s="58" t="s">
        <v>674</v>
      </c>
      <c r="AE160" s="58" t="s">
        <v>674</v>
      </c>
      <c r="AF160" s="58" t="s">
        <v>674</v>
      </c>
      <c r="AG160" s="58" t="s">
        <v>674</v>
      </c>
      <c r="AH160" s="58" t="s">
        <v>674</v>
      </c>
      <c r="AI160" s="58" t="s">
        <v>674</v>
      </c>
      <c r="AJ160" s="58" t="s">
        <v>674</v>
      </c>
      <c r="AK160" s="58" t="s">
        <v>674</v>
      </c>
      <c r="AL160" s="58" t="s">
        <v>674</v>
      </c>
      <c r="AM160" s="58" t="s">
        <v>674</v>
      </c>
      <c r="AN160" s="58" t="s">
        <v>674</v>
      </c>
      <c r="AO160" s="58" t="s">
        <v>674</v>
      </c>
      <c r="AP160" s="107" t="s">
        <v>674</v>
      </c>
      <c r="BN160" s="153"/>
      <c r="BO160" s="153"/>
      <c r="BP160" s="153"/>
      <c r="BQ160" s="153"/>
      <c r="BR160" s="153"/>
      <c r="BS160" s="153"/>
      <c r="BT160" s="153"/>
      <c r="BU160" s="153"/>
      <c r="BV160" s="153"/>
      <c r="BW160" s="153"/>
      <c r="BX160" s="153"/>
      <c r="BY160" s="153"/>
      <c r="BZ160" s="153"/>
      <c r="CA160" s="153"/>
      <c r="CB160" s="153"/>
      <c r="CC160" s="153"/>
      <c r="CD160" s="153"/>
      <c r="CE160" s="153"/>
      <c r="CF160" s="153"/>
      <c r="CG160" s="153"/>
      <c r="CH160" s="153"/>
    </row>
    <row r="161" spans="1:86" ht="12" customHeight="1" x14ac:dyDescent="0.2">
      <c r="A161" s="121" t="s">
        <v>129</v>
      </c>
      <c r="B161" s="122" t="s">
        <v>446</v>
      </c>
      <c r="C161" s="122" t="s">
        <v>703</v>
      </c>
      <c r="D161" s="125"/>
      <c r="E161" s="125"/>
      <c r="F161" s="122" t="s">
        <v>699</v>
      </c>
      <c r="G161" s="125"/>
      <c r="H161" s="125"/>
      <c r="I161" s="126"/>
      <c r="J161" s="122" t="s">
        <v>136</v>
      </c>
      <c r="K161" s="122"/>
      <c r="L161" s="102" t="s">
        <v>674</v>
      </c>
      <c r="M161" s="58" t="s">
        <v>674</v>
      </c>
      <c r="N161" s="58" t="s">
        <v>674</v>
      </c>
      <c r="O161" s="58" t="s">
        <v>674</v>
      </c>
      <c r="P161" s="58" t="s">
        <v>674</v>
      </c>
      <c r="Q161" s="58" t="s">
        <v>674</v>
      </c>
      <c r="R161" s="58" t="s">
        <v>674</v>
      </c>
      <c r="S161" s="58" t="s">
        <v>674</v>
      </c>
      <c r="T161" s="58" t="s">
        <v>674</v>
      </c>
      <c r="U161" s="58" t="s">
        <v>674</v>
      </c>
      <c r="V161" s="58" t="s">
        <v>674</v>
      </c>
      <c r="W161" s="58" t="s">
        <v>674</v>
      </c>
      <c r="X161" s="58" t="s">
        <v>674</v>
      </c>
      <c r="Y161" s="58" t="s">
        <v>674</v>
      </c>
      <c r="Z161" s="58" t="s">
        <v>674</v>
      </c>
      <c r="AA161" s="58" t="s">
        <v>674</v>
      </c>
      <c r="AB161" s="58" t="s">
        <v>674</v>
      </c>
      <c r="AC161" s="58" t="s">
        <v>674</v>
      </c>
      <c r="AD161" s="58" t="s">
        <v>674</v>
      </c>
      <c r="AE161" s="58" t="s">
        <v>674</v>
      </c>
      <c r="AF161" s="58" t="s">
        <v>674</v>
      </c>
      <c r="AG161" s="58" t="s">
        <v>674</v>
      </c>
      <c r="AH161" s="58" t="s">
        <v>674</v>
      </c>
      <c r="AI161" s="58" t="s">
        <v>674</v>
      </c>
      <c r="AJ161" s="58" t="s">
        <v>674</v>
      </c>
      <c r="AK161" s="58" t="s">
        <v>674</v>
      </c>
      <c r="AL161" s="58" t="s">
        <v>674</v>
      </c>
      <c r="AM161" s="58" t="s">
        <v>674</v>
      </c>
      <c r="AN161" s="58" t="s">
        <v>674</v>
      </c>
      <c r="AO161" s="58" t="s">
        <v>674</v>
      </c>
      <c r="AP161" s="107" t="s">
        <v>674</v>
      </c>
      <c r="BN161" s="153"/>
      <c r="BO161" s="153"/>
      <c r="BP161" s="153"/>
      <c r="BQ161" s="153"/>
      <c r="BR161" s="153"/>
      <c r="BS161" s="153"/>
      <c r="BT161" s="153"/>
      <c r="BU161" s="153"/>
      <c r="BV161" s="153"/>
      <c r="BW161" s="153"/>
      <c r="BX161" s="153"/>
      <c r="BY161" s="153"/>
      <c r="BZ161" s="153"/>
      <c r="CA161" s="153"/>
      <c r="CB161" s="153"/>
      <c r="CC161" s="153"/>
      <c r="CD161" s="153"/>
      <c r="CE161" s="153"/>
      <c r="CF161" s="153"/>
      <c r="CG161" s="153"/>
      <c r="CH161" s="153"/>
    </row>
    <row r="162" spans="1:86" ht="12" customHeight="1" x14ac:dyDescent="0.2">
      <c r="A162" s="117" t="s">
        <v>130</v>
      </c>
      <c r="B162" s="118" t="s">
        <v>53</v>
      </c>
      <c r="C162" s="118" t="s">
        <v>561</v>
      </c>
      <c r="D162" s="119"/>
      <c r="E162" s="119"/>
      <c r="F162" s="118" t="s">
        <v>131</v>
      </c>
      <c r="G162" s="119"/>
      <c r="H162" s="119"/>
      <c r="I162" s="120"/>
      <c r="J162" s="118" t="s">
        <v>52</v>
      </c>
      <c r="K162" s="118"/>
      <c r="L162" s="101" t="s">
        <v>674</v>
      </c>
      <c r="M162" s="57" t="s">
        <v>674</v>
      </c>
      <c r="N162" s="57" t="s">
        <v>674</v>
      </c>
      <c r="O162" s="57" t="s">
        <v>674</v>
      </c>
      <c r="P162" s="57" t="s">
        <v>674</v>
      </c>
      <c r="Q162" s="57" t="s">
        <v>674</v>
      </c>
      <c r="R162" s="57" t="s">
        <v>674</v>
      </c>
      <c r="S162" s="57" t="s">
        <v>674</v>
      </c>
      <c r="T162" s="57" t="s">
        <v>674</v>
      </c>
      <c r="U162" s="57" t="s">
        <v>674</v>
      </c>
      <c r="V162" s="57" t="s">
        <v>674</v>
      </c>
      <c r="W162" s="57" t="s">
        <v>674</v>
      </c>
      <c r="X162" s="57" t="s">
        <v>674</v>
      </c>
      <c r="Y162" s="57" t="s">
        <v>674</v>
      </c>
      <c r="Z162" s="57" t="s">
        <v>674</v>
      </c>
      <c r="AA162" s="57" t="s">
        <v>674</v>
      </c>
      <c r="AB162" s="57" t="s">
        <v>674</v>
      </c>
      <c r="AC162" s="57" t="s">
        <v>674</v>
      </c>
      <c r="AD162" s="57" t="s">
        <v>674</v>
      </c>
      <c r="AE162" s="57" t="s">
        <v>674</v>
      </c>
      <c r="AF162" s="57" t="s">
        <v>674</v>
      </c>
      <c r="AG162" s="57" t="s">
        <v>674</v>
      </c>
      <c r="AH162" s="57" t="s">
        <v>674</v>
      </c>
      <c r="AI162" s="57" t="s">
        <v>674</v>
      </c>
      <c r="AJ162" s="57" t="s">
        <v>674</v>
      </c>
      <c r="AK162" s="57" t="s">
        <v>674</v>
      </c>
      <c r="AL162" s="57" t="s">
        <v>674</v>
      </c>
      <c r="AM162" s="57" t="s">
        <v>674</v>
      </c>
      <c r="AN162" s="57" t="s">
        <v>674</v>
      </c>
      <c r="AO162" s="57" t="s">
        <v>674</v>
      </c>
      <c r="AP162" s="106" t="s">
        <v>674</v>
      </c>
      <c r="BN162" s="153"/>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row>
    <row r="163" spans="1:86" ht="12" customHeight="1" x14ac:dyDescent="0.2">
      <c r="A163" s="121" t="s">
        <v>130</v>
      </c>
      <c r="B163" s="122" t="s">
        <v>261</v>
      </c>
      <c r="C163" s="122" t="s">
        <v>561</v>
      </c>
      <c r="D163" s="125"/>
      <c r="E163" s="125"/>
      <c r="F163" s="122" t="s">
        <v>131</v>
      </c>
      <c r="G163" s="125"/>
      <c r="H163" s="125"/>
      <c r="I163" s="126"/>
      <c r="J163" s="122" t="s">
        <v>132</v>
      </c>
      <c r="K163" s="122"/>
      <c r="L163" s="102" t="s">
        <v>674</v>
      </c>
      <c r="M163" s="58" t="s">
        <v>674</v>
      </c>
      <c r="N163" s="58" t="s">
        <v>674</v>
      </c>
      <c r="O163" s="58" t="s">
        <v>674</v>
      </c>
      <c r="P163" s="58" t="s">
        <v>674</v>
      </c>
      <c r="Q163" s="58" t="s">
        <v>674</v>
      </c>
      <c r="R163" s="58" t="s">
        <v>674</v>
      </c>
      <c r="S163" s="58" t="s">
        <v>674</v>
      </c>
      <c r="T163" s="58" t="s">
        <v>674</v>
      </c>
      <c r="U163" s="58" t="s">
        <v>674</v>
      </c>
      <c r="V163" s="58" t="s">
        <v>674</v>
      </c>
      <c r="W163" s="58" t="s">
        <v>674</v>
      </c>
      <c r="X163" s="58" t="s">
        <v>674</v>
      </c>
      <c r="Y163" s="58" t="s">
        <v>674</v>
      </c>
      <c r="Z163" s="58" t="s">
        <v>674</v>
      </c>
      <c r="AA163" s="58" t="s">
        <v>674</v>
      </c>
      <c r="AB163" s="58" t="s">
        <v>674</v>
      </c>
      <c r="AC163" s="58" t="s">
        <v>674</v>
      </c>
      <c r="AD163" s="58" t="s">
        <v>674</v>
      </c>
      <c r="AE163" s="58" t="s">
        <v>674</v>
      </c>
      <c r="AF163" s="58" t="s">
        <v>674</v>
      </c>
      <c r="AG163" s="58" t="s">
        <v>674</v>
      </c>
      <c r="AH163" s="58" t="s">
        <v>674</v>
      </c>
      <c r="AI163" s="58" t="s">
        <v>674</v>
      </c>
      <c r="AJ163" s="58" t="s">
        <v>674</v>
      </c>
      <c r="AK163" s="58" t="s">
        <v>674</v>
      </c>
      <c r="AL163" s="58" t="s">
        <v>674</v>
      </c>
      <c r="AM163" s="58" t="s">
        <v>674</v>
      </c>
      <c r="AN163" s="58" t="s">
        <v>674</v>
      </c>
      <c r="AO163" s="58" t="s">
        <v>674</v>
      </c>
      <c r="AP163" s="107" t="s">
        <v>674</v>
      </c>
      <c r="BN163" s="153"/>
      <c r="BO163" s="153"/>
      <c r="BP163" s="153"/>
      <c r="BQ163" s="153"/>
      <c r="BR163" s="153"/>
      <c r="BS163" s="153"/>
      <c r="BT163" s="153"/>
      <c r="BU163" s="153"/>
      <c r="BV163" s="153"/>
      <c r="BW163" s="153"/>
      <c r="BX163" s="153"/>
      <c r="BY163" s="153"/>
      <c r="BZ163" s="153"/>
      <c r="CA163" s="153"/>
      <c r="CB163" s="153"/>
      <c r="CC163" s="153"/>
      <c r="CD163" s="153"/>
      <c r="CE163" s="153"/>
      <c r="CF163" s="153"/>
      <c r="CG163" s="153"/>
      <c r="CH163" s="153"/>
    </row>
    <row r="164" spans="1:86" ht="12" customHeight="1" x14ac:dyDescent="0.2">
      <c r="A164" s="117" t="s">
        <v>133</v>
      </c>
      <c r="B164" s="118" t="s">
        <v>53</v>
      </c>
      <c r="C164" s="118" t="s">
        <v>562</v>
      </c>
      <c r="D164" s="119"/>
      <c r="E164" s="119"/>
      <c r="F164" s="118" t="s">
        <v>231</v>
      </c>
      <c r="G164" s="119"/>
      <c r="H164" s="119"/>
      <c r="I164" s="120"/>
      <c r="J164" s="118" t="s">
        <v>52</v>
      </c>
      <c r="K164" s="118"/>
      <c r="L164" s="101" t="s">
        <v>674</v>
      </c>
      <c r="M164" s="57" t="s">
        <v>674</v>
      </c>
      <c r="N164" s="57" t="s">
        <v>674</v>
      </c>
      <c r="O164" s="57" t="s">
        <v>674</v>
      </c>
      <c r="P164" s="57" t="s">
        <v>674</v>
      </c>
      <c r="Q164" s="57" t="s">
        <v>674</v>
      </c>
      <c r="R164" s="57" t="s">
        <v>674</v>
      </c>
      <c r="S164" s="57" t="s">
        <v>674</v>
      </c>
      <c r="T164" s="57" t="s">
        <v>674</v>
      </c>
      <c r="U164" s="57" t="s">
        <v>674</v>
      </c>
      <c r="V164" s="57" t="s">
        <v>674</v>
      </c>
      <c r="W164" s="57" t="s">
        <v>674</v>
      </c>
      <c r="X164" s="57" t="s">
        <v>674</v>
      </c>
      <c r="Y164" s="57" t="s">
        <v>674</v>
      </c>
      <c r="Z164" s="57" t="s">
        <v>674</v>
      </c>
      <c r="AA164" s="57" t="s">
        <v>674</v>
      </c>
      <c r="AB164" s="57" t="s">
        <v>674</v>
      </c>
      <c r="AC164" s="57" t="s">
        <v>674</v>
      </c>
      <c r="AD164" s="57" t="s">
        <v>674</v>
      </c>
      <c r="AE164" s="57" t="s">
        <v>674</v>
      </c>
      <c r="AF164" s="57" t="s">
        <v>674</v>
      </c>
      <c r="AG164" s="57" t="s">
        <v>674</v>
      </c>
      <c r="AH164" s="57" t="s">
        <v>674</v>
      </c>
      <c r="AI164" s="57" t="s">
        <v>674</v>
      </c>
      <c r="AJ164" s="57" t="s">
        <v>674</v>
      </c>
      <c r="AK164" s="57" t="s">
        <v>674</v>
      </c>
      <c r="AL164" s="57" t="s">
        <v>674</v>
      </c>
      <c r="AM164" s="57" t="s">
        <v>674</v>
      </c>
      <c r="AN164" s="57" t="s">
        <v>674</v>
      </c>
      <c r="AO164" s="57" t="s">
        <v>674</v>
      </c>
      <c r="AP164" s="106" t="s">
        <v>674</v>
      </c>
      <c r="BN164" s="153"/>
      <c r="BO164" s="153"/>
      <c r="BP164" s="153"/>
      <c r="BQ164" s="153"/>
      <c r="BR164" s="153"/>
      <c r="BS164" s="153"/>
      <c r="BT164" s="153"/>
      <c r="BU164" s="153"/>
      <c r="BV164" s="153"/>
      <c r="BW164" s="153"/>
      <c r="BX164" s="153"/>
      <c r="BY164" s="153"/>
      <c r="BZ164" s="153"/>
      <c r="CA164" s="153"/>
      <c r="CB164" s="153"/>
      <c r="CC164" s="153"/>
      <c r="CD164" s="153"/>
      <c r="CE164" s="153"/>
      <c r="CF164" s="153"/>
      <c r="CG164" s="153"/>
      <c r="CH164" s="153"/>
    </row>
    <row r="165" spans="1:86" ht="12" customHeight="1" x14ac:dyDescent="0.2">
      <c r="A165" s="121" t="s">
        <v>133</v>
      </c>
      <c r="B165" s="122" t="s">
        <v>261</v>
      </c>
      <c r="C165" s="122" t="s">
        <v>562</v>
      </c>
      <c r="D165" s="125"/>
      <c r="E165" s="125"/>
      <c r="F165" s="122" t="s">
        <v>231</v>
      </c>
      <c r="G165" s="125"/>
      <c r="H165" s="125"/>
      <c r="I165" s="126"/>
      <c r="J165" s="122" t="s">
        <v>132</v>
      </c>
      <c r="K165" s="122"/>
      <c r="L165" s="102" t="s">
        <v>674</v>
      </c>
      <c r="M165" s="58" t="s">
        <v>674</v>
      </c>
      <c r="N165" s="58" t="s">
        <v>674</v>
      </c>
      <c r="O165" s="58" t="s">
        <v>674</v>
      </c>
      <c r="P165" s="58" t="s">
        <v>674</v>
      </c>
      <c r="Q165" s="58" t="s">
        <v>674</v>
      </c>
      <c r="R165" s="58" t="s">
        <v>674</v>
      </c>
      <c r="S165" s="58" t="s">
        <v>674</v>
      </c>
      <c r="T165" s="58" t="s">
        <v>674</v>
      </c>
      <c r="U165" s="58" t="s">
        <v>674</v>
      </c>
      <c r="V165" s="58" t="s">
        <v>674</v>
      </c>
      <c r="W165" s="58" t="s">
        <v>674</v>
      </c>
      <c r="X165" s="58" t="s">
        <v>674</v>
      </c>
      <c r="Y165" s="58" t="s">
        <v>674</v>
      </c>
      <c r="Z165" s="58" t="s">
        <v>674</v>
      </c>
      <c r="AA165" s="58" t="s">
        <v>674</v>
      </c>
      <c r="AB165" s="58" t="s">
        <v>674</v>
      </c>
      <c r="AC165" s="58" t="s">
        <v>674</v>
      </c>
      <c r="AD165" s="58" t="s">
        <v>674</v>
      </c>
      <c r="AE165" s="58" t="s">
        <v>674</v>
      </c>
      <c r="AF165" s="58" t="s">
        <v>674</v>
      </c>
      <c r="AG165" s="58" t="s">
        <v>674</v>
      </c>
      <c r="AH165" s="58" t="s">
        <v>674</v>
      </c>
      <c r="AI165" s="58" t="s">
        <v>674</v>
      </c>
      <c r="AJ165" s="58" t="s">
        <v>674</v>
      </c>
      <c r="AK165" s="58" t="s">
        <v>674</v>
      </c>
      <c r="AL165" s="58" t="s">
        <v>674</v>
      </c>
      <c r="AM165" s="58" t="s">
        <v>674</v>
      </c>
      <c r="AN165" s="58" t="s">
        <v>674</v>
      </c>
      <c r="AO165" s="58" t="s">
        <v>674</v>
      </c>
      <c r="AP165" s="107" t="s">
        <v>674</v>
      </c>
      <c r="BN165" s="153"/>
      <c r="BO165" s="153"/>
      <c r="BP165" s="153"/>
      <c r="BQ165" s="153"/>
      <c r="BR165" s="153"/>
      <c r="BS165" s="153"/>
      <c r="BT165" s="153"/>
      <c r="BU165" s="153"/>
      <c r="BV165" s="153"/>
      <c r="BW165" s="153"/>
      <c r="BX165" s="153"/>
      <c r="BY165" s="153"/>
      <c r="BZ165" s="153"/>
      <c r="CA165" s="153"/>
      <c r="CB165" s="153"/>
      <c r="CC165" s="153"/>
      <c r="CD165" s="153"/>
      <c r="CE165" s="153"/>
      <c r="CF165" s="153"/>
      <c r="CG165" s="153"/>
      <c r="CH165" s="153"/>
    </row>
    <row r="166" spans="1:86"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row>
    <row r="167" spans="1:86"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c r="BN167" s="153"/>
      <c r="BO167" s="153"/>
      <c r="BP167" s="153"/>
      <c r="BQ167" s="153"/>
      <c r="BR167" s="153"/>
      <c r="BS167" s="153"/>
      <c r="BT167" s="153"/>
      <c r="BU167" s="153"/>
      <c r="BV167" s="153"/>
      <c r="BW167" s="153"/>
      <c r="BX167" s="153"/>
      <c r="BY167" s="153"/>
      <c r="BZ167" s="153"/>
      <c r="CA167" s="153"/>
      <c r="CB167" s="153"/>
      <c r="CC167" s="153"/>
      <c r="CD167" s="153"/>
      <c r="CE167" s="153"/>
      <c r="CF167" s="153"/>
      <c r="CG167" s="153"/>
      <c r="CH167" s="153"/>
    </row>
    <row r="168" spans="1:86" ht="12" customHeight="1" x14ac:dyDescent="0.2">
      <c r="A168" s="117" t="s">
        <v>137</v>
      </c>
      <c r="B168" s="118" t="s">
        <v>53</v>
      </c>
      <c r="C168" s="118" t="s">
        <v>563</v>
      </c>
      <c r="D168" s="119"/>
      <c r="E168" s="119"/>
      <c r="F168" s="118" t="s">
        <v>209</v>
      </c>
      <c r="G168" s="119"/>
      <c r="H168" s="119"/>
      <c r="I168" s="120"/>
      <c r="J168" s="118" t="s">
        <v>52</v>
      </c>
      <c r="K168" s="118"/>
      <c r="L168" s="101" t="s">
        <v>674</v>
      </c>
      <c r="M168" s="57" t="s">
        <v>674</v>
      </c>
      <c r="N168" s="57" t="s">
        <v>674</v>
      </c>
      <c r="O168" s="57" t="s">
        <v>674</v>
      </c>
      <c r="P168" s="57" t="s">
        <v>674</v>
      </c>
      <c r="Q168" s="57" t="s">
        <v>674</v>
      </c>
      <c r="R168" s="57" t="s">
        <v>674</v>
      </c>
      <c r="S168" s="57" t="s">
        <v>674</v>
      </c>
      <c r="T168" s="57" t="s">
        <v>674</v>
      </c>
      <c r="U168" s="57" t="s">
        <v>674</v>
      </c>
      <c r="V168" s="57" t="s">
        <v>674</v>
      </c>
      <c r="W168" s="57" t="s">
        <v>674</v>
      </c>
      <c r="X168" s="57" t="s">
        <v>674</v>
      </c>
      <c r="Y168" s="57" t="s">
        <v>674</v>
      </c>
      <c r="Z168" s="57" t="s">
        <v>674</v>
      </c>
      <c r="AA168" s="57" t="s">
        <v>674</v>
      </c>
      <c r="AB168" s="57" t="s">
        <v>674</v>
      </c>
      <c r="AC168" s="57" t="s">
        <v>674</v>
      </c>
      <c r="AD168" s="57" t="s">
        <v>674</v>
      </c>
      <c r="AE168" s="57" t="s">
        <v>674</v>
      </c>
      <c r="AF168" s="57" t="s">
        <v>674</v>
      </c>
      <c r="AG168" s="57" t="s">
        <v>674</v>
      </c>
      <c r="AH168" s="57" t="s">
        <v>674</v>
      </c>
      <c r="AI168" s="57" t="s">
        <v>674</v>
      </c>
      <c r="AJ168" s="57" t="s">
        <v>674</v>
      </c>
      <c r="AK168" s="57" t="s">
        <v>674</v>
      </c>
      <c r="AL168" s="57" t="s">
        <v>674</v>
      </c>
      <c r="AM168" s="57" t="s">
        <v>674</v>
      </c>
      <c r="AN168" s="57" t="s">
        <v>674</v>
      </c>
      <c r="AO168" s="57" t="s">
        <v>674</v>
      </c>
      <c r="AP168" s="106" t="s">
        <v>674</v>
      </c>
      <c r="BN168" s="153"/>
      <c r="BO168" s="153"/>
      <c r="BP168" s="153"/>
      <c r="BQ168" s="153"/>
      <c r="BR168" s="153"/>
      <c r="BS168" s="153"/>
      <c r="BT168" s="153"/>
      <c r="BU168" s="153"/>
      <c r="BV168" s="153"/>
      <c r="BW168" s="153"/>
      <c r="BX168" s="153"/>
      <c r="BY168" s="153"/>
      <c r="BZ168" s="153"/>
      <c r="CA168" s="153"/>
      <c r="CB168" s="153"/>
      <c r="CC168" s="153"/>
      <c r="CD168" s="153"/>
      <c r="CE168" s="153"/>
      <c r="CF168" s="153"/>
      <c r="CG168" s="153"/>
      <c r="CH168" s="153"/>
    </row>
    <row r="169" spans="1:86" ht="12" customHeight="1" x14ac:dyDescent="0.2">
      <c r="A169" s="117" t="s">
        <v>138</v>
      </c>
      <c r="B169" s="118" t="s">
        <v>53</v>
      </c>
      <c r="C169" s="118" t="s">
        <v>564</v>
      </c>
      <c r="D169" s="119"/>
      <c r="E169" s="119"/>
      <c r="F169" s="118" t="s">
        <v>139</v>
      </c>
      <c r="G169" s="119"/>
      <c r="H169" s="119"/>
      <c r="I169" s="120"/>
      <c r="J169" s="118" t="s">
        <v>52</v>
      </c>
      <c r="K169" s="118"/>
      <c r="L169" s="101" t="s">
        <v>674</v>
      </c>
      <c r="M169" s="57" t="s">
        <v>674</v>
      </c>
      <c r="N169" s="57" t="s">
        <v>674</v>
      </c>
      <c r="O169" s="57" t="s">
        <v>674</v>
      </c>
      <c r="P169" s="57" t="s">
        <v>674</v>
      </c>
      <c r="Q169" s="57" t="s">
        <v>674</v>
      </c>
      <c r="R169" s="57" t="s">
        <v>674</v>
      </c>
      <c r="S169" s="57" t="s">
        <v>674</v>
      </c>
      <c r="T169" s="57" t="s">
        <v>674</v>
      </c>
      <c r="U169" s="57" t="s">
        <v>674</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row>
    <row r="170" spans="1:86" ht="12" customHeight="1" x14ac:dyDescent="0.2">
      <c r="A170" s="121" t="s">
        <v>138</v>
      </c>
      <c r="B170" s="122" t="s">
        <v>261</v>
      </c>
      <c r="C170" s="122" t="s">
        <v>564</v>
      </c>
      <c r="D170" s="125"/>
      <c r="E170" s="125"/>
      <c r="F170" s="122" t="s">
        <v>666</v>
      </c>
      <c r="G170" s="125"/>
      <c r="H170" s="125"/>
      <c r="I170" s="126"/>
      <c r="J170" s="122" t="s">
        <v>136</v>
      </c>
      <c r="K170" s="122"/>
      <c r="L170" s="102" t="s">
        <v>674</v>
      </c>
      <c r="M170" s="58" t="s">
        <v>674</v>
      </c>
      <c r="N170" s="58" t="s">
        <v>674</v>
      </c>
      <c r="O170" s="58" t="s">
        <v>674</v>
      </c>
      <c r="P170" s="58" t="s">
        <v>674</v>
      </c>
      <c r="Q170" s="58" t="s">
        <v>674</v>
      </c>
      <c r="R170" s="58" t="s">
        <v>674</v>
      </c>
      <c r="S170" s="58" t="s">
        <v>674</v>
      </c>
      <c r="T170" s="58" t="s">
        <v>674</v>
      </c>
      <c r="U170" s="58" t="s">
        <v>674</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row>
    <row r="171" spans="1:86"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row>
    <row r="172" spans="1:86" ht="12" customHeight="1" x14ac:dyDescent="0.2">
      <c r="A172" s="117" t="s">
        <v>142</v>
      </c>
      <c r="B172" s="118" t="s">
        <v>53</v>
      </c>
      <c r="C172" s="118"/>
      <c r="D172" s="119"/>
      <c r="E172" s="119"/>
      <c r="F172" s="118" t="s">
        <v>210</v>
      </c>
      <c r="G172" s="119"/>
      <c r="H172" s="119"/>
      <c r="I172" s="120"/>
      <c r="J172" s="118" t="s">
        <v>52</v>
      </c>
      <c r="K172" s="118"/>
      <c r="L172" s="101" t="s">
        <v>674</v>
      </c>
      <c r="M172" s="57" t="s">
        <v>674</v>
      </c>
      <c r="N172" s="57" t="s">
        <v>674</v>
      </c>
      <c r="O172" s="57" t="s">
        <v>674</v>
      </c>
      <c r="P172" s="57" t="s">
        <v>674</v>
      </c>
      <c r="Q172" s="57" t="s">
        <v>674</v>
      </c>
      <c r="R172" s="57" t="s">
        <v>674</v>
      </c>
      <c r="S172" s="57" t="s">
        <v>674</v>
      </c>
      <c r="T172" s="57" t="s">
        <v>674</v>
      </c>
      <c r="U172" s="57" t="s">
        <v>674</v>
      </c>
      <c r="V172" s="57" t="s">
        <v>674</v>
      </c>
      <c r="W172" s="57" t="s">
        <v>674</v>
      </c>
      <c r="X172" s="57" t="s">
        <v>674</v>
      </c>
      <c r="Y172" s="57" t="s">
        <v>674</v>
      </c>
      <c r="Z172" s="57" t="s">
        <v>674</v>
      </c>
      <c r="AA172" s="57" t="s">
        <v>674</v>
      </c>
      <c r="AB172" s="57" t="s">
        <v>674</v>
      </c>
      <c r="AC172" s="57" t="s">
        <v>674</v>
      </c>
      <c r="AD172" s="57" t="s">
        <v>674</v>
      </c>
      <c r="AE172" s="57" t="s">
        <v>674</v>
      </c>
      <c r="AF172" s="57" t="s">
        <v>674</v>
      </c>
      <c r="AG172" s="57" t="s">
        <v>674</v>
      </c>
      <c r="AH172" s="57" t="s">
        <v>674</v>
      </c>
      <c r="AI172" s="57" t="s">
        <v>674</v>
      </c>
      <c r="AJ172" s="57" t="s">
        <v>674</v>
      </c>
      <c r="AK172" s="57" t="s">
        <v>674</v>
      </c>
      <c r="AL172" s="57" t="s">
        <v>674</v>
      </c>
      <c r="AM172" s="57" t="s">
        <v>674</v>
      </c>
      <c r="AN172" s="57" t="s">
        <v>674</v>
      </c>
      <c r="AO172" s="57" t="s">
        <v>674</v>
      </c>
      <c r="AP172" s="106" t="s">
        <v>674</v>
      </c>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row>
    <row r="173" spans="1:86" ht="12" customHeight="1" x14ac:dyDescent="0.2">
      <c r="A173" s="117" t="s">
        <v>143</v>
      </c>
      <c r="B173" s="118" t="s">
        <v>53</v>
      </c>
      <c r="C173" s="118" t="s">
        <v>565</v>
      </c>
      <c r="D173" s="119"/>
      <c r="E173" s="119"/>
      <c r="F173" s="118" t="s">
        <v>144</v>
      </c>
      <c r="G173" s="119"/>
      <c r="H173" s="119"/>
      <c r="I173" s="120"/>
      <c r="J173" s="118" t="s">
        <v>52</v>
      </c>
      <c r="K173" s="118"/>
      <c r="L173" s="101" t="s">
        <v>674</v>
      </c>
      <c r="M173" s="57" t="s">
        <v>674</v>
      </c>
      <c r="N173" s="57" t="s">
        <v>674</v>
      </c>
      <c r="O173" s="57" t="s">
        <v>674</v>
      </c>
      <c r="P173" s="57" t="s">
        <v>674</v>
      </c>
      <c r="Q173" s="57" t="s">
        <v>674</v>
      </c>
      <c r="R173" s="57" t="s">
        <v>674</v>
      </c>
      <c r="S173" s="57" t="s">
        <v>674</v>
      </c>
      <c r="T173" s="57" t="s">
        <v>674</v>
      </c>
      <c r="U173" s="57" t="s">
        <v>674</v>
      </c>
      <c r="V173" s="57" t="s">
        <v>674</v>
      </c>
      <c r="W173" s="57" t="s">
        <v>674</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row>
    <row r="174" spans="1:86" ht="12" customHeight="1" x14ac:dyDescent="0.2">
      <c r="A174" s="121" t="s">
        <v>143</v>
      </c>
      <c r="B174" s="122" t="s">
        <v>261</v>
      </c>
      <c r="C174" s="122" t="s">
        <v>566</v>
      </c>
      <c r="D174" s="125"/>
      <c r="E174" s="125"/>
      <c r="F174" s="122" t="s">
        <v>667</v>
      </c>
      <c r="G174" s="125"/>
      <c r="H174" s="125"/>
      <c r="I174" s="126"/>
      <c r="J174" s="122" t="s">
        <v>85</v>
      </c>
      <c r="K174" s="122" t="s">
        <v>348</v>
      </c>
      <c r="L174" s="102" t="s">
        <v>674</v>
      </c>
      <c r="M174" s="58" t="s">
        <v>674</v>
      </c>
      <c r="N174" s="58" t="s">
        <v>674</v>
      </c>
      <c r="O174" s="58" t="s">
        <v>674</v>
      </c>
      <c r="P174" s="58" t="s">
        <v>674</v>
      </c>
      <c r="Q174" s="58" t="s">
        <v>674</v>
      </c>
      <c r="R174" s="58" t="s">
        <v>674</v>
      </c>
      <c r="S174" s="58" t="s">
        <v>674</v>
      </c>
      <c r="T174" s="58" t="s">
        <v>674</v>
      </c>
      <c r="U174" s="58" t="s">
        <v>674</v>
      </c>
      <c r="V174" s="58" t="s">
        <v>674</v>
      </c>
      <c r="W174" s="58" t="s">
        <v>674</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c r="BN174" s="153"/>
      <c r="BO174" s="153"/>
      <c r="BP174" s="153"/>
      <c r="BQ174" s="153"/>
      <c r="BR174" s="153"/>
      <c r="BS174" s="153"/>
      <c r="BT174" s="153"/>
      <c r="BU174" s="153"/>
      <c r="BV174" s="153"/>
      <c r="BW174" s="153"/>
      <c r="BX174" s="153"/>
      <c r="BY174" s="153"/>
      <c r="BZ174" s="153"/>
      <c r="CA174" s="153"/>
      <c r="CB174" s="153"/>
      <c r="CC174" s="153"/>
      <c r="CD174" s="153"/>
      <c r="CE174" s="153"/>
      <c r="CF174" s="153"/>
      <c r="CG174" s="153"/>
      <c r="CH174" s="153"/>
    </row>
    <row r="175" spans="1:86" ht="12" customHeight="1" x14ac:dyDescent="0.2">
      <c r="A175" s="121" t="s">
        <v>143</v>
      </c>
      <c r="B175" s="122" t="s">
        <v>262</v>
      </c>
      <c r="C175" s="122" t="s">
        <v>567</v>
      </c>
      <c r="D175" s="125"/>
      <c r="E175" s="125"/>
      <c r="F175" s="122" t="s">
        <v>668</v>
      </c>
      <c r="G175" s="125"/>
      <c r="H175" s="125"/>
      <c r="I175" s="126"/>
      <c r="J175" s="122" t="s">
        <v>85</v>
      </c>
      <c r="K175" s="122" t="s">
        <v>348</v>
      </c>
      <c r="L175" s="102" t="s">
        <v>674</v>
      </c>
      <c r="M175" s="58" t="s">
        <v>674</v>
      </c>
      <c r="N175" s="58" t="s">
        <v>674</v>
      </c>
      <c r="O175" s="58" t="s">
        <v>674</v>
      </c>
      <c r="P175" s="58" t="s">
        <v>674</v>
      </c>
      <c r="Q175" s="58" t="s">
        <v>674</v>
      </c>
      <c r="R175" s="58" t="s">
        <v>674</v>
      </c>
      <c r="S175" s="58" t="s">
        <v>674</v>
      </c>
      <c r="T175" s="58" t="s">
        <v>674</v>
      </c>
      <c r="U175" s="58" t="s">
        <v>674</v>
      </c>
      <c r="V175" s="58" t="s">
        <v>674</v>
      </c>
      <c r="W175" s="58" t="s">
        <v>674</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c r="BN175" s="153"/>
      <c r="BO175" s="153"/>
      <c r="BP175" s="153"/>
      <c r="BQ175" s="153"/>
      <c r="BR175" s="153"/>
      <c r="BS175" s="153"/>
      <c r="BT175" s="153"/>
      <c r="BU175" s="153"/>
      <c r="BV175" s="153"/>
      <c r="BW175" s="153"/>
      <c r="BX175" s="153"/>
      <c r="BY175" s="153"/>
      <c r="BZ175" s="153"/>
      <c r="CA175" s="153"/>
      <c r="CB175" s="153"/>
      <c r="CC175" s="153"/>
      <c r="CD175" s="153"/>
      <c r="CE175" s="153"/>
      <c r="CF175" s="153"/>
      <c r="CG175" s="153"/>
      <c r="CH175" s="153"/>
    </row>
    <row r="176" spans="1:86"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c r="BN176" s="153"/>
      <c r="BO176" s="153"/>
      <c r="BP176" s="153"/>
      <c r="BQ176" s="153"/>
      <c r="BR176" s="153"/>
      <c r="BS176" s="153"/>
      <c r="BT176" s="153"/>
      <c r="BU176" s="153"/>
      <c r="BV176" s="153"/>
      <c r="BW176" s="153"/>
      <c r="BX176" s="153"/>
      <c r="BY176" s="153"/>
      <c r="BZ176" s="153"/>
      <c r="CA176" s="153"/>
      <c r="CB176" s="153"/>
      <c r="CC176" s="153"/>
      <c r="CD176" s="153"/>
      <c r="CE176" s="153"/>
      <c r="CF176" s="153"/>
      <c r="CG176" s="153"/>
      <c r="CH176" s="153"/>
    </row>
    <row r="177" spans="1:86"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row>
    <row r="178" spans="1:86" ht="12" customHeight="1" x14ac:dyDescent="0.2">
      <c r="A178" s="117" t="s">
        <v>149</v>
      </c>
      <c r="B178" s="118" t="s">
        <v>53</v>
      </c>
      <c r="C178" s="118" t="s">
        <v>568</v>
      </c>
      <c r="D178" s="119"/>
      <c r="E178" s="119"/>
      <c r="F178" s="118" t="s">
        <v>150</v>
      </c>
      <c r="G178" s="119"/>
      <c r="H178" s="119"/>
      <c r="I178" s="120"/>
      <c r="J178" s="118" t="s">
        <v>52</v>
      </c>
      <c r="K178" s="118"/>
      <c r="L178" s="101" t="s">
        <v>674</v>
      </c>
      <c r="M178" s="57" t="s">
        <v>674</v>
      </c>
      <c r="N178" s="57" t="s">
        <v>674</v>
      </c>
      <c r="O178" s="57" t="s">
        <v>674</v>
      </c>
      <c r="P178" s="57" t="s">
        <v>674</v>
      </c>
      <c r="Q178" s="57" t="s">
        <v>674</v>
      </c>
      <c r="R178" s="57" t="s">
        <v>674</v>
      </c>
      <c r="S178" s="57" t="s">
        <v>674</v>
      </c>
      <c r="T178" s="57" t="s">
        <v>674</v>
      </c>
      <c r="U178" s="57" t="s">
        <v>674</v>
      </c>
      <c r="V178" s="57" t="s">
        <v>674</v>
      </c>
      <c r="W178" s="57" t="s">
        <v>674</v>
      </c>
      <c r="X178" s="57" t="s">
        <v>674</v>
      </c>
      <c r="Y178" s="57" t="s">
        <v>674</v>
      </c>
      <c r="Z178" s="57" t="s">
        <v>674</v>
      </c>
      <c r="AA178" s="57" t="s">
        <v>674</v>
      </c>
      <c r="AB178" s="57" t="s">
        <v>674</v>
      </c>
      <c r="AC178" s="57" t="s">
        <v>674</v>
      </c>
      <c r="AD178" s="57" t="s">
        <v>674</v>
      </c>
      <c r="AE178" s="57" t="s">
        <v>674</v>
      </c>
      <c r="AF178" s="57" t="s">
        <v>674</v>
      </c>
      <c r="AG178" s="57" t="s">
        <v>674</v>
      </c>
      <c r="AH178" s="57" t="s">
        <v>674</v>
      </c>
      <c r="AI178" s="57" t="s">
        <v>674</v>
      </c>
      <c r="AJ178" s="57" t="s">
        <v>674</v>
      </c>
      <c r="AK178" s="57" t="s">
        <v>674</v>
      </c>
      <c r="AL178" s="57" t="s">
        <v>674</v>
      </c>
      <c r="AM178" s="57" t="s">
        <v>674</v>
      </c>
      <c r="AN178" s="57" t="s">
        <v>674</v>
      </c>
      <c r="AO178" s="57" t="s">
        <v>674</v>
      </c>
      <c r="AP178" s="106" t="s">
        <v>674</v>
      </c>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row>
    <row r="179" spans="1:86" ht="12" customHeight="1" x14ac:dyDescent="0.2">
      <c r="A179" s="121" t="s">
        <v>149</v>
      </c>
      <c r="B179" s="122" t="s">
        <v>261</v>
      </c>
      <c r="C179" s="122" t="s">
        <v>569</v>
      </c>
      <c r="D179" s="125"/>
      <c r="E179" s="125"/>
      <c r="F179" s="122" t="s">
        <v>669</v>
      </c>
      <c r="G179" s="125"/>
      <c r="H179" s="125"/>
      <c r="I179" s="126"/>
      <c r="J179" s="122" t="s">
        <v>60</v>
      </c>
      <c r="K179" s="122" t="s">
        <v>337</v>
      </c>
      <c r="L179" s="102" t="s">
        <v>674</v>
      </c>
      <c r="M179" s="58" t="s">
        <v>674</v>
      </c>
      <c r="N179" s="58" t="s">
        <v>674</v>
      </c>
      <c r="O179" s="58" t="s">
        <v>674</v>
      </c>
      <c r="P179" s="58" t="s">
        <v>674</v>
      </c>
      <c r="Q179" s="58" t="s">
        <v>674</v>
      </c>
      <c r="R179" s="58" t="s">
        <v>674</v>
      </c>
      <c r="S179" s="58" t="s">
        <v>674</v>
      </c>
      <c r="T179" s="58" t="s">
        <v>674</v>
      </c>
      <c r="U179" s="58" t="s">
        <v>674</v>
      </c>
      <c r="V179" s="58" t="s">
        <v>674</v>
      </c>
      <c r="W179" s="58" t="s">
        <v>674</v>
      </c>
      <c r="X179" s="58" t="s">
        <v>674</v>
      </c>
      <c r="Y179" s="58" t="s">
        <v>674</v>
      </c>
      <c r="Z179" s="58" t="s">
        <v>674</v>
      </c>
      <c r="AA179" s="58" t="s">
        <v>674</v>
      </c>
      <c r="AB179" s="58" t="s">
        <v>674</v>
      </c>
      <c r="AC179" s="58" t="s">
        <v>674</v>
      </c>
      <c r="AD179" s="58" t="s">
        <v>674</v>
      </c>
      <c r="AE179" s="58" t="s">
        <v>674</v>
      </c>
      <c r="AF179" s="58" t="s">
        <v>674</v>
      </c>
      <c r="AG179" s="58" t="s">
        <v>674</v>
      </c>
      <c r="AH179" s="58" t="s">
        <v>674</v>
      </c>
      <c r="AI179" s="58" t="s">
        <v>674</v>
      </c>
      <c r="AJ179" s="58" t="s">
        <v>674</v>
      </c>
      <c r="AK179" s="58" t="s">
        <v>674</v>
      </c>
      <c r="AL179" s="58" t="s">
        <v>674</v>
      </c>
      <c r="AM179" s="58" t="s">
        <v>674</v>
      </c>
      <c r="AN179" s="58" t="s">
        <v>674</v>
      </c>
      <c r="AO179" s="58" t="s">
        <v>674</v>
      </c>
      <c r="AP179" s="107" t="s">
        <v>674</v>
      </c>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row>
    <row r="180" spans="1:86"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t="s">
        <v>674</v>
      </c>
      <c r="X180" s="58" t="s">
        <v>674</v>
      </c>
      <c r="Y180" s="58" t="s">
        <v>674</v>
      </c>
      <c r="Z180" s="58" t="s">
        <v>674</v>
      </c>
      <c r="AA180" s="58" t="s">
        <v>674</v>
      </c>
      <c r="AB180" s="58" t="s">
        <v>674</v>
      </c>
      <c r="AC180" s="58" t="s">
        <v>674</v>
      </c>
      <c r="AD180" s="58" t="s">
        <v>674</v>
      </c>
      <c r="AE180" s="58" t="s">
        <v>674</v>
      </c>
      <c r="AF180" s="58" t="s">
        <v>674</v>
      </c>
      <c r="AG180" s="58" t="s">
        <v>674</v>
      </c>
      <c r="AH180" s="58" t="s">
        <v>674</v>
      </c>
      <c r="AI180" s="58" t="s">
        <v>674</v>
      </c>
      <c r="AJ180" s="58" t="s">
        <v>674</v>
      </c>
      <c r="AK180" s="58" t="s">
        <v>674</v>
      </c>
      <c r="AL180" s="58" t="s">
        <v>674</v>
      </c>
      <c r="AM180" s="58" t="s">
        <v>674</v>
      </c>
      <c r="AN180" s="58" t="s">
        <v>674</v>
      </c>
      <c r="AO180" s="58" t="s">
        <v>674</v>
      </c>
      <c r="AP180" s="107" t="s">
        <v>674</v>
      </c>
      <c r="BN180" s="153"/>
      <c r="BO180" s="153"/>
      <c r="BP180" s="153"/>
      <c r="BQ180" s="153"/>
      <c r="BR180" s="153"/>
      <c r="BS180" s="153"/>
      <c r="BT180" s="153"/>
      <c r="BU180" s="153"/>
      <c r="BV180" s="153"/>
      <c r="BW180" s="153"/>
      <c r="BX180" s="153"/>
      <c r="BY180" s="153"/>
      <c r="BZ180" s="153"/>
      <c r="CA180" s="153"/>
      <c r="CB180" s="153"/>
      <c r="CC180" s="153"/>
      <c r="CD180" s="153"/>
      <c r="CE180" s="153"/>
      <c r="CF180" s="153"/>
      <c r="CG180" s="153"/>
      <c r="CH180" s="153"/>
    </row>
    <row r="181" spans="1:86" ht="12" customHeight="1" x14ac:dyDescent="0.2">
      <c r="A181" s="121" t="s">
        <v>149</v>
      </c>
      <c r="B181" s="122" t="s">
        <v>263</v>
      </c>
      <c r="C181" s="122" t="s">
        <v>711</v>
      </c>
      <c r="D181" s="125"/>
      <c r="E181" s="125"/>
      <c r="F181" s="122" t="s">
        <v>713</v>
      </c>
      <c r="G181" s="125"/>
      <c r="H181" s="125"/>
      <c r="I181" s="126"/>
      <c r="J181" s="122" t="s">
        <v>60</v>
      </c>
      <c r="K181" s="122"/>
      <c r="L181" s="102" t="s">
        <v>674</v>
      </c>
      <c r="M181" s="58" t="s">
        <v>674</v>
      </c>
      <c r="N181" s="58" t="s">
        <v>674</v>
      </c>
      <c r="O181" s="58" t="s">
        <v>674</v>
      </c>
      <c r="P181" s="58" t="s">
        <v>674</v>
      </c>
      <c r="Q181" s="58" t="s">
        <v>674</v>
      </c>
      <c r="R181" s="58" t="s">
        <v>674</v>
      </c>
      <c r="S181" s="58" t="s">
        <v>674</v>
      </c>
      <c r="T181" s="58" t="s">
        <v>674</v>
      </c>
      <c r="U181" s="58" t="s">
        <v>674</v>
      </c>
      <c r="V181" s="58" t="s">
        <v>674</v>
      </c>
      <c r="W181" s="58" t="s">
        <v>674</v>
      </c>
      <c r="X181" s="58" t="s">
        <v>674</v>
      </c>
      <c r="Y181" s="58" t="s">
        <v>674</v>
      </c>
      <c r="Z181" s="58" t="s">
        <v>674</v>
      </c>
      <c r="AA181" s="58" t="s">
        <v>674</v>
      </c>
      <c r="AB181" s="58" t="s">
        <v>674</v>
      </c>
      <c r="AC181" s="58" t="s">
        <v>674</v>
      </c>
      <c r="AD181" s="58" t="s">
        <v>674</v>
      </c>
      <c r="AE181" s="58" t="s">
        <v>674</v>
      </c>
      <c r="AF181" s="58" t="s">
        <v>674</v>
      </c>
      <c r="AG181" s="58" t="s">
        <v>674</v>
      </c>
      <c r="AH181" s="58" t="s">
        <v>674</v>
      </c>
      <c r="AI181" s="58" t="s">
        <v>674</v>
      </c>
      <c r="AJ181" s="58" t="s">
        <v>674</v>
      </c>
      <c r="AK181" s="58" t="s">
        <v>674</v>
      </c>
      <c r="AL181" s="58" t="s">
        <v>674</v>
      </c>
      <c r="AM181" s="58" t="s">
        <v>674</v>
      </c>
      <c r="AN181" s="58" t="s">
        <v>674</v>
      </c>
      <c r="AO181" s="58" t="s">
        <v>674</v>
      </c>
      <c r="AP181" s="107" t="s">
        <v>674</v>
      </c>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row>
    <row r="182" spans="1:86"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row>
    <row r="183" spans="1:86"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c r="BN183" s="153"/>
      <c r="BO183" s="153"/>
      <c r="BP183" s="153"/>
      <c r="BQ183" s="153"/>
      <c r="BR183" s="153"/>
      <c r="BS183" s="153"/>
      <c r="BT183" s="153"/>
      <c r="BU183" s="153"/>
      <c r="BV183" s="153"/>
      <c r="BW183" s="153"/>
      <c r="BX183" s="153"/>
      <c r="BY183" s="153"/>
      <c r="BZ183" s="153"/>
      <c r="CA183" s="153"/>
      <c r="CB183" s="153"/>
      <c r="CC183" s="153"/>
      <c r="CD183" s="153"/>
      <c r="CE183" s="153"/>
      <c r="CF183" s="153"/>
      <c r="CG183" s="153"/>
      <c r="CH183" s="153"/>
    </row>
    <row r="184" spans="1:86" ht="12" customHeight="1" x14ac:dyDescent="0.2">
      <c r="A184" s="131" t="s">
        <v>154</v>
      </c>
      <c r="B184" s="132" t="s">
        <v>53</v>
      </c>
      <c r="C184" s="132" t="s">
        <v>571</v>
      </c>
      <c r="D184" s="133"/>
      <c r="E184" s="133"/>
      <c r="F184" s="132" t="s">
        <v>211</v>
      </c>
      <c r="G184" s="133"/>
      <c r="H184" s="133"/>
      <c r="I184" s="134"/>
      <c r="J184" s="132" t="s">
        <v>52</v>
      </c>
      <c r="K184" s="132"/>
      <c r="L184" s="135" t="s">
        <v>674</v>
      </c>
      <c r="M184" s="136" t="s">
        <v>674</v>
      </c>
      <c r="N184" s="136" t="s">
        <v>674</v>
      </c>
      <c r="O184" s="136" t="s">
        <v>674</v>
      </c>
      <c r="P184" s="136" t="s">
        <v>674</v>
      </c>
      <c r="Q184" s="136" t="s">
        <v>674</v>
      </c>
      <c r="R184" s="136" t="s">
        <v>674</v>
      </c>
      <c r="S184" s="136" t="s">
        <v>674</v>
      </c>
      <c r="T184" s="136" t="s">
        <v>674</v>
      </c>
      <c r="U184" s="136" t="s">
        <v>674</v>
      </c>
      <c r="V184" s="136" t="s">
        <v>674</v>
      </c>
      <c r="W184" s="136" t="s">
        <v>674</v>
      </c>
      <c r="X184" s="136" t="s">
        <v>674</v>
      </c>
      <c r="Y184" s="136" t="s">
        <v>674</v>
      </c>
      <c r="Z184" s="136" t="s">
        <v>674</v>
      </c>
      <c r="AA184" s="136" t="s">
        <v>674</v>
      </c>
      <c r="AB184" s="136" t="s">
        <v>674</v>
      </c>
      <c r="AC184" s="136" t="s">
        <v>674</v>
      </c>
      <c r="AD184" s="136" t="s">
        <v>674</v>
      </c>
      <c r="AE184" s="136" t="s">
        <v>674</v>
      </c>
      <c r="AF184" s="136" t="s">
        <v>674</v>
      </c>
      <c r="AG184" s="136" t="s">
        <v>674</v>
      </c>
      <c r="AH184" s="136" t="s">
        <v>674</v>
      </c>
      <c r="AI184" s="136" t="s">
        <v>674</v>
      </c>
      <c r="AJ184" s="136" t="s">
        <v>674</v>
      </c>
      <c r="AK184" s="136" t="s">
        <v>674</v>
      </c>
      <c r="AL184" s="136" t="s">
        <v>674</v>
      </c>
      <c r="AM184" s="136" t="s">
        <v>674</v>
      </c>
      <c r="AN184" s="136" t="s">
        <v>674</v>
      </c>
      <c r="AO184" s="136" t="s">
        <v>674</v>
      </c>
      <c r="AP184" s="137" t="s">
        <v>674</v>
      </c>
      <c r="BN184" s="153"/>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row>
    <row r="185" spans="1:86" ht="12" customHeight="1" x14ac:dyDescent="0.2">
      <c r="A185" s="117" t="s">
        <v>155</v>
      </c>
      <c r="B185" s="118" t="s">
        <v>53</v>
      </c>
      <c r="C185" s="118" t="s">
        <v>572</v>
      </c>
      <c r="D185" s="119"/>
      <c r="E185" s="119"/>
      <c r="F185" s="118" t="s">
        <v>156</v>
      </c>
      <c r="G185" s="119"/>
      <c r="H185" s="119"/>
      <c r="I185" s="120"/>
      <c r="J185" s="118" t="s">
        <v>52</v>
      </c>
      <c r="K185" s="118"/>
      <c r="L185" s="101" t="s">
        <v>674</v>
      </c>
      <c r="M185" s="57" t="s">
        <v>674</v>
      </c>
      <c r="N185" s="57" t="s">
        <v>674</v>
      </c>
      <c r="O185" s="57" t="s">
        <v>674</v>
      </c>
      <c r="P185" s="57" t="s">
        <v>674</v>
      </c>
      <c r="Q185" s="57" t="s">
        <v>674</v>
      </c>
      <c r="R185" s="57" t="s">
        <v>674</v>
      </c>
      <c r="S185" s="57" t="s">
        <v>674</v>
      </c>
      <c r="T185" s="57" t="s">
        <v>674</v>
      </c>
      <c r="U185" s="57" t="s">
        <v>674</v>
      </c>
      <c r="V185" s="57" t="s">
        <v>674</v>
      </c>
      <c r="W185" s="57" t="s">
        <v>674</v>
      </c>
      <c r="X185" s="57" t="s">
        <v>674</v>
      </c>
      <c r="Y185" s="57" t="s">
        <v>674</v>
      </c>
      <c r="Z185" s="57" t="s">
        <v>674</v>
      </c>
      <c r="AA185" s="57" t="s">
        <v>674</v>
      </c>
      <c r="AB185" s="57" t="s">
        <v>674</v>
      </c>
      <c r="AC185" s="57" t="s">
        <v>674</v>
      </c>
      <c r="AD185" s="57" t="s">
        <v>674</v>
      </c>
      <c r="AE185" s="57" t="s">
        <v>674</v>
      </c>
      <c r="AF185" s="57" t="s">
        <v>674</v>
      </c>
      <c r="AG185" s="57" t="s">
        <v>674</v>
      </c>
      <c r="AH185" s="57" t="s">
        <v>674</v>
      </c>
      <c r="AI185" s="57" t="s">
        <v>674</v>
      </c>
      <c r="AJ185" s="57" t="s">
        <v>674</v>
      </c>
      <c r="AK185" s="57" t="s">
        <v>674</v>
      </c>
      <c r="AL185" s="57" t="s">
        <v>674</v>
      </c>
      <c r="AM185" s="57" t="s">
        <v>674</v>
      </c>
      <c r="AN185" s="57" t="s">
        <v>674</v>
      </c>
      <c r="AO185" s="57" t="s">
        <v>674</v>
      </c>
      <c r="AP185" s="106" t="s">
        <v>674</v>
      </c>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row>
    <row r="186" spans="1:86" ht="12" customHeight="1" x14ac:dyDescent="0.2">
      <c r="A186" s="121" t="s">
        <v>155</v>
      </c>
      <c r="B186" s="122" t="s">
        <v>261</v>
      </c>
      <c r="C186" s="122" t="s">
        <v>572</v>
      </c>
      <c r="D186" s="125"/>
      <c r="E186" s="125"/>
      <c r="F186" s="122" t="s">
        <v>156</v>
      </c>
      <c r="G186" s="125"/>
      <c r="H186" s="125"/>
      <c r="I186" s="126"/>
      <c r="J186" s="122" t="s">
        <v>85</v>
      </c>
      <c r="K186" s="122" t="s">
        <v>348</v>
      </c>
      <c r="L186" s="102" t="s">
        <v>674</v>
      </c>
      <c r="M186" s="58" t="s">
        <v>674</v>
      </c>
      <c r="N186" s="58" t="s">
        <v>674</v>
      </c>
      <c r="O186" s="58" t="s">
        <v>674</v>
      </c>
      <c r="P186" s="58" t="s">
        <v>674</v>
      </c>
      <c r="Q186" s="58" t="s">
        <v>674</v>
      </c>
      <c r="R186" s="58" t="s">
        <v>674</v>
      </c>
      <c r="S186" s="58" t="s">
        <v>674</v>
      </c>
      <c r="T186" s="58" t="s">
        <v>674</v>
      </c>
      <c r="U186" s="58" t="s">
        <v>674</v>
      </c>
      <c r="V186" s="58" t="s">
        <v>674</v>
      </c>
      <c r="W186" s="58" t="s">
        <v>674</v>
      </c>
      <c r="X186" s="58" t="s">
        <v>674</v>
      </c>
      <c r="Y186" s="58" t="s">
        <v>674</v>
      </c>
      <c r="Z186" s="58" t="s">
        <v>674</v>
      </c>
      <c r="AA186" s="58" t="s">
        <v>674</v>
      </c>
      <c r="AB186" s="58" t="s">
        <v>674</v>
      </c>
      <c r="AC186" s="58" t="s">
        <v>674</v>
      </c>
      <c r="AD186" s="58" t="s">
        <v>674</v>
      </c>
      <c r="AE186" s="58" t="s">
        <v>674</v>
      </c>
      <c r="AF186" s="58" t="s">
        <v>674</v>
      </c>
      <c r="AG186" s="58" t="s">
        <v>674</v>
      </c>
      <c r="AH186" s="58" t="s">
        <v>674</v>
      </c>
      <c r="AI186" s="58" t="s">
        <v>674</v>
      </c>
      <c r="AJ186" s="58" t="s">
        <v>674</v>
      </c>
      <c r="AK186" s="58" t="s">
        <v>674</v>
      </c>
      <c r="AL186" s="58" t="s">
        <v>674</v>
      </c>
      <c r="AM186" s="58" t="s">
        <v>674</v>
      </c>
      <c r="AN186" s="58" t="s">
        <v>674</v>
      </c>
      <c r="AO186" s="58" t="s">
        <v>674</v>
      </c>
      <c r="AP186" s="107" t="s">
        <v>674</v>
      </c>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row>
    <row r="187" spans="1:86"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c r="BN187" s="153"/>
      <c r="BO187" s="153"/>
      <c r="BP187" s="153"/>
      <c r="BQ187" s="153"/>
      <c r="BR187" s="153"/>
      <c r="BS187" s="153"/>
      <c r="BT187" s="153"/>
      <c r="BU187" s="153"/>
      <c r="BV187" s="153"/>
      <c r="BW187" s="153"/>
      <c r="BX187" s="153"/>
      <c r="BY187" s="153"/>
      <c r="BZ187" s="153"/>
      <c r="CA187" s="153"/>
      <c r="CB187" s="153"/>
      <c r="CC187" s="153"/>
      <c r="CD187" s="153"/>
      <c r="CE187" s="153"/>
      <c r="CF187" s="153"/>
      <c r="CG187" s="153"/>
      <c r="CH187" s="153"/>
    </row>
    <row r="188" spans="1:86"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c r="BN188" s="153"/>
      <c r="BO188" s="153"/>
      <c r="BP188" s="153"/>
      <c r="BQ188" s="153"/>
      <c r="BR188" s="153"/>
      <c r="BS188" s="153"/>
      <c r="BT188" s="153"/>
      <c r="BU188" s="153"/>
      <c r="BV188" s="153"/>
      <c r="BW188" s="153"/>
      <c r="BX188" s="153"/>
      <c r="BY188" s="153"/>
      <c r="BZ188" s="153"/>
      <c r="CA188" s="153"/>
      <c r="CB188" s="153"/>
      <c r="CC188" s="153"/>
      <c r="CD188" s="153"/>
      <c r="CE188" s="153"/>
      <c r="CF188" s="153"/>
      <c r="CG188" s="153"/>
      <c r="CH188" s="153"/>
    </row>
    <row r="189" spans="1:86" ht="12" customHeight="1" x14ac:dyDescent="0.2">
      <c r="A189" s="139" t="s">
        <v>161</v>
      </c>
      <c r="B189" s="140" t="s">
        <v>53</v>
      </c>
      <c r="C189" s="140" t="s">
        <v>573</v>
      </c>
      <c r="D189" s="141"/>
      <c r="E189" s="141"/>
      <c r="F189" s="140" t="s">
        <v>212</v>
      </c>
      <c r="G189" s="141"/>
      <c r="H189" s="141"/>
      <c r="I189" s="142"/>
      <c r="J189" s="140" t="s">
        <v>52</v>
      </c>
      <c r="K189" s="140"/>
      <c r="L189" s="143">
        <v>256645</v>
      </c>
      <c r="M189" s="144">
        <v>285000</v>
      </c>
      <c r="N189" s="144">
        <v>292436</v>
      </c>
      <c r="O189" s="144">
        <v>306463</v>
      </c>
      <c r="P189" s="144">
        <v>322223</v>
      </c>
      <c r="Q189" s="144">
        <v>322882</v>
      </c>
      <c r="R189" s="144">
        <v>343511</v>
      </c>
      <c r="S189" s="144">
        <v>356952</v>
      </c>
      <c r="T189" s="144">
        <v>384823</v>
      </c>
      <c r="U189" s="144">
        <v>400114</v>
      </c>
      <c r="V189" s="144">
        <v>416712</v>
      </c>
      <c r="W189" s="144">
        <v>436820</v>
      </c>
      <c r="X189" s="144">
        <v>434074</v>
      </c>
      <c r="Y189" s="144">
        <v>442975</v>
      </c>
      <c r="Z189" s="144">
        <v>441059</v>
      </c>
      <c r="AA189" s="144">
        <v>444423</v>
      </c>
      <c r="AB189" s="144">
        <v>451546</v>
      </c>
      <c r="AC189" s="144">
        <v>470029</v>
      </c>
      <c r="AD189" s="144">
        <v>491392</v>
      </c>
      <c r="AE189" s="144">
        <v>501167</v>
      </c>
      <c r="AF189" s="144">
        <v>530366</v>
      </c>
      <c r="AG189" s="144">
        <v>573668</v>
      </c>
      <c r="AH189" s="144">
        <v>600507</v>
      </c>
      <c r="AI189" s="144">
        <v>619938</v>
      </c>
      <c r="AJ189" s="144">
        <v>626864</v>
      </c>
      <c r="AK189" s="144">
        <v>639321</v>
      </c>
      <c r="AL189" s="144">
        <v>665798</v>
      </c>
      <c r="AM189" s="144">
        <v>690331</v>
      </c>
      <c r="AN189" s="144">
        <v>709824</v>
      </c>
      <c r="AO189" s="144">
        <v>725709</v>
      </c>
      <c r="AP189" s="145">
        <v>743166</v>
      </c>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row>
    <row r="190" spans="1:86" ht="12" customHeight="1" x14ac:dyDescent="0.2">
      <c r="A190" s="131" t="s">
        <v>192</v>
      </c>
      <c r="B190" s="132" t="s">
        <v>53</v>
      </c>
      <c r="C190" s="132" t="s">
        <v>574</v>
      </c>
      <c r="D190" s="133"/>
      <c r="E190" s="133"/>
      <c r="F190" s="132" t="s">
        <v>213</v>
      </c>
      <c r="G190" s="133"/>
      <c r="H190" s="133"/>
      <c r="I190" s="134"/>
      <c r="J190" s="132" t="s">
        <v>52</v>
      </c>
      <c r="K190" s="132"/>
      <c r="L190" s="135">
        <v>5338</v>
      </c>
      <c r="M190" s="136">
        <v>6195</v>
      </c>
      <c r="N190" s="136">
        <v>6712</v>
      </c>
      <c r="O190" s="136">
        <v>2133</v>
      </c>
      <c r="P190" s="136">
        <v>2133</v>
      </c>
      <c r="Q190" s="136">
        <v>2482</v>
      </c>
      <c r="R190" s="136">
        <v>2763</v>
      </c>
      <c r="S190" s="136">
        <v>3128</v>
      </c>
      <c r="T190" s="136">
        <v>3994</v>
      </c>
      <c r="U190" s="136">
        <v>4567</v>
      </c>
      <c r="V190" s="136">
        <v>5844</v>
      </c>
      <c r="W190" s="136">
        <v>5580</v>
      </c>
      <c r="X190" s="136">
        <v>7312</v>
      </c>
      <c r="Y190" s="136">
        <v>7696</v>
      </c>
      <c r="Z190" s="136">
        <v>8256</v>
      </c>
      <c r="AA190" s="136">
        <v>7968</v>
      </c>
      <c r="AB190" s="136">
        <v>9956</v>
      </c>
      <c r="AC190" s="136">
        <v>10039</v>
      </c>
      <c r="AD190" s="136">
        <v>10573</v>
      </c>
      <c r="AE190" s="136">
        <v>11281</v>
      </c>
      <c r="AF190" s="136">
        <v>11585</v>
      </c>
      <c r="AG190" s="136">
        <v>12183</v>
      </c>
      <c r="AH190" s="136">
        <v>13149</v>
      </c>
      <c r="AI190" s="136">
        <v>17076</v>
      </c>
      <c r="AJ190" s="136">
        <v>17251</v>
      </c>
      <c r="AK190" s="136">
        <v>15697</v>
      </c>
      <c r="AL190" s="136">
        <v>20081</v>
      </c>
      <c r="AM190" s="136">
        <v>17166</v>
      </c>
      <c r="AN190" s="136">
        <v>29602</v>
      </c>
      <c r="AO190" s="136">
        <v>41385</v>
      </c>
      <c r="AP190" s="137">
        <v>21206</v>
      </c>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row>
    <row r="191" spans="1:86" ht="12" customHeight="1" x14ac:dyDescent="0.2">
      <c r="A191" s="117" t="s">
        <v>162</v>
      </c>
      <c r="B191" s="118" t="s">
        <v>53</v>
      </c>
      <c r="C191" s="118" t="s">
        <v>575</v>
      </c>
      <c r="D191" s="119"/>
      <c r="E191" s="119"/>
      <c r="F191" s="118" t="s">
        <v>164</v>
      </c>
      <c r="G191" s="119"/>
      <c r="H191" s="119"/>
      <c r="I191" s="120"/>
      <c r="J191" s="132" t="s">
        <v>52</v>
      </c>
      <c r="K191" s="118"/>
      <c r="L191" s="101" t="s">
        <v>674</v>
      </c>
      <c r="M191" s="57" t="s">
        <v>674</v>
      </c>
      <c r="N191" s="57" t="s">
        <v>674</v>
      </c>
      <c r="O191" s="57">
        <v>1913</v>
      </c>
      <c r="P191" s="57">
        <v>1622</v>
      </c>
      <c r="Q191" s="57">
        <v>2010</v>
      </c>
      <c r="R191" s="57">
        <v>2246</v>
      </c>
      <c r="S191" s="57">
        <v>2585</v>
      </c>
      <c r="T191" s="57">
        <v>3401</v>
      </c>
      <c r="U191" s="57">
        <v>3871</v>
      </c>
      <c r="V191" s="57">
        <v>5059</v>
      </c>
      <c r="W191" s="57">
        <v>4696</v>
      </c>
      <c r="X191" s="57">
        <v>6255</v>
      </c>
      <c r="Y191" s="57">
        <v>6484</v>
      </c>
      <c r="Z191" s="57">
        <v>6852</v>
      </c>
      <c r="AA191" s="57">
        <v>6391</v>
      </c>
      <c r="AB191" s="57">
        <v>8196</v>
      </c>
      <c r="AC191" s="57">
        <v>8036</v>
      </c>
      <c r="AD191" s="57">
        <v>8295</v>
      </c>
      <c r="AE191" s="57">
        <v>8876</v>
      </c>
      <c r="AF191" s="57">
        <v>8986</v>
      </c>
      <c r="AG191" s="57">
        <v>9368</v>
      </c>
      <c r="AH191" s="57">
        <v>10105</v>
      </c>
      <c r="AI191" s="57">
        <v>13710</v>
      </c>
      <c r="AJ191" s="57">
        <v>13509</v>
      </c>
      <c r="AK191" s="57">
        <v>11641</v>
      </c>
      <c r="AL191" s="57">
        <v>15608</v>
      </c>
      <c r="AM191" s="57">
        <v>12256</v>
      </c>
      <c r="AN191" s="57">
        <v>24003</v>
      </c>
      <c r="AO191" s="57">
        <v>34499</v>
      </c>
      <c r="AP191" s="106">
        <v>14148</v>
      </c>
      <c r="AU191" s="153"/>
      <c r="AV191" s="153"/>
      <c r="AW191" s="153"/>
      <c r="AX191" s="153"/>
      <c r="AY191" s="153"/>
      <c r="AZ191" s="153"/>
      <c r="BA191" s="153"/>
      <c r="BB191" s="153"/>
      <c r="BC191" s="153"/>
      <c r="BD191" s="153"/>
      <c r="BE191" s="153"/>
      <c r="BF191" s="153"/>
      <c r="BG191" s="153"/>
      <c r="BH191" s="153"/>
      <c r="BI191" s="153"/>
      <c r="BJ191" s="153"/>
      <c r="BK191" s="153"/>
      <c r="BL191" s="153"/>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row>
    <row r="192" spans="1:86" ht="12" customHeight="1" x14ac:dyDescent="0.2">
      <c r="A192" s="121" t="s">
        <v>162</v>
      </c>
      <c r="B192" s="122" t="s">
        <v>261</v>
      </c>
      <c r="C192" s="122" t="s">
        <v>575</v>
      </c>
      <c r="D192" s="125"/>
      <c r="E192" s="125"/>
      <c r="F192" s="122" t="s">
        <v>164</v>
      </c>
      <c r="G192" s="125"/>
      <c r="H192" s="125"/>
      <c r="I192" s="126"/>
      <c r="J192" s="138" t="s">
        <v>414</v>
      </c>
      <c r="K192" s="122"/>
      <c r="L192" s="102" t="s">
        <v>674</v>
      </c>
      <c r="M192" s="58" t="s">
        <v>674</v>
      </c>
      <c r="N192" s="58" t="s">
        <v>674</v>
      </c>
      <c r="O192" s="58">
        <v>1913</v>
      </c>
      <c r="P192" s="58">
        <v>1622</v>
      </c>
      <c r="Q192" s="58">
        <v>2010</v>
      </c>
      <c r="R192" s="58">
        <v>2246</v>
      </c>
      <c r="S192" s="58">
        <v>2585</v>
      </c>
      <c r="T192" s="58">
        <v>3401</v>
      </c>
      <c r="U192" s="58">
        <v>3871</v>
      </c>
      <c r="V192" s="58">
        <v>5059</v>
      </c>
      <c r="W192" s="58">
        <v>4696</v>
      </c>
      <c r="X192" s="58">
        <v>6255</v>
      </c>
      <c r="Y192" s="58">
        <v>6484</v>
      </c>
      <c r="Z192" s="58">
        <v>6852</v>
      </c>
      <c r="AA192" s="58">
        <v>6391</v>
      </c>
      <c r="AB192" s="58">
        <v>8196</v>
      </c>
      <c r="AC192" s="58">
        <v>8036</v>
      </c>
      <c r="AD192" s="58">
        <v>8295</v>
      </c>
      <c r="AE192" s="58">
        <v>8876</v>
      </c>
      <c r="AF192" s="58">
        <v>8986</v>
      </c>
      <c r="AG192" s="58">
        <v>9368</v>
      </c>
      <c r="AH192" s="58">
        <v>10105</v>
      </c>
      <c r="AI192" s="58">
        <v>13710</v>
      </c>
      <c r="AJ192" s="58">
        <v>13509</v>
      </c>
      <c r="AK192" s="58">
        <v>11641</v>
      </c>
      <c r="AL192" s="58">
        <v>15608</v>
      </c>
      <c r="AM192" s="58">
        <v>12256</v>
      </c>
      <c r="AN192" s="58">
        <v>24003</v>
      </c>
      <c r="AO192" s="58">
        <v>34499</v>
      </c>
      <c r="AP192" s="107">
        <v>14148</v>
      </c>
      <c r="AU192" s="153"/>
      <c r="AV192" s="153"/>
      <c r="AW192" s="153"/>
      <c r="AX192" s="153"/>
      <c r="AY192" s="153"/>
      <c r="AZ192" s="153"/>
      <c r="BA192" s="153"/>
      <c r="BB192" s="153"/>
      <c r="BC192" s="153"/>
      <c r="BD192" s="153"/>
      <c r="BE192" s="153"/>
      <c r="BF192" s="153"/>
      <c r="BG192" s="153"/>
      <c r="BH192" s="153"/>
      <c r="BI192" s="153"/>
      <c r="BJ192" s="153"/>
      <c r="BK192" s="153"/>
      <c r="BL192" s="153"/>
      <c r="BN192" s="153"/>
      <c r="BO192" s="153"/>
      <c r="BP192" s="153"/>
      <c r="BQ192" s="153"/>
      <c r="BR192" s="153"/>
      <c r="BS192" s="153"/>
      <c r="BT192" s="153"/>
      <c r="BU192" s="153"/>
      <c r="BV192" s="153"/>
      <c r="BW192" s="153"/>
      <c r="BX192" s="153"/>
      <c r="BY192" s="153"/>
      <c r="BZ192" s="153"/>
      <c r="CA192" s="153"/>
      <c r="CB192" s="153"/>
      <c r="CC192" s="153"/>
      <c r="CD192" s="153"/>
      <c r="CE192" s="153"/>
      <c r="CF192" s="153"/>
      <c r="CG192" s="153"/>
      <c r="CH192" s="153"/>
    </row>
    <row r="193" spans="1:86" ht="12" customHeight="1" x14ac:dyDescent="0.2">
      <c r="A193" s="117" t="s">
        <v>193</v>
      </c>
      <c r="B193" s="118" t="s">
        <v>53</v>
      </c>
      <c r="C193" s="118" t="s">
        <v>576</v>
      </c>
      <c r="D193" s="119"/>
      <c r="E193" s="119"/>
      <c r="F193" s="118" t="s">
        <v>165</v>
      </c>
      <c r="G193" s="119"/>
      <c r="H193" s="119"/>
      <c r="I193" s="120"/>
      <c r="J193" s="132" t="s">
        <v>52</v>
      </c>
      <c r="K193" s="118"/>
      <c r="L193" s="101" t="s">
        <v>674</v>
      </c>
      <c r="M193" s="57" t="s">
        <v>674</v>
      </c>
      <c r="N193" s="57" t="s">
        <v>674</v>
      </c>
      <c r="O193" s="57" t="s">
        <v>674</v>
      </c>
      <c r="P193" s="57" t="s">
        <v>674</v>
      </c>
      <c r="Q193" s="57" t="s">
        <v>674</v>
      </c>
      <c r="R193" s="57" t="s">
        <v>674</v>
      </c>
      <c r="S193" s="57" t="s">
        <v>674</v>
      </c>
      <c r="T193" s="57" t="s">
        <v>674</v>
      </c>
      <c r="U193" s="57" t="s">
        <v>674</v>
      </c>
      <c r="V193" s="57" t="s">
        <v>674</v>
      </c>
      <c r="W193" s="57" t="s">
        <v>674</v>
      </c>
      <c r="X193" s="57" t="s">
        <v>674</v>
      </c>
      <c r="Y193" s="57" t="s">
        <v>674</v>
      </c>
      <c r="Z193" s="57" t="s">
        <v>674</v>
      </c>
      <c r="AA193" s="57" t="s">
        <v>674</v>
      </c>
      <c r="AB193" s="57" t="s">
        <v>674</v>
      </c>
      <c r="AC193" s="57" t="s">
        <v>674</v>
      </c>
      <c r="AD193" s="57" t="s">
        <v>674</v>
      </c>
      <c r="AE193" s="57" t="s">
        <v>674</v>
      </c>
      <c r="AF193" s="57" t="s">
        <v>674</v>
      </c>
      <c r="AG193" s="57" t="s">
        <v>674</v>
      </c>
      <c r="AH193" s="57" t="s">
        <v>674</v>
      </c>
      <c r="AI193" s="57" t="s">
        <v>674</v>
      </c>
      <c r="AJ193" s="57" t="s">
        <v>674</v>
      </c>
      <c r="AK193" s="57" t="s">
        <v>674</v>
      </c>
      <c r="AL193" s="57" t="s">
        <v>674</v>
      </c>
      <c r="AM193" s="57" t="s">
        <v>674</v>
      </c>
      <c r="AN193" s="57" t="s">
        <v>674</v>
      </c>
      <c r="AO193" s="57" t="s">
        <v>674</v>
      </c>
      <c r="AP193" s="106" t="s">
        <v>674</v>
      </c>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row>
    <row r="194" spans="1:86" ht="12" customHeight="1" x14ac:dyDescent="0.2">
      <c r="A194" s="121" t="s">
        <v>193</v>
      </c>
      <c r="B194" s="122" t="s">
        <v>261</v>
      </c>
      <c r="C194" s="122" t="s">
        <v>576</v>
      </c>
      <c r="D194" s="125"/>
      <c r="E194" s="125"/>
      <c r="F194" s="122" t="s">
        <v>165</v>
      </c>
      <c r="G194" s="125"/>
      <c r="H194" s="125"/>
      <c r="I194" s="126"/>
      <c r="J194" s="138" t="s">
        <v>414</v>
      </c>
      <c r="K194" s="122"/>
      <c r="L194" s="102" t="s">
        <v>674</v>
      </c>
      <c r="M194" s="58" t="s">
        <v>674</v>
      </c>
      <c r="N194" s="58" t="s">
        <v>674</v>
      </c>
      <c r="O194" s="58" t="s">
        <v>674</v>
      </c>
      <c r="P194" s="58" t="s">
        <v>674</v>
      </c>
      <c r="Q194" s="58" t="s">
        <v>674</v>
      </c>
      <c r="R194" s="58" t="s">
        <v>674</v>
      </c>
      <c r="S194" s="58" t="s">
        <v>674</v>
      </c>
      <c r="T194" s="58" t="s">
        <v>674</v>
      </c>
      <c r="U194" s="58" t="s">
        <v>674</v>
      </c>
      <c r="V194" s="58" t="s">
        <v>674</v>
      </c>
      <c r="W194" s="58" t="s">
        <v>674</v>
      </c>
      <c r="X194" s="58" t="s">
        <v>674</v>
      </c>
      <c r="Y194" s="58" t="s">
        <v>674</v>
      </c>
      <c r="Z194" s="58" t="s">
        <v>674</v>
      </c>
      <c r="AA194" s="58" t="s">
        <v>674</v>
      </c>
      <c r="AB194" s="58" t="s">
        <v>674</v>
      </c>
      <c r="AC194" s="58" t="s">
        <v>674</v>
      </c>
      <c r="AD194" s="58" t="s">
        <v>674</v>
      </c>
      <c r="AE194" s="58" t="s">
        <v>674</v>
      </c>
      <c r="AF194" s="58" t="s">
        <v>674</v>
      </c>
      <c r="AG194" s="58" t="s">
        <v>674</v>
      </c>
      <c r="AH194" s="58" t="s">
        <v>674</v>
      </c>
      <c r="AI194" s="58" t="s">
        <v>674</v>
      </c>
      <c r="AJ194" s="58" t="s">
        <v>674</v>
      </c>
      <c r="AK194" s="58" t="s">
        <v>674</v>
      </c>
      <c r="AL194" s="58" t="s">
        <v>674</v>
      </c>
      <c r="AM194" s="58" t="s">
        <v>674</v>
      </c>
      <c r="AN194" s="58" t="s">
        <v>674</v>
      </c>
      <c r="AO194" s="58" t="s">
        <v>674</v>
      </c>
      <c r="AP194" s="107" t="s">
        <v>674</v>
      </c>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row>
    <row r="195" spans="1:86"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v>1913</v>
      </c>
      <c r="P195" s="57">
        <v>1622</v>
      </c>
      <c r="Q195" s="57">
        <v>2010</v>
      </c>
      <c r="R195" s="57">
        <v>2246</v>
      </c>
      <c r="S195" s="57">
        <v>2585</v>
      </c>
      <c r="T195" s="57">
        <v>3401</v>
      </c>
      <c r="U195" s="57">
        <v>3871</v>
      </c>
      <c r="V195" s="57">
        <v>5059</v>
      </c>
      <c r="W195" s="57">
        <v>4696</v>
      </c>
      <c r="X195" s="57">
        <v>6255</v>
      </c>
      <c r="Y195" s="57">
        <v>6484</v>
      </c>
      <c r="Z195" s="57">
        <v>6852</v>
      </c>
      <c r="AA195" s="57">
        <v>6391</v>
      </c>
      <c r="AB195" s="57">
        <v>8196</v>
      </c>
      <c r="AC195" s="57">
        <v>8036</v>
      </c>
      <c r="AD195" s="57">
        <v>8295</v>
      </c>
      <c r="AE195" s="57">
        <v>8876</v>
      </c>
      <c r="AF195" s="57">
        <v>8986</v>
      </c>
      <c r="AG195" s="57">
        <v>9368</v>
      </c>
      <c r="AH195" s="57">
        <v>10105</v>
      </c>
      <c r="AI195" s="57">
        <v>13710</v>
      </c>
      <c r="AJ195" s="57">
        <v>13509</v>
      </c>
      <c r="AK195" s="57">
        <v>11641</v>
      </c>
      <c r="AL195" s="57">
        <v>15608</v>
      </c>
      <c r="AM195" s="57">
        <v>12256</v>
      </c>
      <c r="AN195" s="57">
        <v>24003</v>
      </c>
      <c r="AO195" s="57">
        <v>34499</v>
      </c>
      <c r="AP195" s="106">
        <v>14148</v>
      </c>
      <c r="AU195" s="153"/>
      <c r="AV195" s="153"/>
      <c r="AW195" s="153"/>
      <c r="AX195" s="153"/>
      <c r="AY195" s="153"/>
      <c r="AZ195" s="153"/>
      <c r="BA195" s="153"/>
      <c r="BB195" s="153"/>
      <c r="BC195" s="153"/>
      <c r="BD195" s="153"/>
      <c r="BE195" s="153"/>
      <c r="BF195" s="153"/>
      <c r="BG195" s="153"/>
      <c r="BH195" s="153"/>
      <c r="BI195" s="153"/>
      <c r="BJ195" s="153"/>
      <c r="BK195" s="153"/>
      <c r="BL195" s="153"/>
      <c r="BN195" s="153"/>
      <c r="BO195" s="153"/>
      <c r="BP195" s="153"/>
      <c r="BQ195" s="153"/>
      <c r="BR195" s="153"/>
      <c r="BS195" s="153"/>
      <c r="BT195" s="153"/>
      <c r="BU195" s="153"/>
      <c r="BV195" s="153"/>
      <c r="BW195" s="153"/>
      <c r="BX195" s="153"/>
      <c r="BY195" s="153"/>
      <c r="BZ195" s="153"/>
      <c r="CA195" s="153"/>
      <c r="CB195" s="153"/>
      <c r="CC195" s="153"/>
      <c r="CD195" s="153"/>
      <c r="CE195" s="153"/>
      <c r="CF195" s="153"/>
      <c r="CG195" s="153"/>
      <c r="CH195" s="153"/>
    </row>
    <row r="196" spans="1:86"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v>1913</v>
      </c>
      <c r="P196" s="58">
        <v>1622</v>
      </c>
      <c r="Q196" s="58">
        <v>2010</v>
      </c>
      <c r="R196" s="58">
        <v>2246</v>
      </c>
      <c r="S196" s="58">
        <v>2585</v>
      </c>
      <c r="T196" s="58">
        <v>3401</v>
      </c>
      <c r="U196" s="58">
        <v>3871</v>
      </c>
      <c r="V196" s="58">
        <v>5059</v>
      </c>
      <c r="W196" s="58">
        <v>4696</v>
      </c>
      <c r="X196" s="58">
        <v>6255</v>
      </c>
      <c r="Y196" s="58">
        <v>6484</v>
      </c>
      <c r="Z196" s="58">
        <v>6852</v>
      </c>
      <c r="AA196" s="58">
        <v>6391</v>
      </c>
      <c r="AB196" s="58">
        <v>8196</v>
      </c>
      <c r="AC196" s="58">
        <v>8036</v>
      </c>
      <c r="AD196" s="58">
        <v>8295</v>
      </c>
      <c r="AE196" s="58">
        <v>8876</v>
      </c>
      <c r="AF196" s="58">
        <v>8986</v>
      </c>
      <c r="AG196" s="58">
        <v>9368</v>
      </c>
      <c r="AH196" s="58">
        <v>10105</v>
      </c>
      <c r="AI196" s="58">
        <v>13710</v>
      </c>
      <c r="AJ196" s="58">
        <v>13509</v>
      </c>
      <c r="AK196" s="58">
        <v>11641</v>
      </c>
      <c r="AL196" s="58">
        <v>15608</v>
      </c>
      <c r="AM196" s="58">
        <v>12256</v>
      </c>
      <c r="AN196" s="58">
        <v>24003</v>
      </c>
      <c r="AO196" s="58">
        <v>34499</v>
      </c>
      <c r="AP196" s="107">
        <v>14148</v>
      </c>
      <c r="AU196" s="153"/>
      <c r="AV196" s="153"/>
      <c r="AW196" s="153"/>
      <c r="AX196" s="153"/>
      <c r="AY196" s="153"/>
      <c r="AZ196" s="153"/>
      <c r="BA196" s="153"/>
      <c r="BB196" s="153"/>
      <c r="BC196" s="153"/>
      <c r="BD196" s="153"/>
      <c r="BE196" s="153"/>
      <c r="BF196" s="153"/>
      <c r="BG196" s="153"/>
      <c r="BH196" s="153"/>
      <c r="BI196" s="153"/>
      <c r="BJ196" s="153"/>
      <c r="BK196" s="153"/>
      <c r="BL196" s="153"/>
      <c r="BN196" s="153"/>
      <c r="BO196" s="153"/>
      <c r="BP196" s="153"/>
      <c r="BQ196" s="153"/>
      <c r="BR196" s="153"/>
      <c r="BS196" s="153"/>
      <c r="BT196" s="153"/>
      <c r="BU196" s="153"/>
      <c r="BV196" s="153"/>
      <c r="BW196" s="153"/>
      <c r="BX196" s="153"/>
      <c r="BY196" s="153"/>
      <c r="BZ196" s="153"/>
      <c r="CA196" s="153"/>
      <c r="CB196" s="153"/>
      <c r="CC196" s="153"/>
      <c r="CD196" s="153"/>
      <c r="CE196" s="153"/>
      <c r="CF196" s="153"/>
      <c r="CG196" s="153"/>
      <c r="CH196" s="153"/>
    </row>
    <row r="197" spans="1:86"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t="s">
        <v>674</v>
      </c>
      <c r="P197" s="58" t="s">
        <v>674</v>
      </c>
      <c r="Q197" s="58" t="s">
        <v>674</v>
      </c>
      <c r="R197" s="58" t="s">
        <v>674</v>
      </c>
      <c r="S197" s="58" t="s">
        <v>674</v>
      </c>
      <c r="T197" s="58" t="s">
        <v>674</v>
      </c>
      <c r="U197" s="58" t="s">
        <v>674</v>
      </c>
      <c r="V197" s="58" t="s">
        <v>674</v>
      </c>
      <c r="W197" s="58" t="s">
        <v>674</v>
      </c>
      <c r="X197" s="58" t="s">
        <v>674</v>
      </c>
      <c r="Y197" s="58" t="s">
        <v>674</v>
      </c>
      <c r="Z197" s="58" t="s">
        <v>674</v>
      </c>
      <c r="AA197" s="58" t="s">
        <v>674</v>
      </c>
      <c r="AB197" s="58" t="s">
        <v>674</v>
      </c>
      <c r="AC197" s="58" t="s">
        <v>674</v>
      </c>
      <c r="AD197" s="58" t="s">
        <v>674</v>
      </c>
      <c r="AE197" s="58" t="s">
        <v>674</v>
      </c>
      <c r="AF197" s="58" t="s">
        <v>674</v>
      </c>
      <c r="AG197" s="58" t="s">
        <v>674</v>
      </c>
      <c r="AH197" s="58" t="s">
        <v>674</v>
      </c>
      <c r="AI197" s="58" t="s">
        <v>674</v>
      </c>
      <c r="AJ197" s="58" t="s">
        <v>674</v>
      </c>
      <c r="AK197" s="58" t="s">
        <v>674</v>
      </c>
      <c r="AL197" s="58" t="s">
        <v>674</v>
      </c>
      <c r="AM197" s="58" t="s">
        <v>674</v>
      </c>
      <c r="AN197" s="58" t="s">
        <v>674</v>
      </c>
      <c r="AO197" s="58" t="s">
        <v>674</v>
      </c>
      <c r="AP197" s="107" t="s">
        <v>674</v>
      </c>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row>
    <row r="198" spans="1:86"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t="s">
        <v>674</v>
      </c>
      <c r="AB198" s="57" t="s">
        <v>674</v>
      </c>
      <c r="AC198" s="57" t="s">
        <v>674</v>
      </c>
      <c r="AD198" s="57" t="s">
        <v>674</v>
      </c>
      <c r="AE198" s="57" t="s">
        <v>674</v>
      </c>
      <c r="AF198" s="57" t="s">
        <v>674</v>
      </c>
      <c r="AG198" s="57" t="s">
        <v>674</v>
      </c>
      <c r="AH198" s="57" t="s">
        <v>674</v>
      </c>
      <c r="AI198" s="57" t="s">
        <v>674</v>
      </c>
      <c r="AJ198" s="57" t="s">
        <v>674</v>
      </c>
      <c r="AK198" s="57" t="s">
        <v>674</v>
      </c>
      <c r="AL198" s="57" t="s">
        <v>674</v>
      </c>
      <c r="AM198" s="57" t="s">
        <v>674</v>
      </c>
      <c r="AN198" s="57" t="s">
        <v>674</v>
      </c>
      <c r="AO198" s="57" t="s">
        <v>674</v>
      </c>
      <c r="AP198" s="106" t="s">
        <v>674</v>
      </c>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row>
    <row r="199" spans="1:86"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t="s">
        <v>674</v>
      </c>
      <c r="AB199" s="58" t="s">
        <v>674</v>
      </c>
      <c r="AC199" s="58" t="s">
        <v>674</v>
      </c>
      <c r="AD199" s="58" t="s">
        <v>674</v>
      </c>
      <c r="AE199" s="58" t="s">
        <v>674</v>
      </c>
      <c r="AF199" s="58" t="s">
        <v>674</v>
      </c>
      <c r="AG199" s="58" t="s">
        <v>674</v>
      </c>
      <c r="AH199" s="58" t="s">
        <v>674</v>
      </c>
      <c r="AI199" s="58" t="s">
        <v>674</v>
      </c>
      <c r="AJ199" s="58" t="s">
        <v>674</v>
      </c>
      <c r="AK199" s="58" t="s">
        <v>674</v>
      </c>
      <c r="AL199" s="58" t="s">
        <v>674</v>
      </c>
      <c r="AM199" s="58" t="s">
        <v>674</v>
      </c>
      <c r="AN199" s="58" t="s">
        <v>674</v>
      </c>
      <c r="AO199" s="58" t="s">
        <v>674</v>
      </c>
      <c r="AP199" s="107" t="s">
        <v>674</v>
      </c>
      <c r="BN199" s="153"/>
      <c r="BO199" s="153"/>
      <c r="BP199" s="153"/>
      <c r="BQ199" s="153"/>
      <c r="BR199" s="153"/>
      <c r="BS199" s="153"/>
      <c r="BT199" s="153"/>
      <c r="BU199" s="153"/>
      <c r="BV199" s="153"/>
      <c r="BW199" s="153"/>
      <c r="BX199" s="153"/>
      <c r="BY199" s="153"/>
      <c r="BZ199" s="153"/>
      <c r="CA199" s="153"/>
      <c r="CB199" s="153"/>
      <c r="CC199" s="153"/>
      <c r="CD199" s="153"/>
      <c r="CE199" s="153"/>
      <c r="CF199" s="153"/>
      <c r="CG199" s="153"/>
      <c r="CH199" s="153"/>
    </row>
    <row r="200" spans="1:86" ht="12" customHeight="1" x14ac:dyDescent="0.2">
      <c r="A200" s="117" t="s">
        <v>163</v>
      </c>
      <c r="B200" s="118" t="s">
        <v>53</v>
      </c>
      <c r="C200" s="118" t="s">
        <v>581</v>
      </c>
      <c r="D200" s="119"/>
      <c r="E200" s="119"/>
      <c r="F200" s="118" t="s">
        <v>235</v>
      </c>
      <c r="G200" s="119"/>
      <c r="H200" s="119"/>
      <c r="I200" s="120"/>
      <c r="J200" s="132" t="s">
        <v>52</v>
      </c>
      <c r="K200" s="118"/>
      <c r="L200" s="101" t="s">
        <v>674</v>
      </c>
      <c r="M200" s="57" t="s">
        <v>674</v>
      </c>
      <c r="N200" s="57" t="s">
        <v>674</v>
      </c>
      <c r="O200" s="57">
        <v>1913</v>
      </c>
      <c r="P200" s="57">
        <v>1622</v>
      </c>
      <c r="Q200" s="57">
        <v>2010</v>
      </c>
      <c r="R200" s="57">
        <v>2246</v>
      </c>
      <c r="S200" s="57">
        <v>2585</v>
      </c>
      <c r="T200" s="57">
        <v>3401</v>
      </c>
      <c r="U200" s="57">
        <v>3871</v>
      </c>
      <c r="V200" s="57">
        <v>5059</v>
      </c>
      <c r="W200" s="57">
        <v>4696</v>
      </c>
      <c r="X200" s="57">
        <v>6255</v>
      </c>
      <c r="Y200" s="57">
        <v>6484</v>
      </c>
      <c r="Z200" s="57">
        <v>6852</v>
      </c>
      <c r="AA200" s="57">
        <v>6391</v>
      </c>
      <c r="AB200" s="57">
        <v>8196</v>
      </c>
      <c r="AC200" s="57">
        <v>8036</v>
      </c>
      <c r="AD200" s="57">
        <v>8295</v>
      </c>
      <c r="AE200" s="57">
        <v>8876</v>
      </c>
      <c r="AF200" s="57">
        <v>8986</v>
      </c>
      <c r="AG200" s="57">
        <v>9368</v>
      </c>
      <c r="AH200" s="57">
        <v>10105</v>
      </c>
      <c r="AI200" s="57">
        <v>13710</v>
      </c>
      <c r="AJ200" s="57">
        <v>13509</v>
      </c>
      <c r="AK200" s="57">
        <v>11641</v>
      </c>
      <c r="AL200" s="57">
        <v>15608</v>
      </c>
      <c r="AM200" s="57">
        <v>12256</v>
      </c>
      <c r="AN200" s="57">
        <v>24003</v>
      </c>
      <c r="AO200" s="57">
        <v>34499</v>
      </c>
      <c r="AP200" s="106">
        <v>14148</v>
      </c>
      <c r="AU200" s="153"/>
      <c r="AV200" s="153"/>
      <c r="AW200" s="153"/>
      <c r="AX200" s="153"/>
      <c r="AY200" s="153"/>
      <c r="AZ200" s="153"/>
      <c r="BA200" s="153"/>
      <c r="BB200" s="153"/>
      <c r="BC200" s="153"/>
      <c r="BD200" s="153"/>
      <c r="BE200" s="153"/>
      <c r="BF200" s="153"/>
      <c r="BG200" s="153"/>
      <c r="BH200" s="153"/>
      <c r="BI200" s="153"/>
      <c r="BJ200" s="153"/>
      <c r="BK200" s="153"/>
      <c r="BL200" s="153"/>
      <c r="BN200" s="153"/>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row>
    <row r="201" spans="1:86" ht="12" customHeight="1" x14ac:dyDescent="0.2">
      <c r="A201" s="121" t="s">
        <v>163</v>
      </c>
      <c r="B201" s="122" t="s">
        <v>261</v>
      </c>
      <c r="C201" s="122" t="s">
        <v>582</v>
      </c>
      <c r="D201" s="125"/>
      <c r="E201" s="125"/>
      <c r="F201" s="122" t="s">
        <v>673</v>
      </c>
      <c r="G201" s="125"/>
      <c r="H201" s="125"/>
      <c r="I201" s="126"/>
      <c r="J201" s="138" t="s">
        <v>414</v>
      </c>
      <c r="K201" s="122"/>
      <c r="L201" s="102" t="s">
        <v>674</v>
      </c>
      <c r="M201" s="58" t="s">
        <v>674</v>
      </c>
      <c r="N201" s="58" t="s">
        <v>674</v>
      </c>
      <c r="O201" s="58" t="s">
        <v>674</v>
      </c>
      <c r="P201" s="58" t="s">
        <v>674</v>
      </c>
      <c r="Q201" s="58" t="s">
        <v>674</v>
      </c>
      <c r="R201" s="58" t="s">
        <v>674</v>
      </c>
      <c r="S201" s="58" t="s">
        <v>674</v>
      </c>
      <c r="T201" s="58" t="s">
        <v>674</v>
      </c>
      <c r="U201" s="58" t="s">
        <v>674</v>
      </c>
      <c r="V201" s="58" t="s">
        <v>674</v>
      </c>
      <c r="W201" s="58" t="s">
        <v>674</v>
      </c>
      <c r="X201" s="58" t="s">
        <v>674</v>
      </c>
      <c r="Y201" s="58" t="s">
        <v>674</v>
      </c>
      <c r="Z201" s="58" t="s">
        <v>674</v>
      </c>
      <c r="AA201" s="58" t="s">
        <v>674</v>
      </c>
      <c r="AB201" s="58" t="s">
        <v>674</v>
      </c>
      <c r="AC201" s="58" t="s">
        <v>674</v>
      </c>
      <c r="AD201" s="58" t="s">
        <v>674</v>
      </c>
      <c r="AE201" s="58" t="s">
        <v>674</v>
      </c>
      <c r="AF201" s="58" t="s">
        <v>674</v>
      </c>
      <c r="AG201" s="58" t="s">
        <v>674</v>
      </c>
      <c r="AH201" s="58" t="s">
        <v>674</v>
      </c>
      <c r="AI201" s="58" t="s">
        <v>674</v>
      </c>
      <c r="AJ201" s="58" t="s">
        <v>674</v>
      </c>
      <c r="AK201" s="58" t="s">
        <v>674</v>
      </c>
      <c r="AL201" s="58" t="s">
        <v>674</v>
      </c>
      <c r="AM201" s="58" t="s">
        <v>674</v>
      </c>
      <c r="AN201" s="58" t="s">
        <v>674</v>
      </c>
      <c r="AO201" s="58" t="s">
        <v>674</v>
      </c>
      <c r="AP201" s="107" t="s">
        <v>674</v>
      </c>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row>
    <row r="202" spans="1:86"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v>1913</v>
      </c>
      <c r="P202" s="58">
        <v>1622</v>
      </c>
      <c r="Q202" s="58">
        <v>2010</v>
      </c>
      <c r="R202" s="58">
        <v>2246</v>
      </c>
      <c r="S202" s="58">
        <v>2585</v>
      </c>
      <c r="T202" s="58">
        <v>3401</v>
      </c>
      <c r="U202" s="58">
        <v>3871</v>
      </c>
      <c r="V202" s="58">
        <v>5059</v>
      </c>
      <c r="W202" s="58">
        <v>4696</v>
      </c>
      <c r="X202" s="58">
        <v>6255</v>
      </c>
      <c r="Y202" s="58">
        <v>6484</v>
      </c>
      <c r="Z202" s="58">
        <v>6852</v>
      </c>
      <c r="AA202" s="58">
        <v>6391</v>
      </c>
      <c r="AB202" s="58">
        <v>8196</v>
      </c>
      <c r="AC202" s="58">
        <v>8036</v>
      </c>
      <c r="AD202" s="58">
        <v>8295</v>
      </c>
      <c r="AE202" s="58">
        <v>8876</v>
      </c>
      <c r="AF202" s="58">
        <v>8986</v>
      </c>
      <c r="AG202" s="58">
        <v>9368</v>
      </c>
      <c r="AH202" s="58">
        <v>10105</v>
      </c>
      <c r="AI202" s="58">
        <v>13710</v>
      </c>
      <c r="AJ202" s="58">
        <v>13509</v>
      </c>
      <c r="AK202" s="58">
        <v>11641</v>
      </c>
      <c r="AL202" s="58">
        <v>15608</v>
      </c>
      <c r="AM202" s="58">
        <v>12256</v>
      </c>
      <c r="AN202" s="58">
        <v>24003</v>
      </c>
      <c r="AO202" s="58">
        <v>34499</v>
      </c>
      <c r="AP202" s="107">
        <v>14148</v>
      </c>
      <c r="AU202" s="153"/>
      <c r="AV202" s="153"/>
      <c r="AW202" s="153"/>
      <c r="AX202" s="153"/>
      <c r="AY202" s="153"/>
      <c r="AZ202" s="153"/>
      <c r="BA202" s="153"/>
      <c r="BB202" s="153"/>
      <c r="BC202" s="153"/>
      <c r="BD202" s="153"/>
      <c r="BE202" s="153"/>
      <c r="BF202" s="153"/>
      <c r="BG202" s="153"/>
      <c r="BH202" s="153"/>
      <c r="BI202" s="153"/>
      <c r="BJ202" s="153"/>
      <c r="BK202" s="153"/>
      <c r="BL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row>
    <row r="203" spans="1:86"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t="s">
        <v>674</v>
      </c>
      <c r="P203" s="57" t="s">
        <v>674</v>
      </c>
      <c r="Q203" s="57" t="s">
        <v>674</v>
      </c>
      <c r="R203" s="57" t="s">
        <v>674</v>
      </c>
      <c r="S203" s="57" t="s">
        <v>674</v>
      </c>
      <c r="T203" s="57" t="s">
        <v>674</v>
      </c>
      <c r="U203" s="57" t="s">
        <v>674</v>
      </c>
      <c r="V203" s="57" t="s">
        <v>674</v>
      </c>
      <c r="W203" s="57" t="s">
        <v>674</v>
      </c>
      <c r="X203" s="57" t="s">
        <v>674</v>
      </c>
      <c r="Y203" s="57" t="s">
        <v>674</v>
      </c>
      <c r="Z203" s="57" t="s">
        <v>674</v>
      </c>
      <c r="AA203" s="57" t="s">
        <v>674</v>
      </c>
      <c r="AB203" s="57" t="s">
        <v>674</v>
      </c>
      <c r="AC203" s="57" t="s">
        <v>674</v>
      </c>
      <c r="AD203" s="57" t="s">
        <v>674</v>
      </c>
      <c r="AE203" s="57" t="s">
        <v>674</v>
      </c>
      <c r="AF203" s="57" t="s">
        <v>674</v>
      </c>
      <c r="AG203" s="57" t="s">
        <v>674</v>
      </c>
      <c r="AH203" s="57" t="s">
        <v>674</v>
      </c>
      <c r="AI203" s="57" t="s">
        <v>674</v>
      </c>
      <c r="AJ203" s="57" t="s">
        <v>674</v>
      </c>
      <c r="AK203" s="57" t="s">
        <v>674</v>
      </c>
      <c r="AL203" s="57" t="s">
        <v>674</v>
      </c>
      <c r="AM203" s="57" t="s">
        <v>674</v>
      </c>
      <c r="AN203" s="57" t="s">
        <v>674</v>
      </c>
      <c r="AO203" s="57" t="s">
        <v>674</v>
      </c>
      <c r="AP203" s="106" t="s">
        <v>674</v>
      </c>
      <c r="BN203" s="153"/>
      <c r="BO203" s="153"/>
      <c r="BP203" s="153"/>
      <c r="BQ203" s="153"/>
      <c r="BR203" s="153"/>
      <c r="BS203" s="153"/>
      <c r="BT203" s="153"/>
      <c r="BU203" s="153"/>
      <c r="BV203" s="153"/>
      <c r="BW203" s="153"/>
      <c r="BX203" s="153"/>
      <c r="BY203" s="153"/>
      <c r="BZ203" s="153"/>
      <c r="CA203" s="153"/>
      <c r="CB203" s="153"/>
      <c r="CC203" s="153"/>
      <c r="CD203" s="153"/>
      <c r="CE203" s="153"/>
      <c r="CF203" s="153"/>
      <c r="CG203" s="153"/>
      <c r="CH203" s="153"/>
    </row>
    <row r="204" spans="1:86"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t="s">
        <v>674</v>
      </c>
      <c r="P204" s="58" t="s">
        <v>674</v>
      </c>
      <c r="Q204" s="58" t="s">
        <v>674</v>
      </c>
      <c r="R204" s="58" t="s">
        <v>674</v>
      </c>
      <c r="S204" s="58" t="s">
        <v>674</v>
      </c>
      <c r="T204" s="58" t="s">
        <v>674</v>
      </c>
      <c r="U204" s="58" t="s">
        <v>674</v>
      </c>
      <c r="V204" s="58" t="s">
        <v>674</v>
      </c>
      <c r="W204" s="58" t="s">
        <v>674</v>
      </c>
      <c r="X204" s="58" t="s">
        <v>674</v>
      </c>
      <c r="Y204" s="58" t="s">
        <v>674</v>
      </c>
      <c r="Z204" s="58" t="s">
        <v>674</v>
      </c>
      <c r="AA204" s="58" t="s">
        <v>674</v>
      </c>
      <c r="AB204" s="58" t="s">
        <v>674</v>
      </c>
      <c r="AC204" s="58" t="s">
        <v>674</v>
      </c>
      <c r="AD204" s="58" t="s">
        <v>674</v>
      </c>
      <c r="AE204" s="58" t="s">
        <v>674</v>
      </c>
      <c r="AF204" s="58" t="s">
        <v>674</v>
      </c>
      <c r="AG204" s="58" t="s">
        <v>674</v>
      </c>
      <c r="AH204" s="58" t="s">
        <v>674</v>
      </c>
      <c r="AI204" s="58" t="s">
        <v>674</v>
      </c>
      <c r="AJ204" s="58" t="s">
        <v>674</v>
      </c>
      <c r="AK204" s="58" t="s">
        <v>674</v>
      </c>
      <c r="AL204" s="58" t="s">
        <v>674</v>
      </c>
      <c r="AM204" s="58" t="s">
        <v>674</v>
      </c>
      <c r="AN204" s="58" t="s">
        <v>674</v>
      </c>
      <c r="AO204" s="58" t="s">
        <v>674</v>
      </c>
      <c r="AP204" s="107" t="s">
        <v>674</v>
      </c>
      <c r="BN204" s="153"/>
      <c r="BO204" s="153"/>
      <c r="BP204" s="153"/>
      <c r="BQ204" s="153"/>
      <c r="BR204" s="153"/>
      <c r="BS204" s="153"/>
      <c r="BT204" s="153"/>
      <c r="BU204" s="153"/>
      <c r="BV204" s="153"/>
      <c r="BW204" s="153"/>
      <c r="BX204" s="153"/>
      <c r="BY204" s="153"/>
      <c r="BZ204" s="153"/>
      <c r="CA204" s="153"/>
      <c r="CB204" s="153"/>
      <c r="CC204" s="153"/>
      <c r="CD204" s="153"/>
      <c r="CE204" s="153"/>
      <c r="CF204" s="153"/>
      <c r="CG204" s="153"/>
      <c r="CH204" s="153"/>
    </row>
    <row r="205" spans="1:86" ht="12" customHeight="1" x14ac:dyDescent="0.2">
      <c r="A205" s="117" t="s">
        <v>168</v>
      </c>
      <c r="B205" s="118" t="s">
        <v>53</v>
      </c>
      <c r="C205" s="118" t="s">
        <v>586</v>
      </c>
      <c r="D205" s="119"/>
      <c r="E205" s="119"/>
      <c r="F205" s="118" t="s">
        <v>214</v>
      </c>
      <c r="G205" s="119"/>
      <c r="H205" s="119"/>
      <c r="I205" s="120"/>
      <c r="J205" s="132" t="s">
        <v>52</v>
      </c>
      <c r="K205" s="118"/>
      <c r="L205" s="101">
        <v>5338</v>
      </c>
      <c r="M205" s="57">
        <v>6195</v>
      </c>
      <c r="N205" s="57">
        <v>6712</v>
      </c>
      <c r="O205" s="57">
        <v>110</v>
      </c>
      <c r="P205" s="57">
        <v>185</v>
      </c>
      <c r="Q205" s="57">
        <v>0</v>
      </c>
      <c r="R205" s="57">
        <v>0</v>
      </c>
      <c r="S205" s="57">
        <v>0</v>
      </c>
      <c r="T205" s="57">
        <v>0</v>
      </c>
      <c r="U205" s="57">
        <v>0</v>
      </c>
      <c r="V205" s="57">
        <v>0</v>
      </c>
      <c r="W205" s="57">
        <v>0</v>
      </c>
      <c r="X205" s="57">
        <v>0</v>
      </c>
      <c r="Y205" s="57">
        <v>0</v>
      </c>
      <c r="Z205" s="57">
        <v>0</v>
      </c>
      <c r="AA205" s="57">
        <v>0</v>
      </c>
      <c r="AB205" s="57">
        <v>0</v>
      </c>
      <c r="AC205" s="57">
        <v>0</v>
      </c>
      <c r="AD205" s="57">
        <v>0</v>
      </c>
      <c r="AE205" s="57">
        <v>0</v>
      </c>
      <c r="AF205" s="57">
        <v>0</v>
      </c>
      <c r="AG205" s="57">
        <v>0</v>
      </c>
      <c r="AH205" s="57">
        <v>0</v>
      </c>
      <c r="AI205" s="57">
        <v>0</v>
      </c>
      <c r="AJ205" s="57">
        <v>0</v>
      </c>
      <c r="AK205" s="57">
        <v>0</v>
      </c>
      <c r="AL205" s="57">
        <v>0</v>
      </c>
      <c r="AM205" s="57">
        <v>0</v>
      </c>
      <c r="AN205" s="57">
        <v>0</v>
      </c>
      <c r="AO205" s="57">
        <v>0</v>
      </c>
      <c r="AP205" s="57">
        <v>0</v>
      </c>
      <c r="AR205" s="153"/>
      <c r="AS205" s="153"/>
      <c r="AT205" s="153"/>
      <c r="BN205" s="153"/>
      <c r="BO205" s="153"/>
      <c r="BP205" s="153"/>
      <c r="BQ205" s="153"/>
      <c r="BR205" s="153"/>
      <c r="BS205" s="153"/>
      <c r="BT205" s="153"/>
      <c r="BU205" s="153"/>
      <c r="BV205" s="153"/>
      <c r="BW205" s="153"/>
      <c r="BX205" s="153"/>
      <c r="BY205" s="153"/>
      <c r="BZ205" s="153"/>
      <c r="CA205" s="153"/>
      <c r="CB205" s="153"/>
      <c r="CC205" s="153"/>
      <c r="CD205" s="153"/>
      <c r="CE205" s="153"/>
      <c r="CF205" s="153"/>
      <c r="CG205" s="153"/>
      <c r="CH205" s="153"/>
    </row>
    <row r="206" spans="1:86" ht="12" customHeight="1" x14ac:dyDescent="0.2">
      <c r="A206" s="121" t="s">
        <v>168</v>
      </c>
      <c r="B206" s="122" t="s">
        <v>261</v>
      </c>
      <c r="C206" s="122" t="s">
        <v>586</v>
      </c>
      <c r="D206" s="125"/>
      <c r="E206" s="125"/>
      <c r="F206" s="122" t="s">
        <v>214</v>
      </c>
      <c r="G206" s="125"/>
      <c r="H206" s="125"/>
      <c r="I206" s="126"/>
      <c r="J206" s="138" t="s">
        <v>414</v>
      </c>
      <c r="K206" s="122"/>
      <c r="L206" s="102">
        <v>5338</v>
      </c>
      <c r="M206" s="58">
        <v>6195</v>
      </c>
      <c r="N206" s="58">
        <v>6712</v>
      </c>
      <c r="O206" s="58">
        <v>110</v>
      </c>
      <c r="P206" s="58">
        <v>185</v>
      </c>
      <c r="Q206" s="58">
        <v>0</v>
      </c>
      <c r="R206" s="58">
        <v>0</v>
      </c>
      <c r="S206" s="58">
        <v>0</v>
      </c>
      <c r="T206" s="58">
        <v>0</v>
      </c>
      <c r="U206" s="58">
        <v>0</v>
      </c>
      <c r="V206" s="58">
        <v>0</v>
      </c>
      <c r="W206" s="58">
        <v>0</v>
      </c>
      <c r="X206" s="58">
        <v>0</v>
      </c>
      <c r="Y206" s="58">
        <v>0</v>
      </c>
      <c r="Z206" s="58">
        <v>0</v>
      </c>
      <c r="AA206" s="58">
        <v>0</v>
      </c>
      <c r="AB206" s="58">
        <v>0</v>
      </c>
      <c r="AC206" s="58">
        <v>0</v>
      </c>
      <c r="AD206" s="58">
        <v>0</v>
      </c>
      <c r="AE206" s="58">
        <v>0</v>
      </c>
      <c r="AF206" s="58">
        <v>0</v>
      </c>
      <c r="AG206" s="58">
        <v>0</v>
      </c>
      <c r="AH206" s="58">
        <v>0</v>
      </c>
      <c r="AI206" s="58">
        <v>0</v>
      </c>
      <c r="AJ206" s="58">
        <v>0</v>
      </c>
      <c r="AK206" s="58">
        <v>0</v>
      </c>
      <c r="AL206" s="58">
        <v>0</v>
      </c>
      <c r="AM206" s="58">
        <v>0</v>
      </c>
      <c r="AN206" s="58">
        <v>0</v>
      </c>
      <c r="AO206" s="58">
        <v>0</v>
      </c>
      <c r="AP206" s="58">
        <v>0</v>
      </c>
      <c r="AR206" s="153"/>
      <c r="AS206" s="153"/>
      <c r="AT206" s="153"/>
      <c r="BN206" s="153"/>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row>
    <row r="207" spans="1:86" ht="12" customHeight="1" x14ac:dyDescent="0.2">
      <c r="A207" s="117" t="s">
        <v>196</v>
      </c>
      <c r="B207" s="118" t="s">
        <v>53</v>
      </c>
      <c r="C207" s="118" t="s">
        <v>587</v>
      </c>
      <c r="D207" s="119"/>
      <c r="E207" s="119"/>
      <c r="F207" s="118" t="s">
        <v>237</v>
      </c>
      <c r="G207" s="119"/>
      <c r="H207" s="119"/>
      <c r="I207" s="120"/>
      <c r="J207" s="132" t="s">
        <v>52</v>
      </c>
      <c r="K207" s="118"/>
      <c r="L207" s="101">
        <v>5338</v>
      </c>
      <c r="M207" s="57">
        <v>6195</v>
      </c>
      <c r="N207" s="57">
        <v>6712</v>
      </c>
      <c r="O207" s="57">
        <v>110</v>
      </c>
      <c r="P207" s="57">
        <v>185</v>
      </c>
      <c r="Q207" s="57">
        <v>0</v>
      </c>
      <c r="R207" s="57">
        <v>0</v>
      </c>
      <c r="S207" s="57">
        <v>0</v>
      </c>
      <c r="T207" s="57">
        <v>0</v>
      </c>
      <c r="U207" s="57">
        <v>0</v>
      </c>
      <c r="V207" s="57">
        <v>0</v>
      </c>
      <c r="W207" s="57">
        <v>0</v>
      </c>
      <c r="X207" s="57">
        <v>0</v>
      </c>
      <c r="Y207" s="57">
        <v>0</v>
      </c>
      <c r="Z207" s="57">
        <v>0</v>
      </c>
      <c r="AA207" s="57">
        <v>0</v>
      </c>
      <c r="AB207" s="57">
        <v>0</v>
      </c>
      <c r="AC207" s="57">
        <v>0</v>
      </c>
      <c r="AD207" s="57">
        <v>0</v>
      </c>
      <c r="AE207" s="57">
        <v>0</v>
      </c>
      <c r="AF207" s="57">
        <v>0</v>
      </c>
      <c r="AG207" s="57">
        <v>0</v>
      </c>
      <c r="AH207" s="57">
        <v>0</v>
      </c>
      <c r="AI207" s="57">
        <v>0</v>
      </c>
      <c r="AJ207" s="57">
        <v>0</v>
      </c>
      <c r="AK207" s="57">
        <v>0</v>
      </c>
      <c r="AL207" s="57">
        <v>0</v>
      </c>
      <c r="AM207" s="57">
        <v>0</v>
      </c>
      <c r="AN207" s="57">
        <v>0</v>
      </c>
      <c r="AO207" s="57">
        <v>0</v>
      </c>
      <c r="AP207" s="57">
        <v>0</v>
      </c>
      <c r="AR207" s="153"/>
      <c r="AS207" s="153"/>
      <c r="AT207" s="153"/>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row>
    <row r="208" spans="1:86" ht="12" customHeight="1" x14ac:dyDescent="0.2">
      <c r="A208" s="121" t="s">
        <v>196</v>
      </c>
      <c r="B208" s="122" t="s">
        <v>261</v>
      </c>
      <c r="C208" s="122" t="s">
        <v>588</v>
      </c>
      <c r="D208" s="125"/>
      <c r="E208" s="125"/>
      <c r="F208" s="122" t="s">
        <v>237</v>
      </c>
      <c r="G208" s="125"/>
      <c r="H208" s="125"/>
      <c r="I208" s="126"/>
      <c r="J208" s="138" t="s">
        <v>414</v>
      </c>
      <c r="K208" s="122"/>
      <c r="L208" s="102">
        <v>5338</v>
      </c>
      <c r="M208" s="58">
        <v>6195</v>
      </c>
      <c r="N208" s="58">
        <v>6712</v>
      </c>
      <c r="O208" s="58">
        <v>110</v>
      </c>
      <c r="P208" s="58">
        <v>185</v>
      </c>
      <c r="Q208" s="58">
        <v>0</v>
      </c>
      <c r="R208" s="58">
        <v>0</v>
      </c>
      <c r="S208" s="58">
        <v>0</v>
      </c>
      <c r="T208" s="58">
        <v>0</v>
      </c>
      <c r="U208" s="58">
        <v>0</v>
      </c>
      <c r="V208" s="58">
        <v>0</v>
      </c>
      <c r="W208" s="58">
        <v>0</v>
      </c>
      <c r="X208" s="58">
        <v>0</v>
      </c>
      <c r="Y208" s="58">
        <v>0</v>
      </c>
      <c r="Z208" s="58">
        <v>0</v>
      </c>
      <c r="AA208" s="58">
        <v>0</v>
      </c>
      <c r="AB208" s="58">
        <v>0</v>
      </c>
      <c r="AC208" s="58">
        <v>0</v>
      </c>
      <c r="AD208" s="58">
        <v>0</v>
      </c>
      <c r="AE208" s="58">
        <v>0</v>
      </c>
      <c r="AF208" s="58">
        <v>0</v>
      </c>
      <c r="AG208" s="58">
        <v>0</v>
      </c>
      <c r="AH208" s="58">
        <v>0</v>
      </c>
      <c r="AI208" s="58">
        <v>0</v>
      </c>
      <c r="AJ208" s="58">
        <v>0</v>
      </c>
      <c r="AK208" s="58">
        <v>0</v>
      </c>
      <c r="AL208" s="58">
        <v>0</v>
      </c>
      <c r="AM208" s="58">
        <v>0</v>
      </c>
      <c r="AN208" s="58">
        <v>0</v>
      </c>
      <c r="AO208" s="58">
        <v>0</v>
      </c>
      <c r="AP208" s="58">
        <v>0</v>
      </c>
      <c r="AR208" s="153"/>
      <c r="AS208" s="153"/>
      <c r="AT208" s="153"/>
      <c r="BN208" s="153"/>
      <c r="BO208" s="153"/>
      <c r="BP208" s="153"/>
      <c r="BQ208" s="153"/>
      <c r="BR208" s="153"/>
      <c r="BS208" s="153"/>
      <c r="BT208" s="153"/>
      <c r="BU208" s="153"/>
      <c r="BV208" s="153"/>
      <c r="BW208" s="153"/>
      <c r="BX208" s="153"/>
      <c r="BY208" s="153"/>
      <c r="BZ208" s="153"/>
      <c r="CA208" s="153"/>
      <c r="CB208" s="153"/>
      <c r="CC208" s="153"/>
      <c r="CD208" s="153"/>
      <c r="CE208" s="153"/>
      <c r="CF208" s="153"/>
      <c r="CG208" s="153"/>
      <c r="CH208" s="153"/>
    </row>
    <row r="209" spans="1:86" ht="12" customHeight="1" x14ac:dyDescent="0.2">
      <c r="A209" s="117" t="s">
        <v>197</v>
      </c>
      <c r="B209" s="118" t="s">
        <v>53</v>
      </c>
      <c r="C209" s="118" t="s">
        <v>589</v>
      </c>
      <c r="D209" s="119"/>
      <c r="E209" s="119"/>
      <c r="F209" s="118" t="s">
        <v>238</v>
      </c>
      <c r="G209" s="119"/>
      <c r="H209" s="119"/>
      <c r="I209" s="120"/>
      <c r="J209" s="132" t="s">
        <v>52</v>
      </c>
      <c r="K209" s="118"/>
      <c r="L209" s="101">
        <v>0</v>
      </c>
      <c r="M209" s="57">
        <v>0</v>
      </c>
      <c r="N209" s="57">
        <v>0</v>
      </c>
      <c r="O209" s="57">
        <v>0</v>
      </c>
      <c r="P209" s="57">
        <v>0</v>
      </c>
      <c r="Q209" s="57">
        <v>0</v>
      </c>
      <c r="R209" s="57">
        <v>0</v>
      </c>
      <c r="S209" s="57">
        <v>0</v>
      </c>
      <c r="T209" s="57">
        <v>0</v>
      </c>
      <c r="U209" s="57">
        <v>0</v>
      </c>
      <c r="V209" s="57">
        <v>0</v>
      </c>
      <c r="W209" s="57">
        <v>0</v>
      </c>
      <c r="X209" s="57">
        <v>0</v>
      </c>
      <c r="Y209" s="57">
        <v>0</v>
      </c>
      <c r="Z209" s="57">
        <v>0</v>
      </c>
      <c r="AA209" s="57">
        <v>0</v>
      </c>
      <c r="AB209" s="57">
        <v>0</v>
      </c>
      <c r="AC209" s="57">
        <v>0</v>
      </c>
      <c r="AD209" s="57">
        <v>0</v>
      </c>
      <c r="AE209" s="57">
        <v>0</v>
      </c>
      <c r="AF209" s="57">
        <v>0</v>
      </c>
      <c r="AG209" s="57">
        <v>0</v>
      </c>
      <c r="AH209" s="57">
        <v>0</v>
      </c>
      <c r="AI209" s="57">
        <v>0</v>
      </c>
      <c r="AJ209" s="57">
        <v>0</v>
      </c>
      <c r="AK209" s="57">
        <v>0</v>
      </c>
      <c r="AL209" s="57">
        <v>0</v>
      </c>
      <c r="AM209" s="57">
        <v>0</v>
      </c>
      <c r="AN209" s="57">
        <v>0</v>
      </c>
      <c r="AO209" s="57">
        <v>0</v>
      </c>
      <c r="AP209" s="57">
        <v>0</v>
      </c>
      <c r="BN209" s="153"/>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row>
    <row r="210" spans="1:86" ht="12" customHeight="1" x14ac:dyDescent="0.2">
      <c r="A210" s="121" t="s">
        <v>197</v>
      </c>
      <c r="B210" s="122" t="s">
        <v>261</v>
      </c>
      <c r="C210" s="122" t="s">
        <v>590</v>
      </c>
      <c r="D210" s="125"/>
      <c r="E210" s="125"/>
      <c r="F210" s="122" t="s">
        <v>238</v>
      </c>
      <c r="G210" s="125"/>
      <c r="H210" s="125"/>
      <c r="I210" s="126"/>
      <c r="J210" s="138" t="s">
        <v>414</v>
      </c>
      <c r="K210" s="122"/>
      <c r="L210" s="102">
        <v>0</v>
      </c>
      <c r="M210" s="58">
        <v>0</v>
      </c>
      <c r="N210" s="58">
        <v>0</v>
      </c>
      <c r="O210" s="58">
        <v>0</v>
      </c>
      <c r="P210" s="58">
        <v>0</v>
      </c>
      <c r="Q210" s="58">
        <v>0</v>
      </c>
      <c r="R210" s="58">
        <v>0</v>
      </c>
      <c r="S210" s="58">
        <v>0</v>
      </c>
      <c r="T210" s="58">
        <v>0</v>
      </c>
      <c r="U210" s="58">
        <v>0</v>
      </c>
      <c r="V210" s="58">
        <v>0</v>
      </c>
      <c r="W210" s="58">
        <v>0</v>
      </c>
      <c r="X210" s="58">
        <v>0</v>
      </c>
      <c r="Y210" s="58">
        <v>0</v>
      </c>
      <c r="Z210" s="58">
        <v>0</v>
      </c>
      <c r="AA210" s="58">
        <v>0</v>
      </c>
      <c r="AB210" s="58">
        <v>0</v>
      </c>
      <c r="AC210" s="58">
        <v>0</v>
      </c>
      <c r="AD210" s="58">
        <v>0</v>
      </c>
      <c r="AE210" s="58">
        <v>0</v>
      </c>
      <c r="AF210" s="58">
        <v>0</v>
      </c>
      <c r="AG210" s="58">
        <v>0</v>
      </c>
      <c r="AH210" s="58">
        <v>0</v>
      </c>
      <c r="AI210" s="58">
        <v>0</v>
      </c>
      <c r="AJ210" s="58">
        <v>0</v>
      </c>
      <c r="AK210" s="58">
        <v>0</v>
      </c>
      <c r="AL210" s="58">
        <v>0</v>
      </c>
      <c r="AM210" s="58">
        <v>0</v>
      </c>
      <c r="AN210" s="58">
        <v>0</v>
      </c>
      <c r="AO210" s="58">
        <v>0</v>
      </c>
      <c r="AP210" s="107">
        <v>0</v>
      </c>
      <c r="BN210" s="153"/>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row>
    <row r="211" spans="1:86" ht="12" customHeight="1" x14ac:dyDescent="0.2">
      <c r="A211" s="117" t="s">
        <v>202</v>
      </c>
      <c r="B211" s="118" t="s">
        <v>53</v>
      </c>
      <c r="C211" s="118" t="s">
        <v>678</v>
      </c>
      <c r="D211" s="119"/>
      <c r="E211" s="119"/>
      <c r="F211" s="118" t="s">
        <v>215</v>
      </c>
      <c r="G211" s="119"/>
      <c r="H211" s="119"/>
      <c r="I211" s="120"/>
      <c r="J211" s="132" t="s">
        <v>52</v>
      </c>
      <c r="K211" s="118"/>
      <c r="L211" s="101" t="s">
        <v>674</v>
      </c>
      <c r="M211" s="57" t="s">
        <v>674</v>
      </c>
      <c r="N211" s="57" t="s">
        <v>674</v>
      </c>
      <c r="O211" s="57" t="s">
        <v>674</v>
      </c>
      <c r="P211" s="57" t="s">
        <v>674</v>
      </c>
      <c r="Q211" s="57" t="s">
        <v>674</v>
      </c>
      <c r="R211" s="57" t="s">
        <v>674</v>
      </c>
      <c r="S211" s="57" t="s">
        <v>674</v>
      </c>
      <c r="T211" s="57" t="s">
        <v>674</v>
      </c>
      <c r="U211" s="57" t="s">
        <v>674</v>
      </c>
      <c r="V211" s="57" t="s">
        <v>674</v>
      </c>
      <c r="W211" s="57" t="s">
        <v>674</v>
      </c>
      <c r="X211" s="57" t="s">
        <v>674</v>
      </c>
      <c r="Y211" s="57" t="s">
        <v>674</v>
      </c>
      <c r="Z211" s="57" t="s">
        <v>674</v>
      </c>
      <c r="AA211" s="57" t="s">
        <v>674</v>
      </c>
      <c r="AB211" s="57" t="s">
        <v>674</v>
      </c>
      <c r="AC211" s="57" t="s">
        <v>674</v>
      </c>
      <c r="AD211" s="57" t="s">
        <v>674</v>
      </c>
      <c r="AE211" s="57" t="s">
        <v>674</v>
      </c>
      <c r="AF211" s="57" t="s">
        <v>674</v>
      </c>
      <c r="AG211" s="57" t="s">
        <v>674</v>
      </c>
      <c r="AH211" s="57" t="s">
        <v>674</v>
      </c>
      <c r="AI211" s="57" t="s">
        <v>674</v>
      </c>
      <c r="AJ211" s="57" t="s">
        <v>674</v>
      </c>
      <c r="AK211" s="57" t="s">
        <v>674</v>
      </c>
      <c r="AL211" s="57" t="s">
        <v>674</v>
      </c>
      <c r="AM211" s="57" t="s">
        <v>674</v>
      </c>
      <c r="AN211" s="57" t="s">
        <v>674</v>
      </c>
      <c r="AO211" s="57" t="s">
        <v>674</v>
      </c>
      <c r="AP211" s="106" t="s">
        <v>674</v>
      </c>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row>
    <row r="212" spans="1:86" ht="12" customHeight="1" x14ac:dyDescent="0.2">
      <c r="A212" s="121" t="s">
        <v>202</v>
      </c>
      <c r="B212" s="122" t="s">
        <v>261</v>
      </c>
      <c r="C212" s="122" t="s">
        <v>678</v>
      </c>
      <c r="D212" s="125"/>
      <c r="E212" s="125"/>
      <c r="F212" s="122" t="s">
        <v>215</v>
      </c>
      <c r="G212" s="125"/>
      <c r="H212" s="125"/>
      <c r="I212" s="126"/>
      <c r="J212" s="138" t="s">
        <v>417</v>
      </c>
      <c r="K212" s="122"/>
      <c r="L212" s="102" t="s">
        <v>674</v>
      </c>
      <c r="M212" s="58" t="s">
        <v>674</v>
      </c>
      <c r="N212" s="58" t="s">
        <v>674</v>
      </c>
      <c r="O212" s="58" t="s">
        <v>674</v>
      </c>
      <c r="P212" s="58" t="s">
        <v>674</v>
      </c>
      <c r="Q212" s="58" t="s">
        <v>674</v>
      </c>
      <c r="R212" s="58" t="s">
        <v>674</v>
      </c>
      <c r="S212" s="58" t="s">
        <v>674</v>
      </c>
      <c r="T212" s="58" t="s">
        <v>674</v>
      </c>
      <c r="U212" s="58" t="s">
        <v>674</v>
      </c>
      <c r="V212" s="58" t="s">
        <v>674</v>
      </c>
      <c r="W212" s="58" t="s">
        <v>674</v>
      </c>
      <c r="X212" s="58" t="s">
        <v>674</v>
      </c>
      <c r="Y212" s="58" t="s">
        <v>674</v>
      </c>
      <c r="Z212" s="58" t="s">
        <v>674</v>
      </c>
      <c r="AA212" s="58" t="s">
        <v>674</v>
      </c>
      <c r="AB212" s="58" t="s">
        <v>674</v>
      </c>
      <c r="AC212" s="58" t="s">
        <v>674</v>
      </c>
      <c r="AD212" s="58" t="s">
        <v>674</v>
      </c>
      <c r="AE212" s="58" t="s">
        <v>674</v>
      </c>
      <c r="AF212" s="58" t="s">
        <v>674</v>
      </c>
      <c r="AG212" s="58" t="s">
        <v>674</v>
      </c>
      <c r="AH212" s="58" t="s">
        <v>674</v>
      </c>
      <c r="AI212" s="58" t="s">
        <v>674</v>
      </c>
      <c r="AJ212" s="58" t="s">
        <v>674</v>
      </c>
      <c r="AK212" s="58" t="s">
        <v>674</v>
      </c>
      <c r="AL212" s="58" t="s">
        <v>674</v>
      </c>
      <c r="AM212" s="58" t="s">
        <v>674</v>
      </c>
      <c r="AN212" s="58" t="s">
        <v>674</v>
      </c>
      <c r="AO212" s="58" t="s">
        <v>674</v>
      </c>
      <c r="AP212" s="107" t="s">
        <v>674</v>
      </c>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row>
    <row r="213" spans="1:86" ht="12" customHeight="1" x14ac:dyDescent="0.2">
      <c r="A213" s="117" t="s">
        <v>198</v>
      </c>
      <c r="B213" s="118" t="s">
        <v>53</v>
      </c>
      <c r="C213" s="118" t="s">
        <v>591</v>
      </c>
      <c r="D213" s="119"/>
      <c r="E213" s="119"/>
      <c r="F213" s="118" t="s">
        <v>239</v>
      </c>
      <c r="G213" s="119"/>
      <c r="H213" s="119"/>
      <c r="I213" s="120"/>
      <c r="J213" s="132" t="s">
        <v>52</v>
      </c>
      <c r="K213" s="118"/>
      <c r="L213" s="101" t="s">
        <v>674</v>
      </c>
      <c r="M213" s="57" t="s">
        <v>674</v>
      </c>
      <c r="N213" s="57" t="s">
        <v>674</v>
      </c>
      <c r="O213" s="57" t="s">
        <v>674</v>
      </c>
      <c r="P213" s="57" t="s">
        <v>674</v>
      </c>
      <c r="Q213" s="57" t="s">
        <v>674</v>
      </c>
      <c r="R213" s="57" t="s">
        <v>674</v>
      </c>
      <c r="S213" s="57" t="s">
        <v>674</v>
      </c>
      <c r="T213" s="57" t="s">
        <v>674</v>
      </c>
      <c r="U213" s="57" t="s">
        <v>674</v>
      </c>
      <c r="V213" s="57" t="s">
        <v>674</v>
      </c>
      <c r="W213" s="57" t="s">
        <v>674</v>
      </c>
      <c r="X213" s="57" t="s">
        <v>674</v>
      </c>
      <c r="Y213" s="57" t="s">
        <v>674</v>
      </c>
      <c r="Z213" s="57" t="s">
        <v>674</v>
      </c>
      <c r="AA213" s="57" t="s">
        <v>674</v>
      </c>
      <c r="AB213" s="57" t="s">
        <v>674</v>
      </c>
      <c r="AC213" s="57" t="s">
        <v>674</v>
      </c>
      <c r="AD213" s="57" t="s">
        <v>674</v>
      </c>
      <c r="AE213" s="57" t="s">
        <v>674</v>
      </c>
      <c r="AF213" s="57" t="s">
        <v>674</v>
      </c>
      <c r="AG213" s="57" t="s">
        <v>674</v>
      </c>
      <c r="AH213" s="57" t="s">
        <v>674</v>
      </c>
      <c r="AI213" s="57" t="s">
        <v>674</v>
      </c>
      <c r="AJ213" s="57" t="s">
        <v>674</v>
      </c>
      <c r="AK213" s="57" t="s">
        <v>674</v>
      </c>
      <c r="AL213" s="57" t="s">
        <v>674</v>
      </c>
      <c r="AM213" s="57" t="s">
        <v>674</v>
      </c>
      <c r="AN213" s="57" t="s">
        <v>674</v>
      </c>
      <c r="AO213" s="57" t="s">
        <v>674</v>
      </c>
      <c r="AP213" s="106" t="s">
        <v>674</v>
      </c>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row>
    <row r="214" spans="1:86" ht="12" customHeight="1" x14ac:dyDescent="0.2">
      <c r="A214" s="121" t="s">
        <v>198</v>
      </c>
      <c r="B214" s="122" t="s">
        <v>261</v>
      </c>
      <c r="C214" s="122" t="s">
        <v>680</v>
      </c>
      <c r="D214" s="125"/>
      <c r="E214" s="125"/>
      <c r="F214" s="122" t="s">
        <v>239</v>
      </c>
      <c r="G214" s="125"/>
      <c r="H214" s="125"/>
      <c r="I214" s="126"/>
      <c r="J214" s="138" t="s">
        <v>417</v>
      </c>
      <c r="K214" s="122"/>
      <c r="L214" s="102" t="s">
        <v>674</v>
      </c>
      <c r="M214" s="58" t="s">
        <v>674</v>
      </c>
      <c r="N214" s="58" t="s">
        <v>674</v>
      </c>
      <c r="O214" s="58" t="s">
        <v>674</v>
      </c>
      <c r="P214" s="58" t="s">
        <v>674</v>
      </c>
      <c r="Q214" s="58" t="s">
        <v>674</v>
      </c>
      <c r="R214" s="58" t="s">
        <v>674</v>
      </c>
      <c r="S214" s="58" t="s">
        <v>674</v>
      </c>
      <c r="T214" s="58" t="s">
        <v>674</v>
      </c>
      <c r="U214" s="58" t="s">
        <v>674</v>
      </c>
      <c r="V214" s="58" t="s">
        <v>674</v>
      </c>
      <c r="W214" s="58" t="s">
        <v>674</v>
      </c>
      <c r="X214" s="58" t="s">
        <v>674</v>
      </c>
      <c r="Y214" s="58" t="s">
        <v>674</v>
      </c>
      <c r="Z214" s="58" t="s">
        <v>674</v>
      </c>
      <c r="AA214" s="58" t="s">
        <v>674</v>
      </c>
      <c r="AB214" s="58" t="s">
        <v>674</v>
      </c>
      <c r="AC214" s="58" t="s">
        <v>674</v>
      </c>
      <c r="AD214" s="58" t="s">
        <v>674</v>
      </c>
      <c r="AE214" s="58" t="s">
        <v>674</v>
      </c>
      <c r="AF214" s="58" t="s">
        <v>674</v>
      </c>
      <c r="AG214" s="58" t="s">
        <v>674</v>
      </c>
      <c r="AH214" s="58" t="s">
        <v>674</v>
      </c>
      <c r="AI214" s="58" t="s">
        <v>674</v>
      </c>
      <c r="AJ214" s="58" t="s">
        <v>674</v>
      </c>
      <c r="AK214" s="58" t="s">
        <v>674</v>
      </c>
      <c r="AL214" s="58" t="s">
        <v>674</v>
      </c>
      <c r="AM214" s="58" t="s">
        <v>674</v>
      </c>
      <c r="AN214" s="58" t="s">
        <v>674</v>
      </c>
      <c r="AO214" s="58" t="s">
        <v>674</v>
      </c>
      <c r="AP214" s="107" t="s">
        <v>674</v>
      </c>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row>
    <row r="215" spans="1:86" ht="12" customHeight="1" x14ac:dyDescent="0.2">
      <c r="A215" s="117" t="s">
        <v>199</v>
      </c>
      <c r="B215" s="118" t="s">
        <v>53</v>
      </c>
      <c r="C215" s="118" t="s">
        <v>675</v>
      </c>
      <c r="D215" s="119"/>
      <c r="E215" s="119"/>
      <c r="F215" s="118" t="s">
        <v>240</v>
      </c>
      <c r="G215" s="119"/>
      <c r="H215" s="119"/>
      <c r="I215" s="120"/>
      <c r="J215" s="132" t="s">
        <v>52</v>
      </c>
      <c r="K215" s="118"/>
      <c r="L215" s="101" t="s">
        <v>674</v>
      </c>
      <c r="M215" s="57" t="s">
        <v>674</v>
      </c>
      <c r="N215" s="57" t="s">
        <v>674</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c r="BN215" s="153"/>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row>
    <row r="216" spans="1:86" ht="12" customHeight="1" x14ac:dyDescent="0.2">
      <c r="A216" s="121" t="s">
        <v>199</v>
      </c>
      <c r="B216" s="122" t="s">
        <v>261</v>
      </c>
      <c r="C216" s="122" t="s">
        <v>676</v>
      </c>
      <c r="D216" s="125"/>
      <c r="E216" s="125"/>
      <c r="F216" s="122" t="s">
        <v>240</v>
      </c>
      <c r="G216" s="125"/>
      <c r="H216" s="125"/>
      <c r="I216" s="126"/>
      <c r="J216" s="138" t="s">
        <v>424</v>
      </c>
      <c r="K216" s="122"/>
      <c r="L216" s="102" t="s">
        <v>674</v>
      </c>
      <c r="M216" s="58" t="s">
        <v>674</v>
      </c>
      <c r="N216" s="58" t="s">
        <v>674</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c r="BN216" s="153"/>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row>
    <row r="217" spans="1:86" x14ac:dyDescent="0.2">
      <c r="A217" s="117" t="s">
        <v>221</v>
      </c>
      <c r="B217" s="118" t="s">
        <v>53</v>
      </c>
      <c r="C217" s="118" t="s">
        <v>677</v>
      </c>
      <c r="D217" s="119"/>
      <c r="E217" s="119"/>
      <c r="F217" s="118" t="s">
        <v>216</v>
      </c>
      <c r="G217" s="119"/>
      <c r="H217" s="119"/>
      <c r="I217" s="120"/>
      <c r="J217" s="132" t="s">
        <v>52</v>
      </c>
      <c r="K217" s="118"/>
      <c r="L217" s="101" t="s">
        <v>674</v>
      </c>
      <c r="M217" s="57" t="s">
        <v>674</v>
      </c>
      <c r="N217" s="57" t="s">
        <v>674</v>
      </c>
      <c r="O217" s="57" t="s">
        <v>674</v>
      </c>
      <c r="P217" s="57" t="s">
        <v>674</v>
      </c>
      <c r="Q217" s="57" t="s">
        <v>674</v>
      </c>
      <c r="R217" s="57" t="s">
        <v>674</v>
      </c>
      <c r="S217" s="57" t="s">
        <v>674</v>
      </c>
      <c r="T217" s="57" t="s">
        <v>674</v>
      </c>
      <c r="U217" s="57" t="s">
        <v>674</v>
      </c>
      <c r="V217" s="57" t="s">
        <v>674</v>
      </c>
      <c r="W217" s="57" t="s">
        <v>674</v>
      </c>
      <c r="X217" s="57" t="s">
        <v>674</v>
      </c>
      <c r="Y217" s="57" t="s">
        <v>674</v>
      </c>
      <c r="Z217" s="57" t="s">
        <v>674</v>
      </c>
      <c r="AA217" s="57" t="s">
        <v>674</v>
      </c>
      <c r="AB217" s="57" t="s">
        <v>674</v>
      </c>
      <c r="AC217" s="57" t="s">
        <v>674</v>
      </c>
      <c r="AD217" s="57" t="s">
        <v>674</v>
      </c>
      <c r="AE217" s="57" t="s">
        <v>674</v>
      </c>
      <c r="AF217" s="57" t="s">
        <v>674</v>
      </c>
      <c r="AG217" s="57" t="s">
        <v>674</v>
      </c>
      <c r="AH217" s="57" t="s">
        <v>674</v>
      </c>
      <c r="AI217" s="57" t="s">
        <v>674</v>
      </c>
      <c r="AJ217" s="57" t="s">
        <v>674</v>
      </c>
      <c r="AK217" s="57" t="s">
        <v>674</v>
      </c>
      <c r="AL217" s="57" t="s">
        <v>674</v>
      </c>
      <c r="AM217" s="57" t="s">
        <v>674</v>
      </c>
      <c r="AN217" s="57" t="s">
        <v>674</v>
      </c>
      <c r="AO217" s="57" t="s">
        <v>674</v>
      </c>
      <c r="AP217" s="106" t="s">
        <v>674</v>
      </c>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row>
    <row r="218" spans="1:86" x14ac:dyDescent="0.2">
      <c r="A218" s="121" t="s">
        <v>221</v>
      </c>
      <c r="B218" s="122" t="s">
        <v>261</v>
      </c>
      <c r="C218" s="122" t="s">
        <v>677</v>
      </c>
      <c r="D218" s="125"/>
      <c r="E218" s="125"/>
      <c r="F218" s="122" t="s">
        <v>216</v>
      </c>
      <c r="G218" s="125"/>
      <c r="H218" s="125"/>
      <c r="I218" s="126"/>
      <c r="J218" s="138" t="s">
        <v>417</v>
      </c>
      <c r="K218" s="122"/>
      <c r="L218" s="102" t="s">
        <v>674</v>
      </c>
      <c r="M218" s="58" t="s">
        <v>674</v>
      </c>
      <c r="N218" s="58" t="s">
        <v>674</v>
      </c>
      <c r="O218" s="58" t="s">
        <v>674</v>
      </c>
      <c r="P218" s="58" t="s">
        <v>674</v>
      </c>
      <c r="Q218" s="58" t="s">
        <v>674</v>
      </c>
      <c r="R218" s="58" t="s">
        <v>674</v>
      </c>
      <c r="S218" s="58" t="s">
        <v>674</v>
      </c>
      <c r="T218" s="58" t="s">
        <v>674</v>
      </c>
      <c r="U218" s="58" t="s">
        <v>674</v>
      </c>
      <c r="V218" s="58" t="s">
        <v>674</v>
      </c>
      <c r="W218" s="58" t="s">
        <v>674</v>
      </c>
      <c r="X218" s="58" t="s">
        <v>674</v>
      </c>
      <c r="Y218" s="58" t="s">
        <v>674</v>
      </c>
      <c r="Z218" s="58" t="s">
        <v>674</v>
      </c>
      <c r="AA218" s="58" t="s">
        <v>674</v>
      </c>
      <c r="AB218" s="58" t="s">
        <v>674</v>
      </c>
      <c r="AC218" s="58" t="s">
        <v>674</v>
      </c>
      <c r="AD218" s="58" t="s">
        <v>674</v>
      </c>
      <c r="AE218" s="58" t="s">
        <v>674</v>
      </c>
      <c r="AF218" s="58" t="s">
        <v>674</v>
      </c>
      <c r="AG218" s="58" t="s">
        <v>674</v>
      </c>
      <c r="AH218" s="58" t="s">
        <v>674</v>
      </c>
      <c r="AI218" s="58" t="s">
        <v>674</v>
      </c>
      <c r="AJ218" s="58" t="s">
        <v>674</v>
      </c>
      <c r="AK218" s="58" t="s">
        <v>674</v>
      </c>
      <c r="AL218" s="58" t="s">
        <v>674</v>
      </c>
      <c r="AM218" s="58" t="s">
        <v>674</v>
      </c>
      <c r="AN218" s="58" t="s">
        <v>674</v>
      </c>
      <c r="AO218" s="58" t="s">
        <v>674</v>
      </c>
      <c r="AP218" s="107" t="s">
        <v>674</v>
      </c>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row>
    <row r="219" spans="1:86" x14ac:dyDescent="0.2">
      <c r="A219" s="117" t="s">
        <v>222</v>
      </c>
      <c r="B219" s="118" t="s">
        <v>53</v>
      </c>
      <c r="C219" s="118" t="s">
        <v>592</v>
      </c>
      <c r="D219" s="119"/>
      <c r="E219" s="119"/>
      <c r="F219" s="118" t="s">
        <v>217</v>
      </c>
      <c r="G219" s="119"/>
      <c r="H219" s="119"/>
      <c r="I219" s="120"/>
      <c r="J219" s="132" t="s">
        <v>52</v>
      </c>
      <c r="K219" s="118"/>
      <c r="L219" s="101" t="s">
        <v>674</v>
      </c>
      <c r="M219" s="57" t="s">
        <v>674</v>
      </c>
      <c r="N219" s="57" t="s">
        <v>674</v>
      </c>
      <c r="O219" s="57" t="s">
        <v>674</v>
      </c>
      <c r="P219" s="57" t="s">
        <v>674</v>
      </c>
      <c r="Q219" s="57" t="s">
        <v>674</v>
      </c>
      <c r="R219" s="57" t="s">
        <v>674</v>
      </c>
      <c r="S219" s="57" t="s">
        <v>674</v>
      </c>
      <c r="T219" s="57" t="s">
        <v>674</v>
      </c>
      <c r="U219" s="57" t="s">
        <v>674</v>
      </c>
      <c r="V219" s="57" t="s">
        <v>674</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row>
    <row r="220" spans="1:86" x14ac:dyDescent="0.2">
      <c r="A220" s="121" t="s">
        <v>222</v>
      </c>
      <c r="B220" s="122" t="s">
        <v>261</v>
      </c>
      <c r="C220" s="122" t="s">
        <v>592</v>
      </c>
      <c r="D220" s="125"/>
      <c r="E220" s="125"/>
      <c r="F220" s="122" t="s">
        <v>217</v>
      </c>
      <c r="G220" s="125"/>
      <c r="H220" s="125"/>
      <c r="I220" s="126"/>
      <c r="J220" s="138" t="s">
        <v>415</v>
      </c>
      <c r="K220" s="122"/>
      <c r="L220" s="102" t="s">
        <v>674</v>
      </c>
      <c r="M220" s="58" t="s">
        <v>674</v>
      </c>
      <c r="N220" s="58" t="s">
        <v>674</v>
      </c>
      <c r="O220" s="58" t="s">
        <v>674</v>
      </c>
      <c r="P220" s="58" t="s">
        <v>674</v>
      </c>
      <c r="Q220" s="58" t="s">
        <v>674</v>
      </c>
      <c r="R220" s="58" t="s">
        <v>674</v>
      </c>
      <c r="S220" s="58" t="s">
        <v>674</v>
      </c>
      <c r="T220" s="58" t="s">
        <v>674</v>
      </c>
      <c r="U220" s="58" t="s">
        <v>674</v>
      </c>
      <c r="V220" s="58" t="s">
        <v>674</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c r="BN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row>
    <row r="221" spans="1:86" x14ac:dyDescent="0.2">
      <c r="A221" s="117" t="s">
        <v>223</v>
      </c>
      <c r="B221" s="118" t="s">
        <v>53</v>
      </c>
      <c r="C221" s="118" t="s">
        <v>593</v>
      </c>
      <c r="D221" s="119"/>
      <c r="E221" s="119"/>
      <c r="F221" s="118" t="s">
        <v>243</v>
      </c>
      <c r="G221" s="119"/>
      <c r="H221" s="119"/>
      <c r="I221" s="120"/>
      <c r="J221" s="132" t="s">
        <v>52</v>
      </c>
      <c r="K221" s="118"/>
      <c r="L221" s="101" t="s">
        <v>674</v>
      </c>
      <c r="M221" s="57" t="s">
        <v>674</v>
      </c>
      <c r="N221" s="57" t="s">
        <v>674</v>
      </c>
      <c r="O221" s="57" t="s">
        <v>674</v>
      </c>
      <c r="P221" s="57" t="s">
        <v>674</v>
      </c>
      <c r="Q221" s="57" t="s">
        <v>674</v>
      </c>
      <c r="R221" s="57" t="s">
        <v>674</v>
      </c>
      <c r="S221" s="57" t="s">
        <v>674</v>
      </c>
      <c r="T221" s="57" t="s">
        <v>674</v>
      </c>
      <c r="U221" s="57" t="s">
        <v>674</v>
      </c>
      <c r="V221" s="57" t="s">
        <v>674</v>
      </c>
      <c r="W221" s="57" t="s">
        <v>674</v>
      </c>
      <c r="X221" s="57" t="s">
        <v>674</v>
      </c>
      <c r="Y221" s="57" t="s">
        <v>674</v>
      </c>
      <c r="Z221" s="57" t="s">
        <v>674</v>
      </c>
      <c r="AA221" s="57" t="s">
        <v>674</v>
      </c>
      <c r="AB221" s="57" t="s">
        <v>674</v>
      </c>
      <c r="AC221" s="57" t="s">
        <v>674</v>
      </c>
      <c r="AD221" s="57" t="s">
        <v>674</v>
      </c>
      <c r="AE221" s="57" t="s">
        <v>674</v>
      </c>
      <c r="AF221" s="57" t="s">
        <v>674</v>
      </c>
      <c r="AG221" s="57" t="s">
        <v>674</v>
      </c>
      <c r="AH221" s="57" t="s">
        <v>674</v>
      </c>
      <c r="AI221" s="57" t="s">
        <v>674</v>
      </c>
      <c r="AJ221" s="57" t="s">
        <v>674</v>
      </c>
      <c r="AK221" s="57" t="s">
        <v>674</v>
      </c>
      <c r="AL221" s="57" t="s">
        <v>674</v>
      </c>
      <c r="AM221" s="57" t="s">
        <v>674</v>
      </c>
      <c r="AN221" s="57" t="s">
        <v>674</v>
      </c>
      <c r="AO221" s="57" t="s">
        <v>674</v>
      </c>
      <c r="AP221" s="106" t="s">
        <v>674</v>
      </c>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row>
    <row r="222" spans="1:86" x14ac:dyDescent="0.2">
      <c r="A222" s="121" t="s">
        <v>223</v>
      </c>
      <c r="B222" s="122" t="s">
        <v>261</v>
      </c>
      <c r="C222" s="122" t="s">
        <v>593</v>
      </c>
      <c r="D222" s="125"/>
      <c r="E222" s="125"/>
      <c r="F222" s="122" t="s">
        <v>243</v>
      </c>
      <c r="G222" s="125"/>
      <c r="H222" s="125"/>
      <c r="I222" s="126"/>
      <c r="J222" s="138" t="s">
        <v>424</v>
      </c>
      <c r="K222" s="122"/>
      <c r="L222" s="102" t="s">
        <v>674</v>
      </c>
      <c r="M222" s="58" t="s">
        <v>674</v>
      </c>
      <c r="N222" s="58" t="s">
        <v>674</v>
      </c>
      <c r="O222" s="58" t="s">
        <v>674</v>
      </c>
      <c r="P222" s="58" t="s">
        <v>674</v>
      </c>
      <c r="Q222" s="58" t="s">
        <v>674</v>
      </c>
      <c r="R222" s="58" t="s">
        <v>674</v>
      </c>
      <c r="S222" s="58" t="s">
        <v>674</v>
      </c>
      <c r="T222" s="58" t="s">
        <v>674</v>
      </c>
      <c r="U222" s="58" t="s">
        <v>674</v>
      </c>
      <c r="V222" s="58" t="s">
        <v>674</v>
      </c>
      <c r="W222" s="58" t="s">
        <v>674</v>
      </c>
      <c r="X222" s="58" t="s">
        <v>674</v>
      </c>
      <c r="Y222" s="58" t="s">
        <v>674</v>
      </c>
      <c r="Z222" s="58" t="s">
        <v>674</v>
      </c>
      <c r="AA222" s="58" t="s">
        <v>674</v>
      </c>
      <c r="AB222" s="58" t="s">
        <v>674</v>
      </c>
      <c r="AC222" s="58" t="s">
        <v>674</v>
      </c>
      <c r="AD222" s="58" t="s">
        <v>674</v>
      </c>
      <c r="AE222" s="58" t="s">
        <v>674</v>
      </c>
      <c r="AF222" s="58" t="s">
        <v>674</v>
      </c>
      <c r="AG222" s="58" t="s">
        <v>674</v>
      </c>
      <c r="AH222" s="58" t="s">
        <v>674</v>
      </c>
      <c r="AI222" s="58" t="s">
        <v>674</v>
      </c>
      <c r="AJ222" s="58" t="s">
        <v>674</v>
      </c>
      <c r="AK222" s="58" t="s">
        <v>674</v>
      </c>
      <c r="AL222" s="58" t="s">
        <v>674</v>
      </c>
      <c r="AM222" s="58" t="s">
        <v>674</v>
      </c>
      <c r="AN222" s="58" t="s">
        <v>674</v>
      </c>
      <c r="AO222" s="58" t="s">
        <v>674</v>
      </c>
      <c r="AP222" s="107" t="s">
        <v>674</v>
      </c>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row>
    <row r="223" spans="1:86"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c r="BN223" s="153"/>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row>
    <row r="224" spans="1:86" x14ac:dyDescent="0.2">
      <c r="A224" s="117" t="s">
        <v>225</v>
      </c>
      <c r="B224" s="118" t="s">
        <v>53</v>
      </c>
      <c r="C224" s="118" t="s">
        <v>594</v>
      </c>
      <c r="D224" s="119"/>
      <c r="E224" s="119"/>
      <c r="F224" s="118" t="s">
        <v>218</v>
      </c>
      <c r="G224" s="119"/>
      <c r="H224" s="119"/>
      <c r="I224" s="120"/>
      <c r="J224" s="132" t="s">
        <v>52</v>
      </c>
      <c r="K224" s="118"/>
      <c r="L224" s="101"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row>
    <row r="225" spans="1:86" x14ac:dyDescent="0.2">
      <c r="A225" s="121" t="s">
        <v>225</v>
      </c>
      <c r="B225" s="122" t="s">
        <v>261</v>
      </c>
      <c r="C225" s="122" t="s">
        <v>594</v>
      </c>
      <c r="D225" s="125"/>
      <c r="E225" s="125"/>
      <c r="F225" s="122" t="s">
        <v>218</v>
      </c>
      <c r="G225" s="125"/>
      <c r="H225" s="125"/>
      <c r="I225" s="126"/>
      <c r="J225" s="138" t="s">
        <v>417</v>
      </c>
      <c r="K225" s="122"/>
      <c r="L225" s="102"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c r="BN225" s="153"/>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row>
    <row r="226" spans="1:86" x14ac:dyDescent="0.2">
      <c r="A226" s="117" t="s">
        <v>203</v>
      </c>
      <c r="B226" s="118" t="s">
        <v>53</v>
      </c>
      <c r="C226" s="118" t="s">
        <v>595</v>
      </c>
      <c r="D226" s="119"/>
      <c r="E226" s="119"/>
      <c r="F226" s="118" t="s">
        <v>245</v>
      </c>
      <c r="G226" s="119"/>
      <c r="H226" s="119"/>
      <c r="I226" s="120"/>
      <c r="J226" s="132" t="s">
        <v>52</v>
      </c>
      <c r="K226" s="118"/>
      <c r="L226" s="101">
        <v>0</v>
      </c>
      <c r="M226" s="57">
        <v>0</v>
      </c>
      <c r="N226" s="57">
        <v>0</v>
      </c>
      <c r="O226" s="57">
        <v>110</v>
      </c>
      <c r="P226" s="57">
        <v>326</v>
      </c>
      <c r="Q226" s="57">
        <v>472</v>
      </c>
      <c r="R226" s="57">
        <v>517</v>
      </c>
      <c r="S226" s="57">
        <v>543</v>
      </c>
      <c r="T226" s="57">
        <v>593</v>
      </c>
      <c r="U226" s="57">
        <v>696</v>
      </c>
      <c r="V226" s="57">
        <v>785</v>
      </c>
      <c r="W226" s="57">
        <v>884</v>
      </c>
      <c r="X226" s="57">
        <v>1057</v>
      </c>
      <c r="Y226" s="57">
        <v>1212</v>
      </c>
      <c r="Z226" s="57">
        <v>1404</v>
      </c>
      <c r="AA226" s="57">
        <v>1577</v>
      </c>
      <c r="AB226" s="57">
        <v>1760</v>
      </c>
      <c r="AC226" s="57">
        <v>2003</v>
      </c>
      <c r="AD226" s="57">
        <v>2278</v>
      </c>
      <c r="AE226" s="57">
        <v>2405</v>
      </c>
      <c r="AF226" s="57">
        <v>2599</v>
      </c>
      <c r="AG226" s="57">
        <v>2815</v>
      </c>
      <c r="AH226" s="57">
        <v>3044</v>
      </c>
      <c r="AI226" s="57">
        <v>3366</v>
      </c>
      <c r="AJ226" s="57">
        <v>3742</v>
      </c>
      <c r="AK226" s="57">
        <v>4056</v>
      </c>
      <c r="AL226" s="57">
        <v>4473</v>
      </c>
      <c r="AM226" s="57">
        <v>4910</v>
      </c>
      <c r="AN226" s="57">
        <v>5599</v>
      </c>
      <c r="AO226" s="57">
        <v>6886</v>
      </c>
      <c r="AP226" s="106">
        <v>7058</v>
      </c>
      <c r="BG226" s="153"/>
      <c r="BH226" s="153"/>
      <c r="BI226" s="153"/>
      <c r="BJ226" s="153"/>
      <c r="BK226" s="153"/>
      <c r="BL226" s="153"/>
      <c r="BN226" s="153"/>
      <c r="BO226" s="153"/>
      <c r="BP226" s="153"/>
      <c r="BQ226" s="153"/>
      <c r="BR226" s="153"/>
      <c r="BS226" s="153"/>
      <c r="BT226" s="153"/>
      <c r="BU226" s="153"/>
      <c r="BV226" s="153"/>
      <c r="BW226" s="153"/>
      <c r="BX226" s="153"/>
      <c r="BY226" s="153"/>
      <c r="BZ226" s="153"/>
      <c r="CA226" s="153"/>
      <c r="CB226" s="153"/>
      <c r="CC226" s="153"/>
      <c r="CD226" s="153"/>
      <c r="CE226" s="153"/>
      <c r="CF226" s="153"/>
      <c r="CG226" s="153"/>
      <c r="CH226" s="153"/>
    </row>
    <row r="227" spans="1:86" x14ac:dyDescent="0.2">
      <c r="A227" s="121" t="s">
        <v>203</v>
      </c>
      <c r="B227" s="122" t="s">
        <v>261</v>
      </c>
      <c r="C227" s="122" t="s">
        <v>595</v>
      </c>
      <c r="D227" s="125"/>
      <c r="E227" s="125"/>
      <c r="F227" s="122" t="s">
        <v>245</v>
      </c>
      <c r="G227" s="125"/>
      <c r="H227" s="125"/>
      <c r="I227" s="126"/>
      <c r="J227" s="138" t="s">
        <v>415</v>
      </c>
      <c r="K227" s="122"/>
      <c r="L227" s="102">
        <v>0</v>
      </c>
      <c r="M227" s="58">
        <v>0</v>
      </c>
      <c r="N227" s="58">
        <v>0</v>
      </c>
      <c r="O227" s="58">
        <v>110</v>
      </c>
      <c r="P227" s="58">
        <v>326</v>
      </c>
      <c r="Q227" s="58">
        <v>472</v>
      </c>
      <c r="R227" s="58">
        <v>517</v>
      </c>
      <c r="S227" s="58">
        <v>543</v>
      </c>
      <c r="T227" s="58">
        <v>593</v>
      </c>
      <c r="U227" s="58">
        <v>696</v>
      </c>
      <c r="V227" s="58">
        <v>785</v>
      </c>
      <c r="W227" s="58">
        <v>884</v>
      </c>
      <c r="X227" s="58">
        <v>1057</v>
      </c>
      <c r="Y227" s="58">
        <v>1212</v>
      </c>
      <c r="Z227" s="58">
        <v>1404</v>
      </c>
      <c r="AA227" s="58">
        <v>1577</v>
      </c>
      <c r="AB227" s="58">
        <v>1760</v>
      </c>
      <c r="AC227" s="58">
        <v>2003</v>
      </c>
      <c r="AD227" s="58">
        <v>2278</v>
      </c>
      <c r="AE227" s="58">
        <v>2405</v>
      </c>
      <c r="AF227" s="58">
        <v>2599</v>
      </c>
      <c r="AG227" s="58">
        <v>2815</v>
      </c>
      <c r="AH227" s="58">
        <v>3044</v>
      </c>
      <c r="AI227" s="58">
        <v>3366</v>
      </c>
      <c r="AJ227" s="58">
        <v>3742</v>
      </c>
      <c r="AK227" s="58">
        <v>4056</v>
      </c>
      <c r="AL227" s="58">
        <v>4473</v>
      </c>
      <c r="AM227" s="58">
        <v>4910</v>
      </c>
      <c r="AN227" s="58">
        <v>5599</v>
      </c>
      <c r="AO227" s="58">
        <v>6886</v>
      </c>
      <c r="AP227" s="107">
        <v>7058</v>
      </c>
      <c r="BG227" s="153"/>
      <c r="BH227" s="153"/>
      <c r="BI227" s="153"/>
      <c r="BJ227" s="153"/>
      <c r="BK227" s="153"/>
      <c r="BL227" s="153"/>
      <c r="BN227" s="153"/>
      <c r="BO227" s="153"/>
      <c r="BP227" s="153"/>
      <c r="BQ227" s="153"/>
      <c r="BR227" s="153"/>
      <c r="BS227" s="153"/>
      <c r="BT227" s="153"/>
      <c r="BU227" s="153"/>
      <c r="BV227" s="153"/>
      <c r="BW227" s="153"/>
      <c r="BX227" s="153"/>
      <c r="BY227" s="153"/>
      <c r="BZ227" s="153"/>
      <c r="CA227" s="153"/>
      <c r="CB227" s="153"/>
      <c r="CC227" s="153"/>
      <c r="CD227" s="153"/>
      <c r="CE227" s="153"/>
      <c r="CF227" s="153"/>
      <c r="CG227" s="153"/>
      <c r="CH227" s="153"/>
    </row>
    <row r="228" spans="1:86" ht="12" customHeight="1" x14ac:dyDescent="0.2">
      <c r="A228" s="117" t="s">
        <v>200</v>
      </c>
      <c r="B228" s="118" t="s">
        <v>53</v>
      </c>
      <c r="C228" s="118" t="s">
        <v>596</v>
      </c>
      <c r="D228" s="119"/>
      <c r="E228" s="119"/>
      <c r="F228" s="118" t="s">
        <v>241</v>
      </c>
      <c r="G228" s="119"/>
      <c r="H228" s="119"/>
      <c r="I228" s="120"/>
      <c r="J228" s="132" t="s">
        <v>52</v>
      </c>
      <c r="K228" s="118"/>
      <c r="L228" s="101">
        <v>0</v>
      </c>
      <c r="M228" s="57">
        <v>0</v>
      </c>
      <c r="N228" s="57">
        <v>0</v>
      </c>
      <c r="O228" s="57">
        <v>110</v>
      </c>
      <c r="P228" s="57">
        <v>326</v>
      </c>
      <c r="Q228" s="57">
        <v>472</v>
      </c>
      <c r="R228" s="57">
        <v>517</v>
      </c>
      <c r="S228" s="57">
        <v>543</v>
      </c>
      <c r="T228" s="57">
        <v>593</v>
      </c>
      <c r="U228" s="57">
        <v>696</v>
      </c>
      <c r="V228" s="57">
        <v>785</v>
      </c>
      <c r="W228" s="57">
        <v>884</v>
      </c>
      <c r="X228" s="57">
        <v>1057</v>
      </c>
      <c r="Y228" s="57">
        <v>1212</v>
      </c>
      <c r="Z228" s="57">
        <v>1404</v>
      </c>
      <c r="AA228" s="57">
        <v>1577</v>
      </c>
      <c r="AB228" s="57">
        <v>1760</v>
      </c>
      <c r="AC228" s="57">
        <v>2003</v>
      </c>
      <c r="AD228" s="57">
        <v>2278</v>
      </c>
      <c r="AE228" s="57">
        <v>2405</v>
      </c>
      <c r="AF228" s="57">
        <v>2599</v>
      </c>
      <c r="AG228" s="57">
        <v>2815</v>
      </c>
      <c r="AH228" s="57">
        <v>3044</v>
      </c>
      <c r="AI228" s="57">
        <v>3366</v>
      </c>
      <c r="AJ228" s="57">
        <v>3742</v>
      </c>
      <c r="AK228" s="57">
        <v>4056</v>
      </c>
      <c r="AL228" s="57">
        <v>4473</v>
      </c>
      <c r="AM228" s="57">
        <v>4910</v>
      </c>
      <c r="AN228" s="57">
        <v>5599</v>
      </c>
      <c r="AO228" s="57">
        <v>6886</v>
      </c>
      <c r="AP228" s="106">
        <v>7058</v>
      </c>
      <c r="BG228" s="153"/>
      <c r="BH228" s="153"/>
      <c r="BI228" s="153"/>
      <c r="BJ228" s="153"/>
      <c r="BK228" s="153"/>
      <c r="BL228" s="153"/>
      <c r="BN228" s="153"/>
      <c r="BO228" s="153"/>
      <c r="BP228" s="153"/>
      <c r="BQ228" s="153"/>
      <c r="BR228" s="153"/>
      <c r="BS228" s="153"/>
      <c r="BT228" s="153"/>
      <c r="BU228" s="153"/>
      <c r="BV228" s="153"/>
      <c r="BW228" s="153"/>
      <c r="BX228" s="153"/>
      <c r="BY228" s="153"/>
      <c r="BZ228" s="153"/>
      <c r="CA228" s="153"/>
      <c r="CB228" s="153"/>
      <c r="CC228" s="153"/>
      <c r="CD228" s="153"/>
      <c r="CE228" s="153"/>
      <c r="CF228" s="153"/>
      <c r="CG228" s="153"/>
      <c r="CH228" s="153"/>
    </row>
    <row r="229" spans="1:86" ht="12" customHeight="1" x14ac:dyDescent="0.2">
      <c r="A229" s="121" t="s">
        <v>200</v>
      </c>
      <c r="B229" s="122" t="s">
        <v>261</v>
      </c>
      <c r="C229" s="122" t="s">
        <v>597</v>
      </c>
      <c r="D229" s="125"/>
      <c r="E229" s="125"/>
      <c r="F229" s="122" t="s">
        <v>241</v>
      </c>
      <c r="G229" s="125"/>
      <c r="H229" s="125"/>
      <c r="I229" s="126"/>
      <c r="J229" s="138" t="s">
        <v>415</v>
      </c>
      <c r="K229" s="122"/>
      <c r="L229" s="102">
        <v>0</v>
      </c>
      <c r="M229" s="58">
        <v>0</v>
      </c>
      <c r="N229" s="58">
        <v>0</v>
      </c>
      <c r="O229" s="58">
        <v>110</v>
      </c>
      <c r="P229" s="58">
        <v>326</v>
      </c>
      <c r="Q229" s="58">
        <v>472</v>
      </c>
      <c r="R229" s="58">
        <v>517</v>
      </c>
      <c r="S229" s="58">
        <v>543</v>
      </c>
      <c r="T229" s="58">
        <v>593</v>
      </c>
      <c r="U229" s="58">
        <v>696</v>
      </c>
      <c r="V229" s="58">
        <v>785</v>
      </c>
      <c r="W229" s="58">
        <v>884</v>
      </c>
      <c r="X229" s="58">
        <v>1057</v>
      </c>
      <c r="Y229" s="58">
        <v>1212</v>
      </c>
      <c r="Z229" s="58">
        <v>1404</v>
      </c>
      <c r="AA229" s="58">
        <v>1577</v>
      </c>
      <c r="AB229" s="58">
        <v>1760</v>
      </c>
      <c r="AC229" s="58">
        <v>2003</v>
      </c>
      <c r="AD229" s="58">
        <v>2278</v>
      </c>
      <c r="AE229" s="58">
        <v>2405</v>
      </c>
      <c r="AF229" s="58">
        <v>2599</v>
      </c>
      <c r="AG229" s="58">
        <v>2815</v>
      </c>
      <c r="AH229" s="58">
        <v>3044</v>
      </c>
      <c r="AI229" s="58">
        <v>3366</v>
      </c>
      <c r="AJ229" s="58">
        <v>3742</v>
      </c>
      <c r="AK229" s="58">
        <v>4056</v>
      </c>
      <c r="AL229" s="58">
        <v>4473</v>
      </c>
      <c r="AM229" s="58">
        <v>4910</v>
      </c>
      <c r="AN229" s="58">
        <v>5599</v>
      </c>
      <c r="AO229" s="58">
        <v>6886</v>
      </c>
      <c r="AP229" s="107">
        <v>7058</v>
      </c>
      <c r="BG229" s="153"/>
      <c r="BH229" s="153"/>
      <c r="BI229" s="153"/>
      <c r="BJ229" s="153"/>
      <c r="BK229" s="153"/>
      <c r="BL229" s="153"/>
      <c r="BN229" s="153"/>
      <c r="BO229" s="153"/>
      <c r="BP229" s="153"/>
      <c r="BQ229" s="153"/>
      <c r="BR229" s="153"/>
      <c r="BS229" s="153"/>
      <c r="BT229" s="153"/>
      <c r="BU229" s="153"/>
      <c r="BV229" s="153"/>
      <c r="BW229" s="153"/>
      <c r="BX229" s="153"/>
      <c r="BY229" s="153"/>
      <c r="BZ229" s="153"/>
      <c r="CA229" s="153"/>
      <c r="CB229" s="153"/>
      <c r="CC229" s="153"/>
      <c r="CD229" s="153"/>
      <c r="CE229" s="153"/>
      <c r="CF229" s="153"/>
      <c r="CG229" s="153"/>
      <c r="CH229" s="153"/>
    </row>
    <row r="230" spans="1:86" ht="12" customHeight="1" x14ac:dyDescent="0.2">
      <c r="A230" s="117" t="s">
        <v>201</v>
      </c>
      <c r="B230" s="118" t="s">
        <v>53</v>
      </c>
      <c r="C230" s="118" t="s">
        <v>598</v>
      </c>
      <c r="D230" s="119"/>
      <c r="E230" s="119"/>
      <c r="F230" s="118" t="s">
        <v>242</v>
      </c>
      <c r="G230" s="119"/>
      <c r="H230" s="119"/>
      <c r="I230" s="120"/>
      <c r="J230" s="132" t="s">
        <v>52</v>
      </c>
      <c r="K230" s="118"/>
      <c r="L230" s="101">
        <v>0</v>
      </c>
      <c r="M230" s="57">
        <v>0</v>
      </c>
      <c r="N230" s="57">
        <v>0</v>
      </c>
      <c r="O230" s="57">
        <v>0</v>
      </c>
      <c r="P230" s="57">
        <v>0</v>
      </c>
      <c r="Q230" s="57">
        <v>0</v>
      </c>
      <c r="R230" s="57">
        <v>0</v>
      </c>
      <c r="S230" s="57">
        <v>0</v>
      </c>
      <c r="T230" s="57">
        <v>0</v>
      </c>
      <c r="U230" s="57">
        <v>0</v>
      </c>
      <c r="V230" s="57">
        <v>0</v>
      </c>
      <c r="W230" s="57">
        <v>0</v>
      </c>
      <c r="X230" s="57">
        <v>0</v>
      </c>
      <c r="Y230" s="57">
        <v>0</v>
      </c>
      <c r="Z230" s="57">
        <v>0</v>
      </c>
      <c r="AA230" s="57">
        <v>0</v>
      </c>
      <c r="AB230" s="57">
        <v>0</v>
      </c>
      <c r="AC230" s="57">
        <v>0</v>
      </c>
      <c r="AD230" s="57">
        <v>0</v>
      </c>
      <c r="AE230" s="57">
        <v>0</v>
      </c>
      <c r="AF230" s="57">
        <v>0</v>
      </c>
      <c r="AG230" s="57">
        <v>0</v>
      </c>
      <c r="AH230" s="57">
        <v>0</v>
      </c>
      <c r="AI230" s="57">
        <v>0</v>
      </c>
      <c r="AJ230" s="57">
        <v>0</v>
      </c>
      <c r="AK230" s="57">
        <v>0</v>
      </c>
      <c r="AL230" s="57">
        <v>0</v>
      </c>
      <c r="AM230" s="57">
        <v>0</v>
      </c>
      <c r="AN230" s="57">
        <v>0</v>
      </c>
      <c r="AO230" s="57">
        <v>0</v>
      </c>
      <c r="AP230" s="106">
        <v>0</v>
      </c>
      <c r="BN230" s="153"/>
      <c r="BO230" s="153"/>
      <c r="BP230" s="153"/>
      <c r="BQ230" s="153"/>
      <c r="BR230" s="153"/>
      <c r="BS230" s="153"/>
      <c r="BT230" s="153"/>
      <c r="BU230" s="153"/>
      <c r="BV230" s="153"/>
      <c r="BW230" s="153"/>
      <c r="BX230" s="153"/>
      <c r="BY230" s="153"/>
      <c r="BZ230" s="153"/>
      <c r="CA230" s="153"/>
      <c r="CB230" s="153"/>
      <c r="CC230" s="153"/>
      <c r="CD230" s="153"/>
      <c r="CE230" s="153"/>
      <c r="CF230" s="153"/>
      <c r="CG230" s="153"/>
      <c r="CH230" s="153"/>
    </row>
    <row r="231" spans="1:86" ht="12" customHeight="1" x14ac:dyDescent="0.2">
      <c r="A231" s="121" t="s">
        <v>201</v>
      </c>
      <c r="B231" s="122" t="s">
        <v>261</v>
      </c>
      <c r="C231" s="122" t="s">
        <v>599</v>
      </c>
      <c r="D231" s="125"/>
      <c r="E231" s="125"/>
      <c r="F231" s="122" t="s">
        <v>242</v>
      </c>
      <c r="G231" s="125"/>
      <c r="H231" s="125"/>
      <c r="I231" s="126"/>
      <c r="J231" s="138" t="s">
        <v>415</v>
      </c>
      <c r="K231" s="122"/>
      <c r="L231" s="102">
        <v>0</v>
      </c>
      <c r="M231" s="58">
        <v>0</v>
      </c>
      <c r="N231" s="58">
        <v>0</v>
      </c>
      <c r="O231" s="58">
        <v>0</v>
      </c>
      <c r="P231" s="58">
        <v>0</v>
      </c>
      <c r="Q231" s="58">
        <v>0</v>
      </c>
      <c r="R231" s="58">
        <v>0</v>
      </c>
      <c r="S231" s="58">
        <v>0</v>
      </c>
      <c r="T231" s="58">
        <v>0</v>
      </c>
      <c r="U231" s="58">
        <v>0</v>
      </c>
      <c r="V231" s="58">
        <v>0</v>
      </c>
      <c r="W231" s="58">
        <v>0</v>
      </c>
      <c r="X231" s="58">
        <v>0</v>
      </c>
      <c r="Y231" s="58">
        <v>0</v>
      </c>
      <c r="Z231" s="58">
        <v>0</v>
      </c>
      <c r="AA231" s="58">
        <v>0</v>
      </c>
      <c r="AB231" s="58">
        <v>0</v>
      </c>
      <c r="AC231" s="58">
        <v>0</v>
      </c>
      <c r="AD231" s="58">
        <v>0</v>
      </c>
      <c r="AE231" s="58">
        <v>0</v>
      </c>
      <c r="AF231" s="58">
        <v>0</v>
      </c>
      <c r="AG231" s="58">
        <v>0</v>
      </c>
      <c r="AH231" s="58">
        <v>0</v>
      </c>
      <c r="AI231" s="58">
        <v>0</v>
      </c>
      <c r="AJ231" s="58">
        <v>0</v>
      </c>
      <c r="AK231" s="58">
        <v>0</v>
      </c>
      <c r="AL231" s="58">
        <v>0</v>
      </c>
      <c r="AM231" s="58">
        <v>0</v>
      </c>
      <c r="AN231" s="58">
        <v>0</v>
      </c>
      <c r="AO231" s="58">
        <v>0</v>
      </c>
      <c r="AP231" s="107">
        <v>0</v>
      </c>
      <c r="BN231" s="153"/>
      <c r="BO231" s="153"/>
      <c r="BP231" s="153"/>
      <c r="BQ231" s="153"/>
      <c r="BR231" s="153"/>
      <c r="BS231" s="153"/>
      <c r="BT231" s="153"/>
      <c r="BU231" s="153"/>
      <c r="BV231" s="153"/>
      <c r="BW231" s="153"/>
      <c r="BX231" s="153"/>
      <c r="BY231" s="153"/>
      <c r="BZ231" s="153"/>
      <c r="CA231" s="153"/>
      <c r="CB231" s="153"/>
      <c r="CC231" s="153"/>
      <c r="CD231" s="153"/>
      <c r="CE231" s="153"/>
      <c r="CF231" s="153"/>
      <c r="CG231" s="153"/>
      <c r="CH231" s="153"/>
    </row>
    <row r="232" spans="1:86"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c r="BN232" s="153"/>
      <c r="BO232" s="153"/>
      <c r="BP232" s="153"/>
      <c r="BQ232" s="153"/>
      <c r="BR232" s="153"/>
      <c r="BS232" s="153"/>
      <c r="BT232" s="153"/>
      <c r="BU232" s="153"/>
      <c r="BV232" s="153"/>
      <c r="BW232" s="153"/>
      <c r="BX232" s="153"/>
      <c r="BY232" s="153"/>
      <c r="BZ232" s="153"/>
      <c r="CA232" s="153"/>
      <c r="CB232" s="153"/>
      <c r="CC232" s="153"/>
      <c r="CD232" s="153"/>
      <c r="CE232" s="153"/>
      <c r="CF232" s="153"/>
      <c r="CG232" s="153"/>
      <c r="CH232" s="153"/>
    </row>
    <row r="233" spans="1:86"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c r="BN233" s="153"/>
      <c r="BO233" s="153"/>
      <c r="BP233" s="153"/>
      <c r="BQ233" s="153"/>
      <c r="BR233" s="153"/>
      <c r="BS233" s="153"/>
      <c r="BT233" s="153"/>
      <c r="BU233" s="153"/>
      <c r="BV233" s="153"/>
      <c r="BW233" s="153"/>
      <c r="BX233" s="153"/>
      <c r="BY233" s="153"/>
      <c r="BZ233" s="153"/>
      <c r="CA233" s="153"/>
      <c r="CB233" s="153"/>
      <c r="CC233" s="153"/>
      <c r="CD233" s="153"/>
      <c r="CE233" s="153"/>
      <c r="CF233" s="153"/>
      <c r="CG233" s="153"/>
      <c r="CH233" s="153"/>
    </row>
    <row r="234" spans="1:86"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c r="BN234" s="153"/>
      <c r="BO234" s="153"/>
      <c r="BP234" s="153"/>
      <c r="BQ234" s="153"/>
      <c r="BR234" s="153"/>
      <c r="BS234" s="153"/>
      <c r="BT234" s="153"/>
      <c r="BU234" s="153"/>
      <c r="BV234" s="153"/>
      <c r="BW234" s="153"/>
      <c r="BX234" s="153"/>
      <c r="BY234" s="153"/>
      <c r="BZ234" s="153"/>
      <c r="CA234" s="153"/>
      <c r="CB234" s="153"/>
      <c r="CC234" s="153"/>
      <c r="CD234" s="153"/>
      <c r="CE234" s="153"/>
      <c r="CF234" s="153"/>
      <c r="CG234" s="153"/>
      <c r="CH234" s="153"/>
    </row>
    <row r="235" spans="1:86"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c r="BN235" s="153"/>
      <c r="BO235" s="153"/>
      <c r="BP235" s="153"/>
      <c r="BQ235" s="153"/>
      <c r="BR235" s="153"/>
      <c r="BS235" s="153"/>
      <c r="BT235" s="153"/>
      <c r="BU235" s="153"/>
      <c r="BV235" s="153"/>
      <c r="BW235" s="153"/>
      <c r="BX235" s="153"/>
      <c r="BY235" s="153"/>
      <c r="BZ235" s="153"/>
      <c r="CA235" s="153"/>
      <c r="CB235" s="153"/>
      <c r="CC235" s="153"/>
      <c r="CD235" s="153"/>
      <c r="CE235" s="153"/>
      <c r="CF235" s="153"/>
      <c r="CG235" s="153"/>
      <c r="CH235" s="153"/>
    </row>
    <row r="236" spans="1:86"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c r="BN236" s="153"/>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row>
    <row r="237" spans="1:86"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c r="BN237" s="153"/>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row>
    <row r="238" spans="1:86"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c r="BN238" s="153"/>
      <c r="BO238" s="153"/>
      <c r="BP238" s="153"/>
      <c r="BQ238" s="153"/>
      <c r="BR238" s="153"/>
      <c r="BS238" s="153"/>
      <c r="BT238" s="153"/>
      <c r="BU238" s="153"/>
      <c r="BV238" s="153"/>
      <c r="BW238" s="153"/>
      <c r="BX238" s="153"/>
      <c r="BY238" s="153"/>
      <c r="BZ238" s="153"/>
      <c r="CA238" s="153"/>
      <c r="CB238" s="153"/>
      <c r="CC238" s="153"/>
      <c r="CD238" s="153"/>
      <c r="CE238" s="153"/>
      <c r="CF238" s="153"/>
      <c r="CG238" s="153"/>
      <c r="CH238" s="153"/>
    </row>
    <row r="239" spans="1:86"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c r="BN239" s="153"/>
      <c r="BO239" s="153"/>
      <c r="BP239" s="153"/>
      <c r="BQ239" s="153"/>
      <c r="BR239" s="153"/>
      <c r="BS239" s="153"/>
      <c r="BT239" s="153"/>
      <c r="BU239" s="153"/>
      <c r="BV239" s="153"/>
      <c r="BW239" s="153"/>
      <c r="BX239" s="153"/>
      <c r="BY239" s="153"/>
      <c r="BZ239" s="153"/>
      <c r="CA239" s="153"/>
      <c r="CB239" s="153"/>
      <c r="CC239" s="153"/>
      <c r="CD239" s="153"/>
      <c r="CE239" s="153"/>
      <c r="CF239" s="153"/>
      <c r="CG239" s="153"/>
      <c r="CH239" s="153"/>
    </row>
    <row r="240" spans="1:86"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c r="BN240" s="153"/>
      <c r="BO240" s="153"/>
      <c r="BP240" s="153"/>
      <c r="BQ240" s="153"/>
      <c r="BR240" s="153"/>
      <c r="BS240" s="153"/>
      <c r="BT240" s="153"/>
      <c r="BU240" s="153"/>
      <c r="BV240" s="153"/>
      <c r="BW240" s="153"/>
      <c r="BX240" s="153"/>
      <c r="BY240" s="153"/>
      <c r="BZ240" s="153"/>
      <c r="CA240" s="153"/>
      <c r="CB240" s="153"/>
      <c r="CC240" s="153"/>
      <c r="CD240" s="153"/>
      <c r="CE240" s="153"/>
      <c r="CF240" s="153"/>
      <c r="CG240" s="153"/>
      <c r="CH240" s="153"/>
    </row>
    <row r="241" spans="1:86"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c r="BN241" s="153"/>
      <c r="BO241" s="153"/>
      <c r="BP241" s="153"/>
      <c r="BQ241" s="153"/>
      <c r="BR241" s="153"/>
      <c r="BS241" s="153"/>
      <c r="BT241" s="153"/>
      <c r="BU241" s="153"/>
      <c r="BV241" s="153"/>
      <c r="BW241" s="153"/>
      <c r="BX241" s="153"/>
      <c r="BY241" s="153"/>
      <c r="BZ241" s="153"/>
      <c r="CA241" s="153"/>
      <c r="CB241" s="153"/>
      <c r="CC241" s="153"/>
      <c r="CD241" s="153"/>
      <c r="CE241" s="153"/>
      <c r="CF241" s="153"/>
      <c r="CG241" s="153"/>
      <c r="CH241" s="153"/>
    </row>
    <row r="242" spans="1:86"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row>
    <row r="243" spans="1:86" x14ac:dyDescent="0.2">
      <c r="A243" s="131" t="s">
        <v>177</v>
      </c>
      <c r="B243" s="132" t="s">
        <v>53</v>
      </c>
      <c r="C243" s="132" t="s">
        <v>600</v>
      </c>
      <c r="D243" s="133"/>
      <c r="E243" s="133"/>
      <c r="F243" s="132" t="s">
        <v>219</v>
      </c>
      <c r="G243" s="133"/>
      <c r="H243" s="133"/>
      <c r="I243" s="134"/>
      <c r="J243" s="132" t="s">
        <v>52</v>
      </c>
      <c r="K243" s="132"/>
      <c r="L243" s="135">
        <v>256645</v>
      </c>
      <c r="M243" s="136">
        <v>285000</v>
      </c>
      <c r="N243" s="136">
        <v>292436</v>
      </c>
      <c r="O243" s="136">
        <v>308376</v>
      </c>
      <c r="P243" s="136">
        <v>323845</v>
      </c>
      <c r="Q243" s="136">
        <v>324892</v>
      </c>
      <c r="R243" s="136">
        <v>345757</v>
      </c>
      <c r="S243" s="136">
        <v>359537</v>
      </c>
      <c r="T243" s="136">
        <v>388224</v>
      </c>
      <c r="U243" s="136">
        <v>403985</v>
      </c>
      <c r="V243" s="136">
        <v>421771</v>
      </c>
      <c r="W243" s="136">
        <v>441516</v>
      </c>
      <c r="X243" s="136">
        <v>440329</v>
      </c>
      <c r="Y243" s="136">
        <v>449459</v>
      </c>
      <c r="Z243" s="136">
        <v>447911</v>
      </c>
      <c r="AA243" s="136">
        <v>450814</v>
      </c>
      <c r="AB243" s="136">
        <v>459742</v>
      </c>
      <c r="AC243" s="136">
        <v>478065</v>
      </c>
      <c r="AD243" s="136">
        <v>499687</v>
      </c>
      <c r="AE243" s="136">
        <v>510043</v>
      </c>
      <c r="AF243" s="136">
        <v>539352</v>
      </c>
      <c r="AG243" s="136">
        <v>583036</v>
      </c>
      <c r="AH243" s="136">
        <v>610612</v>
      </c>
      <c r="AI243" s="136">
        <v>633648</v>
      </c>
      <c r="AJ243" s="136">
        <v>640373</v>
      </c>
      <c r="AK243" s="136">
        <v>650962</v>
      </c>
      <c r="AL243" s="136">
        <v>681406</v>
      </c>
      <c r="AM243" s="136">
        <v>702587</v>
      </c>
      <c r="AN243" s="136">
        <v>733827</v>
      </c>
      <c r="AO243" s="136">
        <v>760208</v>
      </c>
      <c r="AP243" s="137">
        <v>757314</v>
      </c>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N243" s="153"/>
      <c r="BO243" s="153"/>
      <c r="BP243" s="153"/>
      <c r="BQ243" s="153"/>
      <c r="BR243" s="153"/>
      <c r="BS243" s="153"/>
      <c r="BT243" s="153"/>
      <c r="BU243" s="153"/>
      <c r="BV243" s="153"/>
      <c r="BW243" s="153"/>
      <c r="BX243" s="153"/>
      <c r="BY243" s="153"/>
      <c r="BZ243" s="153"/>
      <c r="CA243" s="153"/>
      <c r="CB243" s="153"/>
      <c r="CC243" s="153"/>
      <c r="CD243" s="153"/>
      <c r="CE243" s="153"/>
      <c r="CF243" s="153"/>
      <c r="CG243" s="153"/>
      <c r="CH243" s="153"/>
    </row>
    <row r="244" spans="1:86" x14ac:dyDescent="0.2">
      <c r="A244" s="117" t="s">
        <v>178</v>
      </c>
      <c r="B244" s="118" t="s">
        <v>53</v>
      </c>
      <c r="C244" s="118" t="s">
        <v>601</v>
      </c>
      <c r="D244" s="119"/>
      <c r="E244" s="119"/>
      <c r="F244" s="118" t="s">
        <v>220</v>
      </c>
      <c r="G244" s="119"/>
      <c r="H244" s="119"/>
      <c r="I244" s="120"/>
      <c r="J244" s="118" t="s">
        <v>52</v>
      </c>
      <c r="K244" s="118"/>
      <c r="L244" s="101">
        <v>261983</v>
      </c>
      <c r="M244" s="57">
        <v>291195</v>
      </c>
      <c r="N244" s="57">
        <v>299148</v>
      </c>
      <c r="O244" s="57">
        <v>308596</v>
      </c>
      <c r="P244" s="57">
        <v>324356</v>
      </c>
      <c r="Q244" s="57">
        <v>325364</v>
      </c>
      <c r="R244" s="57">
        <v>346274</v>
      </c>
      <c r="S244" s="57">
        <v>360080</v>
      </c>
      <c r="T244" s="57">
        <v>388817</v>
      </c>
      <c r="U244" s="57">
        <v>404681</v>
      </c>
      <c r="V244" s="57">
        <v>422556</v>
      </c>
      <c r="W244" s="57">
        <v>442400</v>
      </c>
      <c r="X244" s="57">
        <v>441386</v>
      </c>
      <c r="Y244" s="57">
        <v>450671</v>
      </c>
      <c r="Z244" s="57">
        <v>449315</v>
      </c>
      <c r="AA244" s="57">
        <v>452391</v>
      </c>
      <c r="AB244" s="57">
        <v>461502</v>
      </c>
      <c r="AC244" s="57">
        <v>480068</v>
      </c>
      <c r="AD244" s="57">
        <v>501965</v>
      </c>
      <c r="AE244" s="57">
        <v>512448</v>
      </c>
      <c r="AF244" s="57">
        <v>541951</v>
      </c>
      <c r="AG244" s="57">
        <v>585851</v>
      </c>
      <c r="AH244" s="57">
        <v>613656</v>
      </c>
      <c r="AI244" s="57">
        <v>637014</v>
      </c>
      <c r="AJ244" s="57">
        <v>644115</v>
      </c>
      <c r="AK244" s="57">
        <v>655018</v>
      </c>
      <c r="AL244" s="57">
        <v>685879</v>
      </c>
      <c r="AM244" s="57">
        <v>707497</v>
      </c>
      <c r="AN244" s="57">
        <v>739426</v>
      </c>
      <c r="AO244" s="57">
        <v>767094</v>
      </c>
      <c r="AP244" s="106">
        <v>764372</v>
      </c>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N244" s="153"/>
      <c r="BO244" s="153"/>
      <c r="BP244" s="153"/>
      <c r="BQ244" s="153"/>
      <c r="BR244" s="153"/>
      <c r="BS244" s="153"/>
      <c r="BT244" s="153"/>
      <c r="BU244" s="153"/>
      <c r="BV244" s="153"/>
      <c r="BW244" s="153"/>
      <c r="BX244" s="153"/>
      <c r="BY244" s="153"/>
      <c r="BZ244" s="153"/>
      <c r="CA244" s="153"/>
      <c r="CB244" s="153"/>
      <c r="CC244" s="153"/>
      <c r="CD244" s="153"/>
      <c r="CE244" s="153"/>
      <c r="CF244" s="153"/>
      <c r="CG244" s="153"/>
      <c r="CH244" s="153"/>
    </row>
    <row r="245" spans="1:86" ht="10.5" thickBot="1" x14ac:dyDescent="0.25">
      <c r="A245" s="98" t="s">
        <v>204</v>
      </c>
      <c r="B245" s="60" t="s">
        <v>53</v>
      </c>
      <c r="C245" s="60" t="s">
        <v>602</v>
      </c>
      <c r="D245" s="61"/>
      <c r="E245" s="61"/>
      <c r="F245" s="60" t="s">
        <v>398</v>
      </c>
      <c r="G245" s="61"/>
      <c r="H245" s="61"/>
      <c r="I245" s="62"/>
      <c r="J245" s="60" t="s">
        <v>52</v>
      </c>
      <c r="K245" s="60"/>
      <c r="L245" s="110">
        <v>256645</v>
      </c>
      <c r="M245" s="111">
        <v>285000</v>
      </c>
      <c r="N245" s="111">
        <v>292436</v>
      </c>
      <c r="O245" s="111">
        <v>306463</v>
      </c>
      <c r="P245" s="111">
        <v>322223</v>
      </c>
      <c r="Q245" s="111">
        <v>322882</v>
      </c>
      <c r="R245" s="111">
        <v>343511</v>
      </c>
      <c r="S245" s="111">
        <v>356952</v>
      </c>
      <c r="T245" s="111">
        <v>384823</v>
      </c>
      <c r="U245" s="111">
        <v>400114</v>
      </c>
      <c r="V245" s="111">
        <v>416712</v>
      </c>
      <c r="W245" s="111">
        <v>436820</v>
      </c>
      <c r="X245" s="111">
        <v>434074</v>
      </c>
      <c r="Y245" s="111">
        <v>442975</v>
      </c>
      <c r="Z245" s="111">
        <v>441059</v>
      </c>
      <c r="AA245" s="111">
        <v>444423</v>
      </c>
      <c r="AB245" s="111">
        <v>451546</v>
      </c>
      <c r="AC245" s="111">
        <v>470029</v>
      </c>
      <c r="AD245" s="111">
        <v>491392</v>
      </c>
      <c r="AE245" s="111">
        <v>501167</v>
      </c>
      <c r="AF245" s="111">
        <v>530366</v>
      </c>
      <c r="AG245" s="111">
        <v>573668</v>
      </c>
      <c r="AH245" s="111">
        <v>600507</v>
      </c>
      <c r="AI245" s="111">
        <v>619938</v>
      </c>
      <c r="AJ245" s="111">
        <v>626864</v>
      </c>
      <c r="AK245" s="111">
        <v>639321</v>
      </c>
      <c r="AL245" s="111">
        <v>665798</v>
      </c>
      <c r="AM245" s="111">
        <v>690331</v>
      </c>
      <c r="AN245" s="111">
        <v>709824</v>
      </c>
      <c r="AO245" s="111">
        <v>725709</v>
      </c>
      <c r="AP245" s="112">
        <v>743166</v>
      </c>
      <c r="AR245" s="153"/>
      <c r="AS245" s="153"/>
      <c r="AT245" s="153"/>
      <c r="AU245" s="153"/>
      <c r="AV245" s="153"/>
      <c r="AW245" s="153"/>
      <c r="AX245" s="153"/>
      <c r="AY245" s="153"/>
      <c r="AZ245" s="153"/>
      <c r="BA245" s="153"/>
      <c r="BB245" s="153"/>
      <c r="BC245" s="153"/>
      <c r="BD245" s="153"/>
      <c r="BE245" s="153"/>
      <c r="BF245" s="153"/>
      <c r="BG245" s="153"/>
      <c r="BH245" s="153"/>
      <c r="BI245" s="153"/>
      <c r="BJ245" s="153"/>
      <c r="BK245" s="153"/>
      <c r="BL245" s="153"/>
      <c r="BN245" s="153"/>
      <c r="BO245" s="153"/>
      <c r="BP245" s="153"/>
      <c r="BQ245" s="153"/>
      <c r="BR245" s="153"/>
      <c r="BS245" s="153"/>
      <c r="BT245" s="153"/>
      <c r="BU245" s="153"/>
      <c r="BV245" s="153"/>
      <c r="BW245" s="153"/>
      <c r="BX245" s="153"/>
      <c r="BY245" s="153"/>
      <c r="BZ245" s="153"/>
      <c r="CA245" s="153"/>
      <c r="CB245" s="153"/>
      <c r="CC245" s="153"/>
      <c r="CD245" s="153"/>
      <c r="CE245" s="153"/>
      <c r="CF245" s="153"/>
      <c r="CG245" s="153"/>
      <c r="CH245" s="153"/>
    </row>
    <row r="247" spans="1:86" x14ac:dyDescent="0.25">
      <c r="AM247" s="153"/>
      <c r="AN247" s="153"/>
      <c r="AO247" s="153"/>
      <c r="AP247" s="153"/>
    </row>
    <row r="248" spans="1:86" ht="12.5" x14ac:dyDescent="0.25">
      <c r="A248" s="73" t="s">
        <v>331</v>
      </c>
      <c r="B248" s="73"/>
      <c r="C248" s="73"/>
      <c r="D248" s="73"/>
      <c r="E248" s="73"/>
      <c r="F248" s="73"/>
      <c r="G248" s="73"/>
      <c r="H248" s="73"/>
      <c r="I248" s="73" t="s">
        <v>332</v>
      </c>
      <c r="J248" s="74"/>
      <c r="K248" s="73"/>
      <c r="L248" s="73"/>
      <c r="AM248" s="153"/>
      <c r="AN248" s="153"/>
      <c r="AO248" s="153"/>
      <c r="AP248" s="153"/>
    </row>
    <row r="249" spans="1:86" ht="12.5" x14ac:dyDescent="0.25">
      <c r="A249" s="73" t="s">
        <v>60</v>
      </c>
      <c r="B249" s="73" t="s">
        <v>333</v>
      </c>
      <c r="C249" s="73"/>
      <c r="D249" s="73"/>
      <c r="E249" s="73"/>
      <c r="F249" s="73"/>
      <c r="G249" s="73"/>
      <c r="H249" s="73"/>
      <c r="I249" s="73" t="s">
        <v>334</v>
      </c>
      <c r="J249" s="75" t="s">
        <v>335</v>
      </c>
      <c r="K249" s="73"/>
      <c r="L249" s="73"/>
      <c r="AM249" s="153"/>
      <c r="AN249" s="153"/>
      <c r="AO249" s="153"/>
      <c r="AP249" s="153"/>
    </row>
    <row r="250" spans="1:86" ht="12.5" x14ac:dyDescent="0.25">
      <c r="A250" s="73" t="s">
        <v>414</v>
      </c>
      <c r="B250" s="73" t="s">
        <v>336</v>
      </c>
      <c r="C250" s="73"/>
      <c r="D250" s="73"/>
      <c r="E250" s="73"/>
      <c r="F250" s="73"/>
      <c r="G250" s="73"/>
      <c r="H250" s="73"/>
      <c r="I250" s="73" t="s">
        <v>337</v>
      </c>
      <c r="J250" s="75" t="s">
        <v>338</v>
      </c>
      <c r="K250" s="73"/>
      <c r="L250" s="73"/>
    </row>
    <row r="251" spans="1:86" ht="12.5" x14ac:dyDescent="0.25">
      <c r="A251" s="73" t="s">
        <v>415</v>
      </c>
      <c r="B251" s="73" t="s">
        <v>339</v>
      </c>
      <c r="C251" s="73"/>
      <c r="D251" s="73"/>
      <c r="E251" s="73"/>
      <c r="F251" s="73"/>
      <c r="G251" s="73"/>
      <c r="H251" s="73"/>
      <c r="I251" s="73" t="s">
        <v>340</v>
      </c>
      <c r="J251" s="75" t="s">
        <v>341</v>
      </c>
      <c r="K251" s="73"/>
      <c r="L251" s="73"/>
    </row>
    <row r="252" spans="1:86" ht="12.5" x14ac:dyDescent="0.25">
      <c r="A252" s="73" t="s">
        <v>426</v>
      </c>
      <c r="B252" s="73" t="s">
        <v>342</v>
      </c>
      <c r="C252" s="73"/>
      <c r="D252" s="73"/>
      <c r="E252" s="73"/>
      <c r="F252" s="73"/>
      <c r="G252" s="73"/>
      <c r="H252" s="73"/>
      <c r="I252" s="73" t="s">
        <v>343</v>
      </c>
      <c r="J252" s="75" t="s">
        <v>344</v>
      </c>
      <c r="K252" s="73"/>
      <c r="L252" s="73"/>
    </row>
    <row r="253" spans="1:86" ht="12.5" x14ac:dyDescent="0.25">
      <c r="A253" s="73" t="s">
        <v>132</v>
      </c>
      <c r="B253" s="73" t="s">
        <v>345</v>
      </c>
      <c r="C253" s="73"/>
      <c r="D253" s="73"/>
      <c r="E253" s="73"/>
      <c r="F253" s="73"/>
      <c r="G253" s="73"/>
      <c r="H253" s="73"/>
      <c r="I253" s="73" t="s">
        <v>437</v>
      </c>
      <c r="J253" s="75" t="s">
        <v>438</v>
      </c>
      <c r="K253" s="73"/>
      <c r="L253" s="73"/>
    </row>
    <row r="254" spans="1:86" ht="12.5" x14ac:dyDescent="0.25">
      <c r="A254" s="73" t="s">
        <v>136</v>
      </c>
      <c r="B254" s="73" t="s">
        <v>347</v>
      </c>
      <c r="C254" s="73"/>
      <c r="D254" s="73"/>
      <c r="E254" s="73"/>
      <c r="F254" s="73"/>
      <c r="G254" s="73"/>
      <c r="H254" s="73"/>
      <c r="I254" s="73" t="s">
        <v>439</v>
      </c>
      <c r="J254" s="73" t="s">
        <v>346</v>
      </c>
      <c r="K254" s="73"/>
      <c r="L254" s="73"/>
    </row>
    <row r="255" spans="1:86" ht="12.5" x14ac:dyDescent="0.25">
      <c r="A255" s="73" t="s">
        <v>424</v>
      </c>
      <c r="B255" s="73" t="s">
        <v>350</v>
      </c>
      <c r="C255" s="73"/>
      <c r="D255" s="73"/>
      <c r="E255" s="73"/>
      <c r="F255" s="73"/>
      <c r="G255" s="73"/>
      <c r="H255" s="73"/>
      <c r="I255" s="73" t="s">
        <v>348</v>
      </c>
      <c r="J255" s="73" t="s">
        <v>349</v>
      </c>
      <c r="K255" s="73"/>
      <c r="L255" s="73"/>
    </row>
    <row r="256" spans="1:86" ht="12.5" x14ac:dyDescent="0.25">
      <c r="A256" s="73" t="s">
        <v>85</v>
      </c>
      <c r="B256" s="73" t="s">
        <v>351</v>
      </c>
      <c r="C256" s="73"/>
      <c r="D256" s="73"/>
      <c r="E256" s="73"/>
      <c r="F256" s="73"/>
      <c r="G256" s="73"/>
      <c r="H256" s="73"/>
      <c r="I256" s="74"/>
      <c r="J256" s="74"/>
      <c r="K256" s="73"/>
      <c r="L256" s="73"/>
    </row>
    <row r="257" spans="1:12" ht="12.5" x14ac:dyDescent="0.25">
      <c r="A257" s="73" t="s">
        <v>416</v>
      </c>
      <c r="B257" s="73" t="s">
        <v>429</v>
      </c>
      <c r="C257" s="73"/>
      <c r="D257" s="73"/>
      <c r="E257" s="73"/>
      <c r="F257" s="73"/>
      <c r="G257" s="73"/>
      <c r="H257" s="73"/>
      <c r="I257" s="74"/>
      <c r="J257" s="74"/>
      <c r="K257" s="73"/>
      <c r="L257" s="73"/>
    </row>
    <row r="258" spans="1:12" ht="12.5" x14ac:dyDescent="0.25">
      <c r="A258" s="73" t="s">
        <v>417</v>
      </c>
      <c r="B258" s="73" t="s">
        <v>428</v>
      </c>
      <c r="C258" s="73"/>
      <c r="D258" s="73"/>
      <c r="E258" s="73"/>
      <c r="F258" s="73"/>
      <c r="G258" s="73"/>
      <c r="H258" s="73"/>
      <c r="I258" s="74"/>
      <c r="J258" s="74"/>
      <c r="K258" s="73"/>
      <c r="L258" s="73"/>
    </row>
    <row r="259" spans="1:12" ht="12.5" x14ac:dyDescent="0.25">
      <c r="I259" s="74"/>
      <c r="J259" s="74"/>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4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400-000001000000}">
      <formula1>$I$249:$I$255</formula1>
    </dataValidation>
  </dataValidations>
  <hyperlinks>
    <hyperlink ref="F27" r:id="rId1" display="nrinfo@scb.se" xr:uid="{00000000-0004-0000-0400-000000000000}"/>
  </hyperlinks>
  <pageMargins left="0.7" right="0.7" top="0.75" bottom="0.75" header="0.3" footer="0.3"/>
  <pageSetup paperSize="9"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I263"/>
  <sheetViews>
    <sheetView zoomScaleNormal="100" workbookViewId="0">
      <selection activeCell="B4" sqref="B4:D4"/>
    </sheetView>
  </sheetViews>
  <sheetFormatPr defaultColWidth="11.453125" defaultRowHeight="10" x14ac:dyDescent="0.25"/>
  <cols>
    <col min="1" max="1" width="29.1796875" style="2" customWidth="1"/>
    <col min="2" max="2" width="16.7265625" style="2" customWidth="1"/>
    <col min="3" max="3" width="16.1796875" style="2" customWidth="1"/>
    <col min="4" max="4" width="14.54296875" style="2" customWidth="1"/>
    <col min="5" max="5" width="9.26953125" style="2" customWidth="1"/>
    <col min="6" max="6" width="15.1796875" style="2" bestFit="1" customWidth="1"/>
    <col min="7" max="7" width="4.1796875" style="2" customWidth="1"/>
    <col min="8" max="9" width="9.1796875" style="2" customWidth="1"/>
    <col min="10" max="10" width="12.54296875" style="2" customWidth="1"/>
    <col min="11" max="11" width="13.26953125" style="2" customWidth="1"/>
    <col min="12" max="41" width="11.54296875" style="2" customWidth="1"/>
    <col min="42" max="42" width="10.7265625" style="2" customWidth="1"/>
    <col min="43" max="43" width="3.7265625" style="2" customWidth="1"/>
    <col min="44" max="45" width="4.1796875" style="2" customWidth="1"/>
    <col min="46" max="16384" width="11.453125" style="2"/>
  </cols>
  <sheetData>
    <row r="1" spans="1:43" s="1" customFormat="1" ht="19.5" customHeight="1" thickBot="1" x14ac:dyDescent="0.3">
      <c r="A1" s="3" t="s">
        <v>257</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255" t="s">
        <v>1</v>
      </c>
      <c r="I2" s="256"/>
      <c r="J2" s="256"/>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69"/>
      <c r="I3" s="170"/>
      <c r="J3" s="170"/>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69"/>
      <c r="I4" s="170"/>
      <c r="J4" s="170"/>
      <c r="K4" s="163"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69"/>
      <c r="I5" s="170"/>
      <c r="J5" s="170"/>
      <c r="K5" s="252" t="s">
        <v>258</v>
      </c>
      <c r="L5" s="252"/>
      <c r="M5" s="252"/>
      <c r="N5" s="252"/>
      <c r="O5" s="252"/>
      <c r="P5" s="252"/>
      <c r="Q5" s="252"/>
      <c r="R5" s="252"/>
      <c r="S5" s="252"/>
      <c r="T5" s="252"/>
      <c r="U5" s="252"/>
      <c r="V5" s="252"/>
      <c r="W5" s="252"/>
      <c r="X5" s="252"/>
      <c r="Y5" s="252"/>
      <c r="Z5" s="252"/>
      <c r="AA5" s="252"/>
      <c r="AB5" s="252"/>
      <c r="AC5" s="252"/>
      <c r="AD5" s="252"/>
      <c r="AE5" s="252"/>
      <c r="AF5" s="252"/>
      <c r="AG5" s="252"/>
      <c r="AH5" s="252"/>
      <c r="AI5" s="51"/>
      <c r="AJ5" s="51"/>
    </row>
    <row r="6" spans="1:43" ht="12" customHeight="1" x14ac:dyDescent="0.25">
      <c r="A6" s="8" t="s">
        <v>5</v>
      </c>
      <c r="B6" s="193"/>
      <c r="C6" s="194"/>
      <c r="D6" s="195"/>
      <c r="E6" s="33" t="s">
        <v>299</v>
      </c>
      <c r="F6" s="199" t="s">
        <v>19</v>
      </c>
      <c r="G6" s="200"/>
      <c r="H6" s="169"/>
      <c r="I6" s="170"/>
      <c r="J6" s="170"/>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51"/>
      <c r="AJ6" s="51"/>
    </row>
    <row r="7" spans="1:43" ht="12" customHeight="1" x14ac:dyDescent="0.25">
      <c r="A7" s="8" t="s">
        <v>20</v>
      </c>
      <c r="B7" s="193"/>
      <c r="C7" s="194"/>
      <c r="D7" s="195"/>
      <c r="E7" s="34" t="s">
        <v>410</v>
      </c>
      <c r="F7" s="201" t="s">
        <v>411</v>
      </c>
      <c r="G7" s="202"/>
      <c r="H7" s="169"/>
      <c r="I7" s="170"/>
      <c r="J7" s="170"/>
      <c r="K7" s="252" t="s">
        <v>400</v>
      </c>
      <c r="L7" s="252"/>
      <c r="M7" s="252"/>
      <c r="N7" s="252"/>
      <c r="O7" s="252"/>
      <c r="P7" s="252"/>
      <c r="Q7" s="252"/>
      <c r="R7" s="252"/>
      <c r="S7" s="252"/>
      <c r="T7" s="252"/>
      <c r="U7" s="252"/>
      <c r="V7" s="252"/>
      <c r="W7" s="252"/>
      <c r="X7" s="252"/>
      <c r="Y7" s="252"/>
      <c r="Z7" s="252"/>
      <c r="AA7" s="252"/>
      <c r="AB7" s="252"/>
      <c r="AC7" s="252"/>
      <c r="AD7" s="252"/>
      <c r="AE7" s="252"/>
      <c r="AF7" s="252"/>
      <c r="AG7" s="252"/>
      <c r="AH7" s="252"/>
      <c r="AI7" s="51"/>
      <c r="AJ7" s="51"/>
    </row>
    <row r="8" spans="1:43" ht="12" customHeight="1" x14ac:dyDescent="0.25">
      <c r="A8" s="10" t="s">
        <v>21</v>
      </c>
      <c r="B8" s="193"/>
      <c r="C8" s="194"/>
      <c r="D8" s="195"/>
      <c r="E8" s="23"/>
      <c r="F8" s="186"/>
      <c r="G8" s="187"/>
      <c r="H8" s="169"/>
      <c r="I8" s="170"/>
      <c r="J8" s="170"/>
      <c r="K8" s="252" t="s">
        <v>401</v>
      </c>
      <c r="L8" s="252"/>
      <c r="M8" s="252"/>
      <c r="N8" s="252"/>
      <c r="O8" s="252"/>
      <c r="P8" s="252"/>
      <c r="Q8" s="252"/>
      <c r="R8" s="252"/>
      <c r="S8" s="252"/>
      <c r="T8" s="252"/>
      <c r="U8" s="252"/>
      <c r="V8" s="252"/>
      <c r="W8" s="252"/>
      <c r="X8" s="252"/>
      <c r="Y8" s="252"/>
      <c r="Z8" s="252"/>
      <c r="AA8" s="252"/>
      <c r="AB8" s="252"/>
      <c r="AC8" s="252"/>
      <c r="AD8" s="252"/>
      <c r="AE8" s="252"/>
      <c r="AF8" s="252"/>
      <c r="AG8" s="252"/>
      <c r="AH8" s="252"/>
      <c r="AI8" s="51"/>
      <c r="AJ8" s="51"/>
    </row>
    <row r="9" spans="1:43" ht="12" customHeight="1" x14ac:dyDescent="0.25">
      <c r="A9" s="34" t="s">
        <v>30</v>
      </c>
      <c r="B9" s="193"/>
      <c r="C9" s="194"/>
      <c r="D9" s="195"/>
      <c r="E9" s="23"/>
      <c r="F9" s="186"/>
      <c r="G9" s="187"/>
      <c r="H9" s="169"/>
      <c r="I9" s="170"/>
      <c r="J9" s="170"/>
      <c r="K9" s="252" t="s">
        <v>402</v>
      </c>
      <c r="L9" s="252"/>
      <c r="M9" s="252"/>
      <c r="N9" s="252"/>
      <c r="O9" s="252"/>
      <c r="P9" s="252"/>
      <c r="Q9" s="252"/>
      <c r="R9" s="252"/>
      <c r="S9" s="252"/>
      <c r="T9" s="252"/>
      <c r="U9" s="252"/>
      <c r="V9" s="252"/>
      <c r="W9" s="252"/>
      <c r="X9" s="252"/>
      <c r="Y9" s="252"/>
      <c r="Z9" s="252"/>
      <c r="AA9" s="252"/>
      <c r="AB9" s="252"/>
      <c r="AC9" s="252"/>
      <c r="AD9" s="252"/>
      <c r="AE9" s="252"/>
      <c r="AF9" s="252"/>
      <c r="AG9" s="252"/>
      <c r="AH9" s="252"/>
      <c r="AI9" s="51"/>
      <c r="AJ9" s="51"/>
    </row>
    <row r="10" spans="1:43" ht="12" customHeight="1" thickBot="1" x14ac:dyDescent="0.3">
      <c r="A10" s="20" t="s">
        <v>32</v>
      </c>
      <c r="B10" s="196"/>
      <c r="C10" s="197"/>
      <c r="D10" s="198"/>
      <c r="E10" s="18"/>
      <c r="F10" s="188"/>
      <c r="G10" s="189"/>
      <c r="H10" s="169"/>
      <c r="I10" s="170"/>
      <c r="J10" s="170"/>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51"/>
      <c r="AJ10" s="51"/>
    </row>
    <row r="11" spans="1:43" ht="12" customHeight="1" x14ac:dyDescent="0.25">
      <c r="A11" s="8" t="s">
        <v>31</v>
      </c>
      <c r="B11" s="203"/>
      <c r="C11" s="204"/>
      <c r="D11" s="205"/>
      <c r="E11" s="36" t="s">
        <v>45</v>
      </c>
      <c r="F11" s="219"/>
      <c r="G11" s="200"/>
      <c r="H11" s="169"/>
      <c r="I11" s="170"/>
      <c r="J11" s="170"/>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51"/>
      <c r="AJ11" s="51"/>
    </row>
    <row r="12" spans="1:43" ht="12" customHeight="1" x14ac:dyDescent="0.25">
      <c r="A12" s="8" t="s">
        <v>22</v>
      </c>
      <c r="B12" s="190" t="s">
        <v>3</v>
      </c>
      <c r="C12" s="191"/>
      <c r="D12" s="192"/>
      <c r="E12" s="8"/>
      <c r="F12" s="186"/>
      <c r="G12" s="187"/>
      <c r="H12" s="169"/>
      <c r="I12" s="170"/>
      <c r="J12" s="170"/>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51"/>
      <c r="AJ12" s="51"/>
    </row>
    <row r="13" spans="1:43" ht="12" customHeight="1" x14ac:dyDescent="0.25">
      <c r="A13" s="8" t="s">
        <v>185</v>
      </c>
      <c r="B13" s="190" t="s">
        <v>186</v>
      </c>
      <c r="C13" s="191"/>
      <c r="D13" s="192"/>
      <c r="E13" s="8"/>
      <c r="F13" s="186"/>
      <c r="G13" s="187"/>
      <c r="H13" s="169"/>
      <c r="I13" s="170"/>
      <c r="J13" s="170"/>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51"/>
      <c r="AJ13" s="51"/>
    </row>
    <row r="14" spans="1:43" ht="12" customHeight="1" x14ac:dyDescent="0.25">
      <c r="A14" s="8" t="s">
        <v>23</v>
      </c>
      <c r="B14" s="52"/>
      <c r="C14" s="53"/>
      <c r="D14" s="54"/>
      <c r="E14" s="8"/>
      <c r="F14" s="186"/>
      <c r="G14" s="187"/>
      <c r="H14" s="169"/>
      <c r="I14" s="170"/>
      <c r="J14" s="170"/>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51"/>
      <c r="AJ14" s="51"/>
    </row>
    <row r="15" spans="1:43" ht="12" customHeight="1" x14ac:dyDescent="0.25">
      <c r="A15" s="8" t="s">
        <v>33</v>
      </c>
      <c r="B15" s="52"/>
      <c r="C15" s="53"/>
      <c r="D15" s="54"/>
      <c r="E15" s="8"/>
      <c r="F15" s="186"/>
      <c r="G15" s="187"/>
      <c r="H15" s="169"/>
      <c r="I15" s="170"/>
      <c r="J15" s="170"/>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51"/>
      <c r="AJ15" s="51"/>
    </row>
    <row r="16" spans="1:43" ht="12" customHeight="1" x14ac:dyDescent="0.25">
      <c r="A16" s="8" t="s">
        <v>34</v>
      </c>
      <c r="B16" s="52"/>
      <c r="C16" s="53"/>
      <c r="D16" s="54"/>
      <c r="E16" s="8"/>
      <c r="F16" s="186"/>
      <c r="G16" s="187"/>
      <c r="H16" s="169"/>
      <c r="I16" s="170"/>
      <c r="J16" s="170"/>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51"/>
      <c r="AJ16" s="51"/>
    </row>
    <row r="17" spans="1:47" ht="12" customHeight="1" thickBot="1" x14ac:dyDescent="0.3">
      <c r="A17" s="8" t="s">
        <v>24</v>
      </c>
      <c r="B17" s="183" t="s">
        <v>191</v>
      </c>
      <c r="C17" s="191"/>
      <c r="D17" s="192"/>
      <c r="E17" s="9"/>
      <c r="F17" s="188"/>
      <c r="G17" s="189"/>
      <c r="H17" s="169"/>
      <c r="I17" s="170"/>
      <c r="J17" s="170"/>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51"/>
      <c r="AJ17" s="51"/>
    </row>
    <row r="18" spans="1:47" ht="12" customHeight="1" x14ac:dyDescent="0.25">
      <c r="A18" s="36" t="s">
        <v>25</v>
      </c>
      <c r="B18" s="52"/>
      <c r="C18" s="53"/>
      <c r="D18" s="54"/>
      <c r="E18" s="39" t="s">
        <v>46</v>
      </c>
      <c r="F18" s="219"/>
      <c r="G18" s="200"/>
      <c r="H18" s="169"/>
      <c r="I18" s="170"/>
      <c r="J18" s="170"/>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51"/>
      <c r="AJ18" s="51"/>
    </row>
    <row r="19" spans="1:47" ht="12" customHeight="1" thickBot="1" x14ac:dyDescent="0.3">
      <c r="A19" s="8" t="s">
        <v>38</v>
      </c>
      <c r="B19" s="72"/>
      <c r="C19" s="53"/>
      <c r="D19" s="54"/>
      <c r="E19" s="11"/>
      <c r="F19" s="186"/>
      <c r="G19" s="187"/>
      <c r="H19" s="260"/>
      <c r="I19" s="261"/>
      <c r="J19" s="261"/>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51"/>
      <c r="AJ19" s="51"/>
    </row>
    <row r="20" spans="1:47" ht="12" customHeight="1" x14ac:dyDescent="0.25">
      <c r="A20" s="36" t="s">
        <v>41</v>
      </c>
      <c r="B20" s="52"/>
      <c r="C20" s="53"/>
      <c r="D20" s="54"/>
      <c r="E20" s="11"/>
      <c r="F20" s="186"/>
      <c r="G20" s="187"/>
      <c r="H20" s="255"/>
      <c r="I20" s="256"/>
      <c r="J20" s="256"/>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51"/>
      <c r="AJ20" s="51"/>
    </row>
    <row r="21" spans="1:47" ht="12" customHeight="1" thickBot="1" x14ac:dyDescent="0.3">
      <c r="A21" s="8" t="s">
        <v>26</v>
      </c>
      <c r="B21" s="52"/>
      <c r="C21" s="53"/>
      <c r="D21" s="54"/>
      <c r="E21" s="11"/>
      <c r="F21" s="186"/>
      <c r="G21" s="187"/>
      <c r="H21" s="258" t="s">
        <v>7</v>
      </c>
      <c r="I21" s="259"/>
      <c r="J21" s="25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7"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7"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28" t="s">
        <v>321</v>
      </c>
      <c r="AC23" s="28"/>
      <c r="AD23" s="28"/>
      <c r="AE23" s="28"/>
      <c r="AF23" s="28"/>
      <c r="AG23" s="28"/>
      <c r="AH23" s="25"/>
    </row>
    <row r="24" spans="1:47" ht="12" customHeight="1" x14ac:dyDescent="0.25">
      <c r="A24" s="35" t="s">
        <v>40</v>
      </c>
      <c r="B24" s="52"/>
      <c r="C24" s="53"/>
      <c r="D24" s="54"/>
      <c r="E24" s="39" t="s">
        <v>43</v>
      </c>
      <c r="F24" s="219" t="s">
        <v>444</v>
      </c>
      <c r="G24" s="200"/>
      <c r="H24" s="166" t="s">
        <v>44</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7" ht="12" customHeight="1" x14ac:dyDescent="0.25">
      <c r="A25" s="15" t="s">
        <v>27</v>
      </c>
      <c r="B25" s="190" t="s">
        <v>35</v>
      </c>
      <c r="C25" s="191"/>
      <c r="D25" s="192"/>
      <c r="E25" s="38"/>
      <c r="F25" s="213"/>
      <c r="G25" s="202"/>
      <c r="H25" s="40"/>
      <c r="I25" s="253"/>
      <c r="J25" s="244"/>
      <c r="K25" s="244"/>
      <c r="L25" s="244"/>
      <c r="M25" s="244"/>
      <c r="N25" s="245"/>
      <c r="O25" s="70"/>
      <c r="P25" s="70"/>
      <c r="Q25" s="70"/>
      <c r="R25" s="70"/>
      <c r="S25" s="70"/>
      <c r="T25" s="70"/>
      <c r="U25" s="70"/>
      <c r="V25" s="70"/>
      <c r="W25" s="70"/>
      <c r="X25" s="70"/>
      <c r="Y25" s="70"/>
      <c r="Z25" s="70"/>
      <c r="AA25" s="70"/>
      <c r="AB25" s="70"/>
      <c r="AC25" s="70"/>
      <c r="AD25" s="70"/>
      <c r="AE25" s="70"/>
      <c r="AF25" s="70"/>
      <c r="AG25" s="70"/>
      <c r="AH25" s="70"/>
      <c r="AI25" s="70"/>
      <c r="AJ25" s="70"/>
    </row>
    <row r="26" spans="1:47" ht="12" customHeight="1" x14ac:dyDescent="0.25">
      <c r="A26" s="35" t="s">
        <v>49</v>
      </c>
      <c r="B26" s="52"/>
      <c r="C26" s="53"/>
      <c r="D26" s="54"/>
      <c r="E26" s="38" t="s">
        <v>14</v>
      </c>
      <c r="F26" s="201" t="s">
        <v>445</v>
      </c>
      <c r="G26" s="202"/>
      <c r="H26" s="40"/>
      <c r="I26" s="246"/>
      <c r="J26" s="247"/>
      <c r="K26" s="247"/>
      <c r="L26" s="247"/>
      <c r="M26" s="247"/>
      <c r="N26" s="248"/>
      <c r="O26" s="70"/>
      <c r="P26" s="70"/>
      <c r="Q26" s="70"/>
      <c r="R26" s="70"/>
      <c r="S26" s="70"/>
      <c r="T26" s="70"/>
      <c r="U26" s="70"/>
      <c r="V26" s="70"/>
      <c r="W26" s="70"/>
      <c r="X26" s="70"/>
      <c r="Y26" s="70"/>
      <c r="Z26" s="70"/>
      <c r="AA26" s="70"/>
      <c r="AB26" s="70"/>
      <c r="AC26" s="70"/>
      <c r="AD26" s="70"/>
      <c r="AE26" s="70"/>
      <c r="AF26" s="70"/>
      <c r="AG26" s="70"/>
      <c r="AH26" s="70"/>
      <c r="AI26" s="70"/>
      <c r="AJ26" s="70"/>
    </row>
    <row r="27" spans="1:47" ht="12" customHeight="1" x14ac:dyDescent="0.25">
      <c r="A27" s="15" t="s">
        <v>37</v>
      </c>
      <c r="B27" s="52"/>
      <c r="C27" s="53"/>
      <c r="D27" s="54"/>
      <c r="E27" s="11" t="s">
        <v>15</v>
      </c>
      <c r="F27" s="229" t="s">
        <v>700</v>
      </c>
      <c r="G27" s="202"/>
      <c r="H27" s="40"/>
      <c r="I27" s="246"/>
      <c r="J27" s="247"/>
      <c r="K27" s="247"/>
      <c r="L27" s="247"/>
      <c r="M27" s="247"/>
      <c r="N27" s="248"/>
      <c r="O27" s="70"/>
      <c r="P27" s="70"/>
      <c r="Q27" s="70"/>
      <c r="R27" s="70"/>
      <c r="S27" s="70"/>
      <c r="T27" s="70"/>
      <c r="U27" s="70"/>
      <c r="V27" s="70"/>
      <c r="W27" s="70"/>
      <c r="X27" s="70"/>
      <c r="Y27" s="70"/>
      <c r="Z27" s="70"/>
      <c r="AA27" s="70"/>
      <c r="AB27" s="70"/>
      <c r="AC27" s="70"/>
      <c r="AD27" s="70"/>
      <c r="AE27" s="70"/>
      <c r="AF27" s="70"/>
      <c r="AG27" s="70"/>
      <c r="AH27" s="70"/>
      <c r="AI27" s="70"/>
      <c r="AJ27" s="70"/>
    </row>
    <row r="28" spans="1:47" ht="12" customHeight="1" x14ac:dyDescent="0.25">
      <c r="A28" s="35" t="s">
        <v>28</v>
      </c>
      <c r="B28" s="52"/>
      <c r="C28" s="53"/>
      <c r="D28" s="54"/>
      <c r="E28" s="11" t="s">
        <v>16</v>
      </c>
      <c r="F28" s="213"/>
      <c r="G28" s="202"/>
      <c r="H28" s="40"/>
      <c r="I28" s="246"/>
      <c r="J28" s="247"/>
      <c r="K28" s="247"/>
      <c r="L28" s="247"/>
      <c r="M28" s="247"/>
      <c r="N28" s="248"/>
      <c r="O28" s="70"/>
      <c r="P28" s="70"/>
      <c r="Q28" s="70"/>
      <c r="R28" s="70"/>
      <c r="S28" s="70"/>
      <c r="T28" s="70"/>
      <c r="U28" s="70"/>
      <c r="V28" s="70"/>
      <c r="W28" s="70"/>
      <c r="X28" s="70"/>
      <c r="Y28" s="70"/>
      <c r="Z28" s="70"/>
      <c r="AA28" s="70"/>
      <c r="AB28" s="70"/>
      <c r="AC28" s="70"/>
      <c r="AD28" s="70"/>
      <c r="AE28" s="70"/>
      <c r="AF28" s="70"/>
      <c r="AG28" s="70"/>
      <c r="AH28" s="70"/>
      <c r="AI28" s="70"/>
      <c r="AJ28" s="70"/>
    </row>
    <row r="29" spans="1:47" ht="12" customHeight="1" x14ac:dyDescent="0.25">
      <c r="A29" s="15" t="s">
        <v>413</v>
      </c>
      <c r="B29" s="190" t="s">
        <v>395</v>
      </c>
      <c r="C29" s="191"/>
      <c r="D29" s="192"/>
      <c r="E29" s="11" t="s">
        <v>17</v>
      </c>
      <c r="F29" s="201" t="s">
        <v>724</v>
      </c>
      <c r="G29" s="202"/>
      <c r="H29" s="40"/>
      <c r="I29" s="246"/>
      <c r="J29" s="247"/>
      <c r="K29" s="247"/>
      <c r="L29" s="247"/>
      <c r="M29" s="247"/>
      <c r="N29" s="248"/>
      <c r="O29" s="70"/>
      <c r="P29" s="70"/>
      <c r="Q29" s="70"/>
      <c r="R29" s="70"/>
      <c r="S29" s="70"/>
      <c r="T29" s="70"/>
      <c r="U29" s="70"/>
      <c r="V29" s="70"/>
      <c r="W29" s="70"/>
      <c r="X29" s="70"/>
      <c r="Y29" s="70"/>
      <c r="Z29" s="70"/>
      <c r="AA29" s="70"/>
      <c r="AB29" s="70"/>
      <c r="AC29" s="70"/>
      <c r="AD29" s="70"/>
      <c r="AE29" s="70"/>
      <c r="AF29" s="70"/>
      <c r="AG29" s="70"/>
      <c r="AH29" s="70"/>
      <c r="AI29" s="70"/>
      <c r="AJ29" s="70"/>
    </row>
    <row r="30" spans="1:47" ht="12" customHeight="1" thickBot="1" x14ac:dyDescent="0.3">
      <c r="A30" s="150" t="s">
        <v>406</v>
      </c>
      <c r="B30" s="223" t="s">
        <v>396</v>
      </c>
      <c r="C30" s="224"/>
      <c r="D30" s="225"/>
      <c r="E30" s="11"/>
      <c r="F30" s="213"/>
      <c r="G30" s="202"/>
      <c r="H30" s="40"/>
      <c r="I30" s="249"/>
      <c r="J30" s="250"/>
      <c r="K30" s="250"/>
      <c r="L30" s="250"/>
      <c r="M30" s="250"/>
      <c r="N30" s="251"/>
      <c r="O30" s="70"/>
      <c r="P30" s="70"/>
      <c r="Q30" s="70"/>
      <c r="R30" s="70"/>
      <c r="S30" s="70"/>
      <c r="T30" s="70"/>
      <c r="U30" s="70"/>
      <c r="V30" s="70"/>
      <c r="W30" s="70"/>
      <c r="X30" s="70"/>
      <c r="Y30" s="70"/>
      <c r="Z30" s="70"/>
      <c r="AA30" s="70"/>
      <c r="AB30" s="70"/>
      <c r="AC30" s="70"/>
      <c r="AD30" s="70"/>
      <c r="AE30" s="70"/>
      <c r="AF30" s="70"/>
      <c r="AG30" s="70"/>
      <c r="AH30" s="70"/>
      <c r="AI30" s="70"/>
      <c r="AJ30" s="70"/>
    </row>
    <row r="31" spans="1:47"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7" ht="6.75" customHeight="1" thickBot="1" x14ac:dyDescent="0.3">
      <c r="C32" s="50"/>
      <c r="D32" s="43"/>
      <c r="E32" s="43"/>
      <c r="F32" s="51"/>
      <c r="G32" s="43"/>
      <c r="H32" s="43"/>
      <c r="I32" s="43"/>
      <c r="J32" s="44"/>
      <c r="K32" s="44"/>
      <c r="L32" s="44"/>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87" ht="62.25" customHeight="1" thickBot="1" x14ac:dyDescent="0.25">
      <c r="A33" s="55" t="s">
        <v>180</v>
      </c>
      <c r="B33" s="59" t="s">
        <v>55</v>
      </c>
      <c r="C33" s="220" t="s">
        <v>56</v>
      </c>
      <c r="D33" s="221"/>
      <c r="E33" s="221"/>
      <c r="F33" s="220" t="s">
        <v>328</v>
      </c>
      <c r="G33" s="221"/>
      <c r="H33" s="221"/>
      <c r="I33" s="222"/>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87" ht="15" customHeight="1" x14ac:dyDescent="0.2">
      <c r="A34" s="113" t="s">
        <v>57</v>
      </c>
      <c r="B34" s="114" t="s">
        <v>53</v>
      </c>
      <c r="C34" s="114" t="s">
        <v>464</v>
      </c>
      <c r="D34" s="115"/>
      <c r="E34" s="115"/>
      <c r="F34" s="114" t="s">
        <v>205</v>
      </c>
      <c r="G34" s="115"/>
      <c r="H34" s="115"/>
      <c r="I34" s="116"/>
      <c r="J34" s="114" t="s">
        <v>52</v>
      </c>
      <c r="K34" s="114"/>
      <c r="L34" s="100" t="s">
        <v>674</v>
      </c>
      <c r="M34" s="56" t="s">
        <v>674</v>
      </c>
      <c r="N34" s="56" t="s">
        <v>674</v>
      </c>
      <c r="O34" s="56" t="s">
        <v>674</v>
      </c>
      <c r="P34" s="56" t="s">
        <v>674</v>
      </c>
      <c r="Q34" s="56" t="s">
        <v>674</v>
      </c>
      <c r="R34" s="56" t="s">
        <v>674</v>
      </c>
      <c r="S34" s="56" t="s">
        <v>674</v>
      </c>
      <c r="T34" s="56" t="s">
        <v>674</v>
      </c>
      <c r="U34" s="56" t="s">
        <v>674</v>
      </c>
      <c r="V34" s="56" t="s">
        <v>674</v>
      </c>
      <c r="W34" s="56" t="s">
        <v>674</v>
      </c>
      <c r="X34" s="56" t="s">
        <v>674</v>
      </c>
      <c r="Y34" s="56" t="s">
        <v>674</v>
      </c>
      <c r="Z34" s="56" t="s">
        <v>674</v>
      </c>
      <c r="AA34" s="56" t="s">
        <v>674</v>
      </c>
      <c r="AB34" s="56" t="s">
        <v>674</v>
      </c>
      <c r="AC34" s="56" t="s">
        <v>674</v>
      </c>
      <c r="AD34" s="56" t="s">
        <v>674</v>
      </c>
      <c r="AE34" s="56" t="s">
        <v>674</v>
      </c>
      <c r="AF34" s="56" t="s">
        <v>674</v>
      </c>
      <c r="AG34" s="56" t="s">
        <v>674</v>
      </c>
      <c r="AH34" s="56" t="s">
        <v>674</v>
      </c>
      <c r="AI34" s="56" t="s">
        <v>674</v>
      </c>
      <c r="AJ34" s="56" t="s">
        <v>674</v>
      </c>
      <c r="AK34" s="56" t="s">
        <v>674</v>
      </c>
      <c r="AL34" s="56" t="s">
        <v>674</v>
      </c>
      <c r="AM34" s="56" t="s">
        <v>674</v>
      </c>
      <c r="AN34" s="56" t="s">
        <v>674</v>
      </c>
      <c r="AO34" s="56" t="s">
        <v>674</v>
      </c>
      <c r="AP34" s="105" t="s">
        <v>674</v>
      </c>
      <c r="BO34" s="153"/>
      <c r="BP34" s="153"/>
      <c r="BQ34" s="153"/>
      <c r="BR34" s="153"/>
      <c r="BS34" s="153"/>
      <c r="BT34" s="153"/>
      <c r="BU34" s="153"/>
      <c r="BV34" s="153"/>
      <c r="BW34" s="153"/>
      <c r="BX34" s="153"/>
      <c r="BY34" s="153"/>
      <c r="BZ34" s="153"/>
      <c r="CA34" s="153"/>
      <c r="CB34" s="153"/>
      <c r="CC34" s="153"/>
      <c r="CD34" s="153"/>
      <c r="CE34" s="153"/>
      <c r="CF34" s="153"/>
      <c r="CG34" s="153"/>
      <c r="CH34" s="153"/>
      <c r="CI34" s="153"/>
    </row>
    <row r="35" spans="1:87" ht="12" customHeight="1" x14ac:dyDescent="0.2">
      <c r="A35" s="117" t="s">
        <v>54</v>
      </c>
      <c r="B35" s="118" t="s">
        <v>53</v>
      </c>
      <c r="C35" s="118" t="s">
        <v>465</v>
      </c>
      <c r="D35" s="119"/>
      <c r="E35" s="119"/>
      <c r="F35" s="118" t="s">
        <v>58</v>
      </c>
      <c r="G35" s="119"/>
      <c r="H35" s="119"/>
      <c r="I35" s="120"/>
      <c r="J35" s="118" t="s">
        <v>52</v>
      </c>
      <c r="K35" s="118"/>
      <c r="L35" s="101" t="s">
        <v>674</v>
      </c>
      <c r="M35" s="57" t="s">
        <v>674</v>
      </c>
      <c r="N35" s="57" t="s">
        <v>674</v>
      </c>
      <c r="O35" s="57" t="s">
        <v>674</v>
      </c>
      <c r="P35" s="57" t="s">
        <v>674</v>
      </c>
      <c r="Q35" s="57" t="s">
        <v>674</v>
      </c>
      <c r="R35" s="57" t="s">
        <v>674</v>
      </c>
      <c r="S35" s="57" t="s">
        <v>674</v>
      </c>
      <c r="T35" s="57" t="s">
        <v>674</v>
      </c>
      <c r="U35" s="57" t="s">
        <v>674</v>
      </c>
      <c r="V35" s="57" t="s">
        <v>674</v>
      </c>
      <c r="W35" s="57" t="s">
        <v>674</v>
      </c>
      <c r="X35" s="57" t="s">
        <v>674</v>
      </c>
      <c r="Y35" s="57" t="s">
        <v>674</v>
      </c>
      <c r="Z35" s="57" t="s">
        <v>674</v>
      </c>
      <c r="AA35" s="57" t="s">
        <v>674</v>
      </c>
      <c r="AB35" s="57" t="s">
        <v>674</v>
      </c>
      <c r="AC35" s="57" t="s">
        <v>674</v>
      </c>
      <c r="AD35" s="57" t="s">
        <v>674</v>
      </c>
      <c r="AE35" s="57" t="s">
        <v>674</v>
      </c>
      <c r="AF35" s="57" t="s">
        <v>674</v>
      </c>
      <c r="AG35" s="57" t="s">
        <v>674</v>
      </c>
      <c r="AH35" s="57" t="s">
        <v>674</v>
      </c>
      <c r="AI35" s="57" t="s">
        <v>674</v>
      </c>
      <c r="AJ35" s="57" t="s">
        <v>674</v>
      </c>
      <c r="AK35" s="57" t="s">
        <v>674</v>
      </c>
      <c r="AL35" s="57" t="s">
        <v>674</v>
      </c>
      <c r="AM35" s="57" t="s">
        <v>674</v>
      </c>
      <c r="AN35" s="57" t="s">
        <v>674</v>
      </c>
      <c r="AO35" s="57" t="s">
        <v>674</v>
      </c>
      <c r="AP35" s="106" t="s">
        <v>674</v>
      </c>
      <c r="BO35" s="153"/>
      <c r="BP35" s="153"/>
      <c r="BQ35" s="153"/>
      <c r="BR35" s="153"/>
      <c r="BS35" s="153"/>
      <c r="BT35" s="153"/>
      <c r="BU35" s="153"/>
      <c r="BV35" s="153"/>
      <c r="BW35" s="153"/>
      <c r="BX35" s="153"/>
      <c r="BY35" s="153"/>
      <c r="BZ35" s="153"/>
      <c r="CA35" s="153"/>
      <c r="CB35" s="153"/>
      <c r="CC35" s="153"/>
      <c r="CD35" s="153"/>
      <c r="CE35" s="153"/>
      <c r="CF35" s="153"/>
      <c r="CG35" s="153"/>
      <c r="CH35" s="153"/>
      <c r="CI35" s="153"/>
    </row>
    <row r="36" spans="1:87" ht="12.75" customHeight="1" x14ac:dyDescent="0.2">
      <c r="A36" s="117" t="s">
        <v>59</v>
      </c>
      <c r="B36" s="118" t="s">
        <v>53</v>
      </c>
      <c r="C36" s="118" t="s">
        <v>466</v>
      </c>
      <c r="D36" s="119"/>
      <c r="E36" s="119"/>
      <c r="F36" s="118" t="s">
        <v>206</v>
      </c>
      <c r="G36" s="119"/>
      <c r="H36" s="119"/>
      <c r="I36" s="120"/>
      <c r="J36" s="118" t="s">
        <v>52</v>
      </c>
      <c r="K36" s="118"/>
      <c r="L36" s="101" t="s">
        <v>674</v>
      </c>
      <c r="M36" s="57" t="s">
        <v>674</v>
      </c>
      <c r="N36" s="57" t="s">
        <v>674</v>
      </c>
      <c r="O36" s="57" t="s">
        <v>674</v>
      </c>
      <c r="P36" s="57" t="s">
        <v>674</v>
      </c>
      <c r="Q36" s="57" t="s">
        <v>674</v>
      </c>
      <c r="R36" s="57" t="s">
        <v>674</v>
      </c>
      <c r="S36" s="57" t="s">
        <v>674</v>
      </c>
      <c r="T36" s="57" t="s">
        <v>674</v>
      </c>
      <c r="U36" s="57" t="s">
        <v>674</v>
      </c>
      <c r="V36" s="57" t="s">
        <v>674</v>
      </c>
      <c r="W36" s="57" t="s">
        <v>674</v>
      </c>
      <c r="X36" s="57" t="s">
        <v>674</v>
      </c>
      <c r="Y36" s="57" t="s">
        <v>674</v>
      </c>
      <c r="Z36" s="57" t="s">
        <v>674</v>
      </c>
      <c r="AA36" s="57" t="s">
        <v>674</v>
      </c>
      <c r="AB36" s="57" t="s">
        <v>674</v>
      </c>
      <c r="AC36" s="57" t="s">
        <v>674</v>
      </c>
      <c r="AD36" s="57" t="s">
        <v>674</v>
      </c>
      <c r="AE36" s="57" t="s">
        <v>674</v>
      </c>
      <c r="AF36" s="57" t="s">
        <v>674</v>
      </c>
      <c r="AG36" s="57" t="s">
        <v>674</v>
      </c>
      <c r="AH36" s="57" t="s">
        <v>674</v>
      </c>
      <c r="AI36" s="57" t="s">
        <v>674</v>
      </c>
      <c r="AJ36" s="57" t="s">
        <v>674</v>
      </c>
      <c r="AK36" s="57" t="s">
        <v>674</v>
      </c>
      <c r="AL36" s="57" t="s">
        <v>674</v>
      </c>
      <c r="AM36" s="57" t="s">
        <v>674</v>
      </c>
      <c r="AN36" s="57" t="s">
        <v>674</v>
      </c>
      <c r="AO36" s="57" t="s">
        <v>674</v>
      </c>
      <c r="AP36" s="106" t="s">
        <v>674</v>
      </c>
      <c r="BO36" s="153"/>
      <c r="BP36" s="153"/>
      <c r="BQ36" s="153"/>
      <c r="BR36" s="153"/>
      <c r="BS36" s="153"/>
      <c r="BT36" s="153"/>
      <c r="BU36" s="153"/>
      <c r="BV36" s="153"/>
      <c r="BW36" s="153"/>
      <c r="BX36" s="153"/>
      <c r="BY36" s="153"/>
      <c r="BZ36" s="153"/>
      <c r="CA36" s="153"/>
      <c r="CB36" s="153"/>
      <c r="CC36" s="153"/>
      <c r="CD36" s="153"/>
      <c r="CE36" s="153"/>
      <c r="CF36" s="153"/>
      <c r="CG36" s="153"/>
      <c r="CH36" s="153"/>
      <c r="CI36" s="153"/>
    </row>
    <row r="37" spans="1:87" ht="12" customHeight="1" x14ac:dyDescent="0.2">
      <c r="A37" s="121" t="s">
        <v>59</v>
      </c>
      <c r="B37" s="122" t="s">
        <v>261</v>
      </c>
      <c r="C37" s="123" t="s">
        <v>467</v>
      </c>
      <c r="D37" s="124"/>
      <c r="E37" s="124"/>
      <c r="F37" s="122" t="s">
        <v>603</v>
      </c>
      <c r="G37" s="125"/>
      <c r="H37" s="125"/>
      <c r="I37" s="126"/>
      <c r="J37" s="122" t="s">
        <v>60</v>
      </c>
      <c r="K37" s="122"/>
      <c r="L37" s="102" t="s">
        <v>674</v>
      </c>
      <c r="M37" s="58" t="s">
        <v>674</v>
      </c>
      <c r="N37" s="58" t="s">
        <v>674</v>
      </c>
      <c r="O37" s="58" t="s">
        <v>674</v>
      </c>
      <c r="P37" s="58" t="s">
        <v>674</v>
      </c>
      <c r="Q37" s="58" t="s">
        <v>674</v>
      </c>
      <c r="R37" s="58" t="s">
        <v>674</v>
      </c>
      <c r="S37" s="58" t="s">
        <v>674</v>
      </c>
      <c r="T37" s="58" t="s">
        <v>674</v>
      </c>
      <c r="U37" s="58" t="s">
        <v>674</v>
      </c>
      <c r="V37" s="58" t="s">
        <v>674</v>
      </c>
      <c r="W37" s="58" t="s">
        <v>674</v>
      </c>
      <c r="X37" s="58" t="s">
        <v>674</v>
      </c>
      <c r="Y37" s="58" t="s">
        <v>674</v>
      </c>
      <c r="Z37" s="58" t="s">
        <v>674</v>
      </c>
      <c r="AA37" s="58" t="s">
        <v>674</v>
      </c>
      <c r="AB37" s="58" t="s">
        <v>674</v>
      </c>
      <c r="AC37" s="58" t="s">
        <v>674</v>
      </c>
      <c r="AD37" s="58" t="s">
        <v>674</v>
      </c>
      <c r="AE37" s="58" t="s">
        <v>674</v>
      </c>
      <c r="AF37" s="58" t="s">
        <v>674</v>
      </c>
      <c r="AG37" s="58" t="s">
        <v>674</v>
      </c>
      <c r="AH37" s="58" t="s">
        <v>674</v>
      </c>
      <c r="AI37" s="58" t="s">
        <v>674</v>
      </c>
      <c r="AJ37" s="58" t="s">
        <v>674</v>
      </c>
      <c r="AK37" s="58" t="s">
        <v>674</v>
      </c>
      <c r="AL37" s="58" t="s">
        <v>674</v>
      </c>
      <c r="AM37" s="58" t="s">
        <v>674</v>
      </c>
      <c r="AN37" s="58" t="s">
        <v>674</v>
      </c>
      <c r="AO37" s="58" t="s">
        <v>674</v>
      </c>
      <c r="AP37" s="107" t="s">
        <v>674</v>
      </c>
      <c r="BO37" s="153"/>
      <c r="BP37" s="153"/>
      <c r="BQ37" s="153"/>
      <c r="BR37" s="153"/>
      <c r="BS37" s="153"/>
      <c r="BT37" s="153"/>
      <c r="BU37" s="153"/>
      <c r="BV37" s="153"/>
      <c r="BW37" s="153"/>
      <c r="BX37" s="153"/>
      <c r="BY37" s="153"/>
      <c r="BZ37" s="153"/>
      <c r="CA37" s="153"/>
      <c r="CB37" s="153"/>
      <c r="CC37" s="153"/>
      <c r="CD37" s="153"/>
      <c r="CE37" s="153"/>
      <c r="CF37" s="153"/>
      <c r="CG37" s="153"/>
      <c r="CH37" s="153"/>
      <c r="CI37" s="153"/>
    </row>
    <row r="38" spans="1:87" ht="12" customHeight="1" x14ac:dyDescent="0.2">
      <c r="A38" s="121" t="s">
        <v>59</v>
      </c>
      <c r="B38" s="122" t="s">
        <v>262</v>
      </c>
      <c r="C38" s="123" t="s">
        <v>468</v>
      </c>
      <c r="D38" s="124"/>
      <c r="E38" s="124"/>
      <c r="F38" s="122" t="s">
        <v>604</v>
      </c>
      <c r="G38" s="125"/>
      <c r="H38" s="125"/>
      <c r="I38" s="126"/>
      <c r="J38" s="122" t="s">
        <v>60</v>
      </c>
      <c r="K38" s="122"/>
      <c r="L38" s="102" t="s">
        <v>674</v>
      </c>
      <c r="M38" s="58" t="s">
        <v>674</v>
      </c>
      <c r="N38" s="58" t="s">
        <v>674</v>
      </c>
      <c r="O38" s="58" t="s">
        <v>674</v>
      </c>
      <c r="P38" s="58" t="s">
        <v>674</v>
      </c>
      <c r="Q38" s="58" t="s">
        <v>674</v>
      </c>
      <c r="R38" s="58" t="s">
        <v>674</v>
      </c>
      <c r="S38" s="58" t="s">
        <v>674</v>
      </c>
      <c r="T38" s="58" t="s">
        <v>674</v>
      </c>
      <c r="U38" s="58" t="s">
        <v>674</v>
      </c>
      <c r="V38" s="58" t="s">
        <v>674</v>
      </c>
      <c r="W38" s="58" t="s">
        <v>674</v>
      </c>
      <c r="X38" s="58" t="s">
        <v>674</v>
      </c>
      <c r="Y38" s="58" t="s">
        <v>674</v>
      </c>
      <c r="Z38" s="58" t="s">
        <v>674</v>
      </c>
      <c r="AA38" s="58" t="s">
        <v>674</v>
      </c>
      <c r="AB38" s="58" t="s">
        <v>674</v>
      </c>
      <c r="AC38" s="58" t="s">
        <v>674</v>
      </c>
      <c r="AD38" s="58" t="s">
        <v>674</v>
      </c>
      <c r="AE38" s="58" t="s">
        <v>674</v>
      </c>
      <c r="AF38" s="58" t="s">
        <v>674</v>
      </c>
      <c r="AG38" s="58" t="s">
        <v>674</v>
      </c>
      <c r="AH38" s="58" t="s">
        <v>674</v>
      </c>
      <c r="AI38" s="58" t="s">
        <v>674</v>
      </c>
      <c r="AJ38" s="58" t="s">
        <v>674</v>
      </c>
      <c r="AK38" s="58" t="s">
        <v>674</v>
      </c>
      <c r="AL38" s="58" t="s">
        <v>674</v>
      </c>
      <c r="AM38" s="58" t="s">
        <v>674</v>
      </c>
      <c r="AN38" s="58" t="s">
        <v>674</v>
      </c>
      <c r="AO38" s="58" t="s">
        <v>674</v>
      </c>
      <c r="AP38" s="107" t="s">
        <v>674</v>
      </c>
      <c r="BO38" s="153"/>
      <c r="BP38" s="153"/>
      <c r="BQ38" s="153"/>
      <c r="BR38" s="153"/>
      <c r="BS38" s="153"/>
      <c r="BT38" s="153"/>
      <c r="BU38" s="153"/>
      <c r="BV38" s="153"/>
      <c r="BW38" s="153"/>
      <c r="BX38" s="153"/>
      <c r="BY38" s="153"/>
      <c r="BZ38" s="153"/>
      <c r="CA38" s="153"/>
      <c r="CB38" s="153"/>
      <c r="CC38" s="153"/>
      <c r="CD38" s="153"/>
      <c r="CE38" s="153"/>
      <c r="CF38" s="153"/>
      <c r="CG38" s="153"/>
      <c r="CH38" s="153"/>
      <c r="CI38" s="153"/>
    </row>
    <row r="39" spans="1:87" ht="12" customHeight="1" x14ac:dyDescent="0.2">
      <c r="A39" s="117" t="s">
        <v>61</v>
      </c>
      <c r="B39" s="118" t="s">
        <v>53</v>
      </c>
      <c r="C39" s="118" t="s">
        <v>469</v>
      </c>
      <c r="D39" s="119"/>
      <c r="E39" s="119"/>
      <c r="F39" s="118" t="s">
        <v>62</v>
      </c>
      <c r="G39" s="119"/>
      <c r="H39" s="119"/>
      <c r="I39" s="120"/>
      <c r="J39" s="118" t="s">
        <v>52</v>
      </c>
      <c r="K39" s="118"/>
      <c r="L39" s="101" t="s">
        <v>674</v>
      </c>
      <c r="M39" s="57" t="s">
        <v>674</v>
      </c>
      <c r="N39" s="57" t="s">
        <v>674</v>
      </c>
      <c r="O39" s="57" t="s">
        <v>674</v>
      </c>
      <c r="P39" s="57" t="s">
        <v>674</v>
      </c>
      <c r="Q39" s="57" t="s">
        <v>674</v>
      </c>
      <c r="R39" s="57" t="s">
        <v>674</v>
      </c>
      <c r="S39" s="57" t="s">
        <v>674</v>
      </c>
      <c r="T39" s="57" t="s">
        <v>674</v>
      </c>
      <c r="U39" s="57" t="s">
        <v>674</v>
      </c>
      <c r="V39" s="57" t="s">
        <v>674</v>
      </c>
      <c r="W39" s="57" t="s">
        <v>674</v>
      </c>
      <c r="X39" s="57" t="s">
        <v>674</v>
      </c>
      <c r="Y39" s="57" t="s">
        <v>674</v>
      </c>
      <c r="Z39" s="57" t="s">
        <v>674</v>
      </c>
      <c r="AA39" s="57" t="s">
        <v>674</v>
      </c>
      <c r="AB39" s="57" t="s">
        <v>674</v>
      </c>
      <c r="AC39" s="57" t="s">
        <v>674</v>
      </c>
      <c r="AD39" s="57" t="s">
        <v>674</v>
      </c>
      <c r="AE39" s="57" t="s">
        <v>674</v>
      </c>
      <c r="AF39" s="57" t="s">
        <v>674</v>
      </c>
      <c r="AG39" s="57" t="s">
        <v>674</v>
      </c>
      <c r="AH39" s="57" t="s">
        <v>674</v>
      </c>
      <c r="AI39" s="57" t="s">
        <v>674</v>
      </c>
      <c r="AJ39" s="57" t="s">
        <v>674</v>
      </c>
      <c r="AK39" s="57" t="s">
        <v>674</v>
      </c>
      <c r="AL39" s="57" t="s">
        <v>674</v>
      </c>
      <c r="AM39" s="57" t="s">
        <v>674</v>
      </c>
      <c r="AN39" s="57" t="s">
        <v>674</v>
      </c>
      <c r="AO39" s="57" t="s">
        <v>674</v>
      </c>
      <c r="AP39" s="106" t="s">
        <v>674</v>
      </c>
      <c r="BO39" s="153"/>
      <c r="BP39" s="153"/>
      <c r="BQ39" s="153"/>
      <c r="BR39" s="153"/>
      <c r="BS39" s="153"/>
      <c r="BT39" s="153"/>
      <c r="BU39" s="153"/>
      <c r="BV39" s="153"/>
      <c r="BW39" s="153"/>
      <c r="BX39" s="153"/>
      <c r="BY39" s="153"/>
      <c r="BZ39" s="153"/>
      <c r="CA39" s="153"/>
      <c r="CB39" s="153"/>
      <c r="CC39" s="153"/>
      <c r="CD39" s="153"/>
      <c r="CE39" s="153"/>
      <c r="CF39" s="153"/>
      <c r="CG39" s="153"/>
      <c r="CH39" s="153"/>
      <c r="CI39" s="153"/>
    </row>
    <row r="40" spans="1:87" ht="12" customHeight="1" x14ac:dyDescent="0.2">
      <c r="A40" s="117" t="s">
        <v>63</v>
      </c>
      <c r="B40" s="118" t="s">
        <v>53</v>
      </c>
      <c r="C40" s="118" t="s">
        <v>470</v>
      </c>
      <c r="D40" s="119"/>
      <c r="E40" s="119"/>
      <c r="F40" s="118" t="s">
        <v>64</v>
      </c>
      <c r="G40" s="119"/>
      <c r="H40" s="119"/>
      <c r="I40" s="120"/>
      <c r="J40" s="118" t="s">
        <v>52</v>
      </c>
      <c r="K40" s="118"/>
      <c r="L40" s="101" t="s">
        <v>674</v>
      </c>
      <c r="M40" s="57" t="s">
        <v>674</v>
      </c>
      <c r="N40" s="57" t="s">
        <v>674</v>
      </c>
      <c r="O40" s="57" t="s">
        <v>674</v>
      </c>
      <c r="P40" s="57" t="s">
        <v>674</v>
      </c>
      <c r="Q40" s="57" t="s">
        <v>674</v>
      </c>
      <c r="R40" s="57" t="s">
        <v>674</v>
      </c>
      <c r="S40" s="57" t="s">
        <v>674</v>
      </c>
      <c r="T40" s="57" t="s">
        <v>674</v>
      </c>
      <c r="U40" s="57" t="s">
        <v>674</v>
      </c>
      <c r="V40" s="57" t="s">
        <v>674</v>
      </c>
      <c r="W40" s="57" t="s">
        <v>674</v>
      </c>
      <c r="X40" s="57" t="s">
        <v>674</v>
      </c>
      <c r="Y40" s="57" t="s">
        <v>674</v>
      </c>
      <c r="Z40" s="57" t="s">
        <v>674</v>
      </c>
      <c r="AA40" s="57" t="s">
        <v>674</v>
      </c>
      <c r="AB40" s="57" t="s">
        <v>674</v>
      </c>
      <c r="AC40" s="57" t="s">
        <v>674</v>
      </c>
      <c r="AD40" s="57" t="s">
        <v>674</v>
      </c>
      <c r="AE40" s="57" t="s">
        <v>674</v>
      </c>
      <c r="AF40" s="57" t="s">
        <v>674</v>
      </c>
      <c r="AG40" s="57" t="s">
        <v>674</v>
      </c>
      <c r="AH40" s="57" t="s">
        <v>674</v>
      </c>
      <c r="AI40" s="57" t="s">
        <v>674</v>
      </c>
      <c r="AJ40" s="57" t="s">
        <v>674</v>
      </c>
      <c r="AK40" s="57" t="s">
        <v>674</v>
      </c>
      <c r="AL40" s="57" t="s">
        <v>674</v>
      </c>
      <c r="AM40" s="57" t="s">
        <v>674</v>
      </c>
      <c r="AN40" s="57" t="s">
        <v>674</v>
      </c>
      <c r="AO40" s="57" t="s">
        <v>674</v>
      </c>
      <c r="AP40" s="106" t="s">
        <v>674</v>
      </c>
      <c r="BO40" s="153"/>
      <c r="BP40" s="153"/>
      <c r="BQ40" s="153"/>
      <c r="BR40" s="153"/>
      <c r="BS40" s="153"/>
      <c r="BT40" s="153"/>
      <c r="BU40" s="153"/>
      <c r="BV40" s="153"/>
      <c r="BW40" s="153"/>
      <c r="BX40" s="153"/>
      <c r="BY40" s="153"/>
      <c r="BZ40" s="153"/>
      <c r="CA40" s="153"/>
      <c r="CB40" s="153"/>
      <c r="CC40" s="153"/>
      <c r="CD40" s="153"/>
      <c r="CE40" s="153"/>
      <c r="CF40" s="153"/>
      <c r="CG40" s="153"/>
      <c r="CH40" s="153"/>
      <c r="CI40" s="153"/>
    </row>
    <row r="41" spans="1:87" ht="13.5" customHeight="1" x14ac:dyDescent="0.2">
      <c r="A41" s="121" t="s">
        <v>63</v>
      </c>
      <c r="B41" s="122" t="s">
        <v>261</v>
      </c>
      <c r="C41" s="122" t="s">
        <v>471</v>
      </c>
      <c r="D41" s="125"/>
      <c r="E41" s="125"/>
      <c r="F41" s="122" t="s">
        <v>64</v>
      </c>
      <c r="G41" s="125"/>
      <c r="H41" s="125"/>
      <c r="I41" s="126"/>
      <c r="J41" s="122" t="s">
        <v>60</v>
      </c>
      <c r="K41" s="122"/>
      <c r="L41" s="102" t="s">
        <v>674</v>
      </c>
      <c r="M41" s="58" t="s">
        <v>674</v>
      </c>
      <c r="N41" s="58" t="s">
        <v>674</v>
      </c>
      <c r="O41" s="58" t="s">
        <v>674</v>
      </c>
      <c r="P41" s="58" t="s">
        <v>674</v>
      </c>
      <c r="Q41" s="58" t="s">
        <v>674</v>
      </c>
      <c r="R41" s="58" t="s">
        <v>674</v>
      </c>
      <c r="S41" s="58" t="s">
        <v>674</v>
      </c>
      <c r="T41" s="58" t="s">
        <v>674</v>
      </c>
      <c r="U41" s="58" t="s">
        <v>674</v>
      </c>
      <c r="V41" s="58" t="s">
        <v>674</v>
      </c>
      <c r="W41" s="58" t="s">
        <v>674</v>
      </c>
      <c r="X41" s="58" t="s">
        <v>674</v>
      </c>
      <c r="Y41" s="58" t="s">
        <v>674</v>
      </c>
      <c r="Z41" s="58" t="s">
        <v>674</v>
      </c>
      <c r="AA41" s="58" t="s">
        <v>674</v>
      </c>
      <c r="AB41" s="58" t="s">
        <v>674</v>
      </c>
      <c r="AC41" s="58" t="s">
        <v>674</v>
      </c>
      <c r="AD41" s="58" t="s">
        <v>674</v>
      </c>
      <c r="AE41" s="58" t="s">
        <v>674</v>
      </c>
      <c r="AF41" s="58" t="s">
        <v>674</v>
      </c>
      <c r="AG41" s="58" t="s">
        <v>674</v>
      </c>
      <c r="AH41" s="58" t="s">
        <v>674</v>
      </c>
      <c r="AI41" s="58" t="s">
        <v>674</v>
      </c>
      <c r="AJ41" s="58" t="s">
        <v>674</v>
      </c>
      <c r="AK41" s="58" t="s">
        <v>674</v>
      </c>
      <c r="AL41" s="58" t="s">
        <v>674</v>
      </c>
      <c r="AM41" s="58" t="s">
        <v>674</v>
      </c>
      <c r="AN41" s="58" t="s">
        <v>674</v>
      </c>
      <c r="AO41" s="58" t="s">
        <v>674</v>
      </c>
      <c r="AP41" s="107" t="s">
        <v>674</v>
      </c>
      <c r="BO41" s="153"/>
      <c r="BP41" s="153"/>
      <c r="BQ41" s="153"/>
      <c r="BR41" s="153"/>
      <c r="BS41" s="153"/>
      <c r="BT41" s="153"/>
      <c r="BU41" s="153"/>
      <c r="BV41" s="153"/>
      <c r="BW41" s="153"/>
      <c r="BX41" s="153"/>
      <c r="BY41" s="153"/>
      <c r="BZ41" s="153"/>
      <c r="CA41" s="153"/>
      <c r="CB41" s="153"/>
      <c r="CC41" s="153"/>
      <c r="CD41" s="153"/>
      <c r="CE41" s="153"/>
      <c r="CF41" s="153"/>
      <c r="CG41" s="153"/>
      <c r="CH41" s="153"/>
      <c r="CI41" s="153"/>
    </row>
    <row r="42" spans="1:87" ht="12" customHeight="1" x14ac:dyDescent="0.2">
      <c r="A42" s="117" t="s">
        <v>65</v>
      </c>
      <c r="B42" s="118" t="s">
        <v>53</v>
      </c>
      <c r="C42" s="118" t="s">
        <v>472</v>
      </c>
      <c r="D42" s="119"/>
      <c r="E42" s="119"/>
      <c r="F42" s="118" t="s">
        <v>66</v>
      </c>
      <c r="G42" s="119"/>
      <c r="H42" s="119"/>
      <c r="I42" s="120"/>
      <c r="J42" s="118" t="s">
        <v>52</v>
      </c>
      <c r="K42" s="118"/>
      <c r="L42" s="101" t="s">
        <v>674</v>
      </c>
      <c r="M42" s="57" t="s">
        <v>674</v>
      </c>
      <c r="N42" s="57" t="s">
        <v>674</v>
      </c>
      <c r="O42" s="57" t="s">
        <v>674</v>
      </c>
      <c r="P42" s="57" t="s">
        <v>674</v>
      </c>
      <c r="Q42" s="57" t="s">
        <v>674</v>
      </c>
      <c r="R42" s="57" t="s">
        <v>674</v>
      </c>
      <c r="S42" s="57" t="s">
        <v>674</v>
      </c>
      <c r="T42" s="57" t="s">
        <v>674</v>
      </c>
      <c r="U42" s="57" t="s">
        <v>674</v>
      </c>
      <c r="V42" s="57" t="s">
        <v>674</v>
      </c>
      <c r="W42" s="57" t="s">
        <v>674</v>
      </c>
      <c r="X42" s="57" t="s">
        <v>674</v>
      </c>
      <c r="Y42" s="57" t="s">
        <v>674</v>
      </c>
      <c r="Z42" s="57" t="s">
        <v>674</v>
      </c>
      <c r="AA42" s="57" t="s">
        <v>674</v>
      </c>
      <c r="AB42" s="57" t="s">
        <v>674</v>
      </c>
      <c r="AC42" s="57" t="s">
        <v>674</v>
      </c>
      <c r="AD42" s="57" t="s">
        <v>674</v>
      </c>
      <c r="AE42" s="57" t="s">
        <v>674</v>
      </c>
      <c r="AF42" s="57" t="s">
        <v>674</v>
      </c>
      <c r="AG42" s="57" t="s">
        <v>674</v>
      </c>
      <c r="AH42" s="57" t="s">
        <v>674</v>
      </c>
      <c r="AI42" s="57" t="s">
        <v>674</v>
      </c>
      <c r="AJ42" s="57" t="s">
        <v>674</v>
      </c>
      <c r="AK42" s="57" t="s">
        <v>674</v>
      </c>
      <c r="AL42" s="57" t="s">
        <v>674</v>
      </c>
      <c r="AM42" s="57" t="s">
        <v>674</v>
      </c>
      <c r="AN42" s="57" t="s">
        <v>674</v>
      </c>
      <c r="AO42" s="57" t="s">
        <v>674</v>
      </c>
      <c r="AP42" s="106" t="s">
        <v>674</v>
      </c>
      <c r="BO42" s="153"/>
      <c r="BP42" s="153"/>
      <c r="BQ42" s="153"/>
      <c r="BR42" s="153"/>
      <c r="BS42" s="153"/>
      <c r="BT42" s="153"/>
      <c r="BU42" s="153"/>
      <c r="BV42" s="153"/>
      <c r="BW42" s="153"/>
      <c r="BX42" s="153"/>
      <c r="BY42" s="153"/>
      <c r="BZ42" s="153"/>
      <c r="CA42" s="153"/>
      <c r="CB42" s="153"/>
      <c r="CC42" s="153"/>
      <c r="CD42" s="153"/>
      <c r="CE42" s="153"/>
      <c r="CF42" s="153"/>
      <c r="CG42" s="153"/>
      <c r="CH42" s="153"/>
      <c r="CI42" s="153"/>
    </row>
    <row r="43" spans="1:87" ht="12" customHeight="1" x14ac:dyDescent="0.2">
      <c r="A43" s="117" t="s">
        <v>67</v>
      </c>
      <c r="B43" s="118" t="s">
        <v>53</v>
      </c>
      <c r="C43" s="118" t="s">
        <v>473</v>
      </c>
      <c r="D43" s="119"/>
      <c r="E43" s="119"/>
      <c r="F43" s="118" t="s">
        <v>68</v>
      </c>
      <c r="G43" s="119"/>
      <c r="H43" s="119"/>
      <c r="I43" s="120"/>
      <c r="J43" s="118" t="s">
        <v>52</v>
      </c>
      <c r="K43" s="118"/>
      <c r="L43" s="101" t="s">
        <v>674</v>
      </c>
      <c r="M43" s="57" t="s">
        <v>674</v>
      </c>
      <c r="N43" s="57" t="s">
        <v>674</v>
      </c>
      <c r="O43" s="57" t="s">
        <v>674</v>
      </c>
      <c r="P43" s="57" t="s">
        <v>674</v>
      </c>
      <c r="Q43" s="57" t="s">
        <v>674</v>
      </c>
      <c r="R43" s="57" t="s">
        <v>674</v>
      </c>
      <c r="S43" s="57" t="s">
        <v>674</v>
      </c>
      <c r="T43" s="57" t="s">
        <v>674</v>
      </c>
      <c r="U43" s="57" t="s">
        <v>674</v>
      </c>
      <c r="V43" s="57" t="s">
        <v>674</v>
      </c>
      <c r="W43" s="57" t="s">
        <v>674</v>
      </c>
      <c r="X43" s="57" t="s">
        <v>674</v>
      </c>
      <c r="Y43" s="57" t="s">
        <v>674</v>
      </c>
      <c r="Z43" s="57" t="s">
        <v>674</v>
      </c>
      <c r="AA43" s="57" t="s">
        <v>674</v>
      </c>
      <c r="AB43" s="57" t="s">
        <v>674</v>
      </c>
      <c r="AC43" s="57" t="s">
        <v>674</v>
      </c>
      <c r="AD43" s="57" t="s">
        <v>674</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c r="BO43" s="153"/>
      <c r="BP43" s="153"/>
      <c r="BQ43" s="153"/>
      <c r="BR43" s="153"/>
      <c r="BS43" s="153"/>
      <c r="BT43" s="153"/>
      <c r="BU43" s="153"/>
      <c r="BV43" s="153"/>
      <c r="BW43" s="153"/>
      <c r="BX43" s="153"/>
      <c r="BY43" s="153"/>
      <c r="BZ43" s="153"/>
      <c r="CA43" s="153"/>
      <c r="CB43" s="153"/>
      <c r="CC43" s="153"/>
      <c r="CD43" s="153"/>
      <c r="CE43" s="153"/>
      <c r="CF43" s="153"/>
      <c r="CG43" s="153"/>
      <c r="CH43" s="153"/>
      <c r="CI43" s="153"/>
    </row>
    <row r="44" spans="1:87" ht="12" customHeight="1" x14ac:dyDescent="0.2">
      <c r="A44" s="121" t="s">
        <v>65</v>
      </c>
      <c r="B44" s="122" t="s">
        <v>261</v>
      </c>
      <c r="C44" s="122" t="s">
        <v>474</v>
      </c>
      <c r="D44" s="125"/>
      <c r="E44" s="125"/>
      <c r="F44" s="122" t="s">
        <v>68</v>
      </c>
      <c r="G44" s="125"/>
      <c r="H44" s="125"/>
      <c r="I44" s="126"/>
      <c r="J44" s="122" t="s">
        <v>60</v>
      </c>
      <c r="K44" s="122"/>
      <c r="L44" s="102" t="s">
        <v>674</v>
      </c>
      <c r="M44" s="58" t="s">
        <v>674</v>
      </c>
      <c r="N44" s="58" t="s">
        <v>674</v>
      </c>
      <c r="O44" s="58" t="s">
        <v>674</v>
      </c>
      <c r="P44" s="58" t="s">
        <v>674</v>
      </c>
      <c r="Q44" s="58" t="s">
        <v>674</v>
      </c>
      <c r="R44" s="58" t="s">
        <v>674</v>
      </c>
      <c r="S44" s="58" t="s">
        <v>674</v>
      </c>
      <c r="T44" s="58" t="s">
        <v>674</v>
      </c>
      <c r="U44" s="58" t="s">
        <v>674</v>
      </c>
      <c r="V44" s="58" t="s">
        <v>674</v>
      </c>
      <c r="W44" s="58" t="s">
        <v>674</v>
      </c>
      <c r="X44" s="58" t="s">
        <v>674</v>
      </c>
      <c r="Y44" s="58" t="s">
        <v>674</v>
      </c>
      <c r="Z44" s="58" t="s">
        <v>674</v>
      </c>
      <c r="AA44" s="58" t="s">
        <v>674</v>
      </c>
      <c r="AB44" s="58" t="s">
        <v>674</v>
      </c>
      <c r="AC44" s="58" t="s">
        <v>674</v>
      </c>
      <c r="AD44" s="58" t="s">
        <v>674</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c r="BO44" s="153"/>
      <c r="BP44" s="153"/>
      <c r="BQ44" s="153"/>
      <c r="BR44" s="153"/>
      <c r="BS44" s="153"/>
      <c r="BT44" s="153"/>
      <c r="BU44" s="153"/>
      <c r="BV44" s="153"/>
      <c r="BW44" s="153"/>
      <c r="BX44" s="153"/>
      <c r="BY44" s="153"/>
      <c r="BZ44" s="153"/>
      <c r="CA44" s="153"/>
      <c r="CB44" s="153"/>
      <c r="CC44" s="153"/>
      <c r="CD44" s="153"/>
      <c r="CE44" s="153"/>
      <c r="CF44" s="153"/>
      <c r="CG44" s="153"/>
      <c r="CH44" s="153"/>
      <c r="CI44" s="153"/>
    </row>
    <row r="45" spans="1:87"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c r="BO45" s="153"/>
      <c r="BP45" s="153"/>
      <c r="BQ45" s="153"/>
      <c r="BR45" s="153"/>
      <c r="BS45" s="153"/>
      <c r="BT45" s="153"/>
      <c r="BU45" s="153"/>
      <c r="BV45" s="153"/>
      <c r="BW45" s="153"/>
      <c r="BX45" s="153"/>
      <c r="BY45" s="153"/>
      <c r="BZ45" s="153"/>
      <c r="CA45" s="153"/>
      <c r="CB45" s="153"/>
      <c r="CC45" s="153"/>
      <c r="CD45" s="153"/>
      <c r="CE45" s="153"/>
      <c r="CF45" s="153"/>
      <c r="CG45" s="153"/>
      <c r="CH45" s="153"/>
      <c r="CI45" s="153"/>
    </row>
    <row r="46" spans="1:87" ht="12" customHeight="1" x14ac:dyDescent="0.2">
      <c r="A46" s="117" t="s">
        <v>71</v>
      </c>
      <c r="B46" s="118" t="s">
        <v>53</v>
      </c>
      <c r="C46" s="118" t="s">
        <v>475</v>
      </c>
      <c r="D46" s="119"/>
      <c r="E46" s="119"/>
      <c r="F46" s="118" t="s">
        <v>72</v>
      </c>
      <c r="G46" s="119"/>
      <c r="H46" s="119"/>
      <c r="I46" s="120"/>
      <c r="J46" s="118" t="s">
        <v>52</v>
      </c>
      <c r="K46" s="118"/>
      <c r="L46" s="101" t="s">
        <v>674</v>
      </c>
      <c r="M46" s="57" t="s">
        <v>674</v>
      </c>
      <c r="N46" s="57" t="s">
        <v>674</v>
      </c>
      <c r="O46" s="57" t="s">
        <v>674</v>
      </c>
      <c r="P46" s="57" t="s">
        <v>674</v>
      </c>
      <c r="Q46" s="57" t="s">
        <v>674</v>
      </c>
      <c r="R46" s="57" t="s">
        <v>674</v>
      </c>
      <c r="S46" s="57" t="s">
        <v>674</v>
      </c>
      <c r="T46" s="57" t="s">
        <v>674</v>
      </c>
      <c r="U46" s="57" t="s">
        <v>674</v>
      </c>
      <c r="V46" s="57" t="s">
        <v>674</v>
      </c>
      <c r="W46" s="57" t="s">
        <v>674</v>
      </c>
      <c r="X46" s="57" t="s">
        <v>674</v>
      </c>
      <c r="Y46" s="57" t="s">
        <v>674</v>
      </c>
      <c r="Z46" s="57" t="s">
        <v>674</v>
      </c>
      <c r="AA46" s="57" t="s">
        <v>674</v>
      </c>
      <c r="AB46" s="57" t="s">
        <v>674</v>
      </c>
      <c r="AC46" s="57" t="s">
        <v>674</v>
      </c>
      <c r="AD46" s="57" t="s">
        <v>674</v>
      </c>
      <c r="AE46" s="57" t="s">
        <v>674</v>
      </c>
      <c r="AF46" s="57" t="s">
        <v>674</v>
      </c>
      <c r="AG46" s="57" t="s">
        <v>674</v>
      </c>
      <c r="AH46" s="57" t="s">
        <v>674</v>
      </c>
      <c r="AI46" s="57" t="s">
        <v>674</v>
      </c>
      <c r="AJ46" s="57" t="s">
        <v>674</v>
      </c>
      <c r="AK46" s="57" t="s">
        <v>674</v>
      </c>
      <c r="AL46" s="57" t="s">
        <v>674</v>
      </c>
      <c r="AM46" s="57" t="s">
        <v>674</v>
      </c>
      <c r="AN46" s="57" t="s">
        <v>674</v>
      </c>
      <c r="AO46" s="57" t="s">
        <v>674</v>
      </c>
      <c r="AP46" s="106" t="s">
        <v>674</v>
      </c>
      <c r="BO46" s="153"/>
      <c r="BP46" s="153"/>
      <c r="BQ46" s="153"/>
      <c r="BR46" s="153"/>
      <c r="BS46" s="153"/>
      <c r="BT46" s="153"/>
      <c r="BU46" s="153"/>
      <c r="BV46" s="153"/>
      <c r="BW46" s="153"/>
      <c r="BX46" s="153"/>
      <c r="BY46" s="153"/>
      <c r="BZ46" s="153"/>
      <c r="CA46" s="153"/>
      <c r="CB46" s="153"/>
      <c r="CC46" s="153"/>
      <c r="CD46" s="153"/>
      <c r="CE46" s="153"/>
      <c r="CF46" s="153"/>
      <c r="CG46" s="153"/>
      <c r="CH46" s="153"/>
      <c r="CI46" s="153"/>
    </row>
    <row r="47" spans="1:87" ht="12" customHeight="1" x14ac:dyDescent="0.2">
      <c r="A47" s="121" t="s">
        <v>71</v>
      </c>
      <c r="B47" s="122" t="s">
        <v>261</v>
      </c>
      <c r="C47" s="122" t="s">
        <v>476</v>
      </c>
      <c r="D47" s="125"/>
      <c r="E47" s="125"/>
      <c r="F47" s="122" t="s">
        <v>605</v>
      </c>
      <c r="G47" s="125"/>
      <c r="H47" s="125"/>
      <c r="I47" s="126"/>
      <c r="J47" s="122" t="s">
        <v>60</v>
      </c>
      <c r="K47" s="122" t="s">
        <v>334</v>
      </c>
      <c r="L47" s="102" t="s">
        <v>674</v>
      </c>
      <c r="M47" s="58" t="s">
        <v>674</v>
      </c>
      <c r="N47" s="58" t="s">
        <v>674</v>
      </c>
      <c r="O47" s="58" t="s">
        <v>674</v>
      </c>
      <c r="P47" s="58" t="s">
        <v>674</v>
      </c>
      <c r="Q47" s="58" t="s">
        <v>674</v>
      </c>
      <c r="R47" s="58" t="s">
        <v>674</v>
      </c>
      <c r="S47" s="58" t="s">
        <v>674</v>
      </c>
      <c r="T47" s="58" t="s">
        <v>674</v>
      </c>
      <c r="U47" s="58" t="s">
        <v>674</v>
      </c>
      <c r="V47" s="58" t="s">
        <v>674</v>
      </c>
      <c r="W47" s="58" t="s">
        <v>674</v>
      </c>
      <c r="X47" s="58" t="s">
        <v>674</v>
      </c>
      <c r="Y47" s="58" t="s">
        <v>674</v>
      </c>
      <c r="Z47" s="58" t="s">
        <v>674</v>
      </c>
      <c r="AA47" s="58" t="s">
        <v>674</v>
      </c>
      <c r="AB47" s="58" t="s">
        <v>674</v>
      </c>
      <c r="AC47" s="58" t="s">
        <v>674</v>
      </c>
      <c r="AD47" s="58" t="s">
        <v>674</v>
      </c>
      <c r="AE47" s="58" t="s">
        <v>674</v>
      </c>
      <c r="AF47" s="58" t="s">
        <v>674</v>
      </c>
      <c r="AG47" s="58" t="s">
        <v>674</v>
      </c>
      <c r="AH47" s="58" t="s">
        <v>674</v>
      </c>
      <c r="AI47" s="58" t="s">
        <v>674</v>
      </c>
      <c r="AJ47" s="58" t="s">
        <v>674</v>
      </c>
      <c r="AK47" s="58" t="s">
        <v>674</v>
      </c>
      <c r="AL47" s="58" t="s">
        <v>674</v>
      </c>
      <c r="AM47" s="58" t="s">
        <v>674</v>
      </c>
      <c r="AN47" s="58" t="s">
        <v>674</v>
      </c>
      <c r="AO47" s="58" t="s">
        <v>674</v>
      </c>
      <c r="AP47" s="107" t="s">
        <v>674</v>
      </c>
      <c r="BO47" s="153"/>
      <c r="BP47" s="153"/>
      <c r="BQ47" s="153"/>
      <c r="BR47" s="153"/>
      <c r="BS47" s="153"/>
      <c r="BT47" s="153"/>
      <c r="BU47" s="153"/>
      <c r="BV47" s="153"/>
      <c r="BW47" s="153"/>
      <c r="BX47" s="153"/>
      <c r="BY47" s="153"/>
      <c r="BZ47" s="153"/>
      <c r="CA47" s="153"/>
      <c r="CB47" s="153"/>
      <c r="CC47" s="153"/>
      <c r="CD47" s="153"/>
      <c r="CE47" s="153"/>
      <c r="CF47" s="153"/>
      <c r="CG47" s="153"/>
      <c r="CH47" s="153"/>
      <c r="CI47" s="153"/>
    </row>
    <row r="48" spans="1:87"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c r="BO48" s="153"/>
      <c r="BP48" s="153"/>
      <c r="BQ48" s="153"/>
      <c r="BR48" s="153"/>
      <c r="BS48" s="153"/>
      <c r="BT48" s="153"/>
      <c r="BU48" s="153"/>
      <c r="BV48" s="153"/>
      <c r="BW48" s="153"/>
      <c r="BX48" s="153"/>
      <c r="BY48" s="153"/>
      <c r="BZ48" s="153"/>
      <c r="CA48" s="153"/>
      <c r="CB48" s="153"/>
      <c r="CC48" s="153"/>
      <c r="CD48" s="153"/>
      <c r="CE48" s="153"/>
      <c r="CF48" s="153"/>
      <c r="CG48" s="153"/>
      <c r="CH48" s="153"/>
      <c r="CI48" s="153"/>
    </row>
    <row r="49" spans="1:87"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c r="BO49" s="153"/>
      <c r="BP49" s="153"/>
      <c r="BQ49" s="153"/>
      <c r="BR49" s="153"/>
      <c r="BS49" s="153"/>
      <c r="BT49" s="153"/>
      <c r="BU49" s="153"/>
      <c r="BV49" s="153"/>
      <c r="BW49" s="153"/>
      <c r="BX49" s="153"/>
      <c r="BY49" s="153"/>
      <c r="BZ49" s="153"/>
      <c r="CA49" s="153"/>
      <c r="CB49" s="153"/>
      <c r="CC49" s="153"/>
      <c r="CD49" s="153"/>
      <c r="CE49" s="153"/>
      <c r="CF49" s="153"/>
      <c r="CG49" s="153"/>
      <c r="CH49" s="153"/>
      <c r="CI49" s="153"/>
    </row>
    <row r="50" spans="1:87"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c r="BO50" s="153"/>
      <c r="BP50" s="153"/>
      <c r="BQ50" s="153"/>
      <c r="BR50" s="153"/>
      <c r="BS50" s="153"/>
      <c r="BT50" s="153"/>
      <c r="BU50" s="153"/>
      <c r="BV50" s="153"/>
      <c r="BW50" s="153"/>
      <c r="BX50" s="153"/>
      <c r="BY50" s="153"/>
      <c r="BZ50" s="153"/>
      <c r="CA50" s="153"/>
      <c r="CB50" s="153"/>
      <c r="CC50" s="153"/>
      <c r="CD50" s="153"/>
      <c r="CE50" s="153"/>
      <c r="CF50" s="153"/>
      <c r="CG50" s="153"/>
      <c r="CH50" s="153"/>
      <c r="CI50" s="153"/>
    </row>
    <row r="51" spans="1:87" ht="12" customHeight="1" x14ac:dyDescent="0.2">
      <c r="A51" s="117" t="s">
        <v>79</v>
      </c>
      <c r="B51" s="118" t="s">
        <v>53</v>
      </c>
      <c r="C51" s="118" t="s">
        <v>477</v>
      </c>
      <c r="D51" s="119"/>
      <c r="E51" s="119"/>
      <c r="F51" s="118" t="s">
        <v>80</v>
      </c>
      <c r="G51" s="119"/>
      <c r="H51" s="119"/>
      <c r="I51" s="120"/>
      <c r="J51" s="118" t="s">
        <v>52</v>
      </c>
      <c r="K51" s="118"/>
      <c r="L51" s="101" t="s">
        <v>674</v>
      </c>
      <c r="M51" s="57" t="s">
        <v>674</v>
      </c>
      <c r="N51" s="57" t="s">
        <v>674</v>
      </c>
      <c r="O51" s="57" t="s">
        <v>674</v>
      </c>
      <c r="P51" s="57" t="s">
        <v>674</v>
      </c>
      <c r="Q51" s="57" t="s">
        <v>674</v>
      </c>
      <c r="R51" s="57" t="s">
        <v>674</v>
      </c>
      <c r="S51" s="57" t="s">
        <v>674</v>
      </c>
      <c r="T51" s="57" t="s">
        <v>674</v>
      </c>
      <c r="U51" s="57" t="s">
        <v>674</v>
      </c>
      <c r="V51" s="57" t="s">
        <v>674</v>
      </c>
      <c r="W51" s="57" t="s">
        <v>674</v>
      </c>
      <c r="X51" s="57" t="s">
        <v>674</v>
      </c>
      <c r="Y51" s="57" t="s">
        <v>674</v>
      </c>
      <c r="Z51" s="57" t="s">
        <v>674</v>
      </c>
      <c r="AA51" s="57" t="s">
        <v>674</v>
      </c>
      <c r="AB51" s="57" t="s">
        <v>674</v>
      </c>
      <c r="AC51" s="57" t="s">
        <v>674</v>
      </c>
      <c r="AD51" s="57" t="s">
        <v>674</v>
      </c>
      <c r="AE51" s="57" t="s">
        <v>674</v>
      </c>
      <c r="AF51" s="57" t="s">
        <v>674</v>
      </c>
      <c r="AG51" s="57" t="s">
        <v>674</v>
      </c>
      <c r="AH51" s="57" t="s">
        <v>674</v>
      </c>
      <c r="AI51" s="57" t="s">
        <v>674</v>
      </c>
      <c r="AJ51" s="57" t="s">
        <v>674</v>
      </c>
      <c r="AK51" s="57" t="s">
        <v>674</v>
      </c>
      <c r="AL51" s="57" t="s">
        <v>674</v>
      </c>
      <c r="AM51" s="57" t="s">
        <v>674</v>
      </c>
      <c r="AN51" s="57" t="s">
        <v>674</v>
      </c>
      <c r="AO51" s="57" t="s">
        <v>674</v>
      </c>
      <c r="AP51" s="106" t="s">
        <v>674</v>
      </c>
      <c r="BO51" s="153"/>
      <c r="BP51" s="153"/>
      <c r="BQ51" s="153"/>
      <c r="BR51" s="153"/>
      <c r="BS51" s="153"/>
      <c r="BT51" s="153"/>
      <c r="BU51" s="153"/>
      <c r="BV51" s="153"/>
      <c r="BW51" s="153"/>
      <c r="BX51" s="153"/>
      <c r="BY51" s="153"/>
      <c r="BZ51" s="153"/>
      <c r="CA51" s="153"/>
      <c r="CB51" s="153"/>
      <c r="CC51" s="153"/>
      <c r="CD51" s="153"/>
      <c r="CE51" s="153"/>
      <c r="CF51" s="153"/>
      <c r="CG51" s="153"/>
      <c r="CH51" s="153"/>
      <c r="CI51" s="153"/>
    </row>
    <row r="52" spans="1:87" ht="12" customHeight="1" x14ac:dyDescent="0.2">
      <c r="A52" s="117" t="s">
        <v>81</v>
      </c>
      <c r="B52" s="118" t="s">
        <v>53</v>
      </c>
      <c r="C52" s="118" t="s">
        <v>478</v>
      </c>
      <c r="D52" s="119"/>
      <c r="E52" s="119"/>
      <c r="F52" s="118" t="s">
        <v>82</v>
      </c>
      <c r="G52" s="119"/>
      <c r="H52" s="119"/>
      <c r="I52" s="120"/>
      <c r="J52" s="118" t="s">
        <v>52</v>
      </c>
      <c r="K52" s="118"/>
      <c r="L52" s="101" t="s">
        <v>674</v>
      </c>
      <c r="M52" s="57" t="s">
        <v>674</v>
      </c>
      <c r="N52" s="57" t="s">
        <v>674</v>
      </c>
      <c r="O52" s="57" t="s">
        <v>674</v>
      </c>
      <c r="P52" s="57" t="s">
        <v>674</v>
      </c>
      <c r="Q52" s="57" t="s">
        <v>674</v>
      </c>
      <c r="R52" s="57" t="s">
        <v>674</v>
      </c>
      <c r="S52" s="57" t="s">
        <v>674</v>
      </c>
      <c r="T52" s="57" t="s">
        <v>674</v>
      </c>
      <c r="U52" s="57" t="s">
        <v>674</v>
      </c>
      <c r="V52" s="57" t="s">
        <v>674</v>
      </c>
      <c r="W52" s="57" t="s">
        <v>674</v>
      </c>
      <c r="X52" s="57" t="s">
        <v>674</v>
      </c>
      <c r="Y52" s="57" t="s">
        <v>674</v>
      </c>
      <c r="Z52" s="57" t="s">
        <v>674</v>
      </c>
      <c r="AA52" s="57" t="s">
        <v>674</v>
      </c>
      <c r="AB52" s="57" t="s">
        <v>674</v>
      </c>
      <c r="AC52" s="57" t="s">
        <v>674</v>
      </c>
      <c r="AD52" s="57" t="s">
        <v>674</v>
      </c>
      <c r="AE52" s="57" t="s">
        <v>674</v>
      </c>
      <c r="AF52" s="57" t="s">
        <v>674</v>
      </c>
      <c r="AG52" s="57" t="s">
        <v>674</v>
      </c>
      <c r="AH52" s="57" t="s">
        <v>674</v>
      </c>
      <c r="AI52" s="57" t="s">
        <v>674</v>
      </c>
      <c r="AJ52" s="57" t="s">
        <v>674</v>
      </c>
      <c r="AK52" s="57" t="s">
        <v>674</v>
      </c>
      <c r="AL52" s="57" t="s">
        <v>674</v>
      </c>
      <c r="AM52" s="57" t="s">
        <v>674</v>
      </c>
      <c r="AN52" s="57" t="s">
        <v>674</v>
      </c>
      <c r="AO52" s="57" t="s">
        <v>674</v>
      </c>
      <c r="AP52" s="106" t="s">
        <v>674</v>
      </c>
      <c r="BO52" s="153"/>
      <c r="BP52" s="153"/>
      <c r="BQ52" s="153"/>
      <c r="BR52" s="153"/>
      <c r="BS52" s="153"/>
      <c r="BT52" s="153"/>
      <c r="BU52" s="153"/>
      <c r="BV52" s="153"/>
      <c r="BW52" s="153"/>
      <c r="BX52" s="153"/>
      <c r="BY52" s="153"/>
      <c r="BZ52" s="153"/>
      <c r="CA52" s="153"/>
      <c r="CB52" s="153"/>
      <c r="CC52" s="153"/>
      <c r="CD52" s="153"/>
      <c r="CE52" s="153"/>
      <c r="CF52" s="153"/>
      <c r="CG52" s="153"/>
      <c r="CH52" s="153"/>
      <c r="CI52" s="153"/>
    </row>
    <row r="53" spans="1:87" ht="12" customHeight="1" x14ac:dyDescent="0.2">
      <c r="A53" s="121" t="s">
        <v>81</v>
      </c>
      <c r="B53" s="122" t="s">
        <v>261</v>
      </c>
      <c r="C53" s="122" t="s">
        <v>479</v>
      </c>
      <c r="D53" s="125"/>
      <c r="E53" s="125"/>
      <c r="F53" s="122" t="s">
        <v>606</v>
      </c>
      <c r="G53" s="125"/>
      <c r="H53" s="125"/>
      <c r="I53" s="126"/>
      <c r="J53" s="122" t="s">
        <v>60</v>
      </c>
      <c r="K53" s="122" t="s">
        <v>340</v>
      </c>
      <c r="L53" s="102" t="s">
        <v>674</v>
      </c>
      <c r="M53" s="58" t="s">
        <v>674</v>
      </c>
      <c r="N53" s="58" t="s">
        <v>674</v>
      </c>
      <c r="O53" s="58" t="s">
        <v>674</v>
      </c>
      <c r="P53" s="58" t="s">
        <v>674</v>
      </c>
      <c r="Q53" s="58" t="s">
        <v>674</v>
      </c>
      <c r="R53" s="58" t="s">
        <v>674</v>
      </c>
      <c r="S53" s="58" t="s">
        <v>674</v>
      </c>
      <c r="T53" s="58" t="s">
        <v>674</v>
      </c>
      <c r="U53" s="58" t="s">
        <v>674</v>
      </c>
      <c r="V53" s="58" t="s">
        <v>674</v>
      </c>
      <c r="W53" s="58" t="s">
        <v>674</v>
      </c>
      <c r="X53" s="58" t="s">
        <v>674</v>
      </c>
      <c r="Y53" s="58" t="s">
        <v>674</v>
      </c>
      <c r="Z53" s="58" t="s">
        <v>674</v>
      </c>
      <c r="AA53" s="58" t="s">
        <v>674</v>
      </c>
      <c r="AB53" s="58" t="s">
        <v>674</v>
      </c>
      <c r="AC53" s="58" t="s">
        <v>674</v>
      </c>
      <c r="AD53" s="58" t="s">
        <v>674</v>
      </c>
      <c r="AE53" s="58" t="s">
        <v>674</v>
      </c>
      <c r="AF53" s="58" t="s">
        <v>674</v>
      </c>
      <c r="AG53" s="58" t="s">
        <v>674</v>
      </c>
      <c r="AH53" s="58" t="s">
        <v>674</v>
      </c>
      <c r="AI53" s="58" t="s">
        <v>674</v>
      </c>
      <c r="AJ53" s="58" t="s">
        <v>674</v>
      </c>
      <c r="AK53" s="58" t="s">
        <v>674</v>
      </c>
      <c r="AL53" s="58" t="s">
        <v>674</v>
      </c>
      <c r="AM53" s="58" t="s">
        <v>674</v>
      </c>
      <c r="AN53" s="58" t="s">
        <v>674</v>
      </c>
      <c r="AO53" s="58" t="s">
        <v>674</v>
      </c>
      <c r="AP53" s="107" t="s">
        <v>674</v>
      </c>
      <c r="BO53" s="153"/>
      <c r="BP53" s="153"/>
      <c r="BQ53" s="153"/>
      <c r="BR53" s="153"/>
      <c r="BS53" s="153"/>
      <c r="BT53" s="153"/>
      <c r="BU53" s="153"/>
      <c r="BV53" s="153"/>
      <c r="BW53" s="153"/>
      <c r="BX53" s="153"/>
      <c r="BY53" s="153"/>
      <c r="BZ53" s="153"/>
      <c r="CA53" s="153"/>
      <c r="CB53" s="153"/>
      <c r="CC53" s="153"/>
      <c r="CD53" s="153"/>
      <c r="CE53" s="153"/>
      <c r="CF53" s="153"/>
      <c r="CG53" s="153"/>
      <c r="CH53" s="153"/>
      <c r="CI53" s="153"/>
    </row>
    <row r="54" spans="1:87" ht="12" customHeight="1" x14ac:dyDescent="0.2">
      <c r="A54" s="121" t="s">
        <v>81</v>
      </c>
      <c r="B54" s="122" t="s">
        <v>262</v>
      </c>
      <c r="C54" s="122" t="s">
        <v>480</v>
      </c>
      <c r="D54" s="125"/>
      <c r="E54" s="125"/>
      <c r="F54" s="122" t="s">
        <v>607</v>
      </c>
      <c r="G54" s="125"/>
      <c r="H54" s="125"/>
      <c r="I54" s="126"/>
      <c r="J54" s="122" t="s">
        <v>60</v>
      </c>
      <c r="K54" s="122" t="s">
        <v>340</v>
      </c>
      <c r="L54" s="102" t="s">
        <v>674</v>
      </c>
      <c r="M54" s="58" t="s">
        <v>674</v>
      </c>
      <c r="N54" s="58" t="s">
        <v>674</v>
      </c>
      <c r="O54" s="58" t="s">
        <v>674</v>
      </c>
      <c r="P54" s="58" t="s">
        <v>674</v>
      </c>
      <c r="Q54" s="58" t="s">
        <v>674</v>
      </c>
      <c r="R54" s="58" t="s">
        <v>674</v>
      </c>
      <c r="S54" s="58" t="s">
        <v>674</v>
      </c>
      <c r="T54" s="58" t="s">
        <v>674</v>
      </c>
      <c r="U54" s="58" t="s">
        <v>674</v>
      </c>
      <c r="V54" s="58" t="s">
        <v>674</v>
      </c>
      <c r="W54" s="58" t="s">
        <v>674</v>
      </c>
      <c r="X54" s="58" t="s">
        <v>674</v>
      </c>
      <c r="Y54" s="58" t="s">
        <v>674</v>
      </c>
      <c r="Z54" s="58" t="s">
        <v>674</v>
      </c>
      <c r="AA54" s="58" t="s">
        <v>674</v>
      </c>
      <c r="AB54" s="58" t="s">
        <v>674</v>
      </c>
      <c r="AC54" s="58" t="s">
        <v>674</v>
      </c>
      <c r="AD54" s="58" t="s">
        <v>674</v>
      </c>
      <c r="AE54" s="58" t="s">
        <v>674</v>
      </c>
      <c r="AF54" s="58" t="s">
        <v>674</v>
      </c>
      <c r="AG54" s="58" t="s">
        <v>674</v>
      </c>
      <c r="AH54" s="58" t="s">
        <v>674</v>
      </c>
      <c r="AI54" s="58" t="s">
        <v>674</v>
      </c>
      <c r="AJ54" s="58" t="s">
        <v>674</v>
      </c>
      <c r="AK54" s="58" t="s">
        <v>674</v>
      </c>
      <c r="AL54" s="58" t="s">
        <v>674</v>
      </c>
      <c r="AM54" s="58" t="s">
        <v>674</v>
      </c>
      <c r="AN54" s="58" t="s">
        <v>674</v>
      </c>
      <c r="AO54" s="58" t="s">
        <v>674</v>
      </c>
      <c r="AP54" s="107" t="s">
        <v>674</v>
      </c>
      <c r="BO54" s="153"/>
      <c r="BP54" s="153"/>
      <c r="BQ54" s="153"/>
      <c r="BR54" s="153"/>
      <c r="BS54" s="153"/>
      <c r="BT54" s="153"/>
      <c r="BU54" s="153"/>
      <c r="BV54" s="153"/>
      <c r="BW54" s="153"/>
      <c r="BX54" s="153"/>
      <c r="BY54" s="153"/>
      <c r="BZ54" s="153"/>
      <c r="CA54" s="153"/>
      <c r="CB54" s="153"/>
      <c r="CC54" s="153"/>
      <c r="CD54" s="153"/>
      <c r="CE54" s="153"/>
      <c r="CF54" s="153"/>
      <c r="CG54" s="153"/>
      <c r="CH54" s="153"/>
      <c r="CI54" s="153"/>
    </row>
    <row r="55" spans="1:87" ht="12" customHeight="1" x14ac:dyDescent="0.2">
      <c r="A55" s="121" t="s">
        <v>81</v>
      </c>
      <c r="B55" s="122" t="s">
        <v>263</v>
      </c>
      <c r="C55" s="122" t="s">
        <v>481</v>
      </c>
      <c r="D55" s="125"/>
      <c r="E55" s="125"/>
      <c r="F55" s="122" t="s">
        <v>608</v>
      </c>
      <c r="G55" s="125"/>
      <c r="H55" s="125"/>
      <c r="I55" s="126"/>
      <c r="J55" s="122" t="s">
        <v>60</v>
      </c>
      <c r="K55" s="122" t="s">
        <v>340</v>
      </c>
      <c r="L55" s="102" t="s">
        <v>674</v>
      </c>
      <c r="M55" s="58" t="s">
        <v>674</v>
      </c>
      <c r="N55" s="58" t="s">
        <v>674</v>
      </c>
      <c r="O55" s="58" t="s">
        <v>674</v>
      </c>
      <c r="P55" s="58" t="s">
        <v>674</v>
      </c>
      <c r="Q55" s="58" t="s">
        <v>674</v>
      </c>
      <c r="R55" s="58" t="s">
        <v>674</v>
      </c>
      <c r="S55" s="58" t="s">
        <v>674</v>
      </c>
      <c r="T55" s="58" t="s">
        <v>674</v>
      </c>
      <c r="U55" s="58" t="s">
        <v>674</v>
      </c>
      <c r="V55" s="58" t="s">
        <v>674</v>
      </c>
      <c r="W55" s="58" t="s">
        <v>674</v>
      </c>
      <c r="X55" s="58" t="s">
        <v>674</v>
      </c>
      <c r="Y55" s="58" t="s">
        <v>674</v>
      </c>
      <c r="Z55" s="58" t="s">
        <v>674</v>
      </c>
      <c r="AA55" s="58" t="s">
        <v>674</v>
      </c>
      <c r="AB55" s="58" t="s">
        <v>674</v>
      </c>
      <c r="AC55" s="58" t="s">
        <v>674</v>
      </c>
      <c r="AD55" s="58" t="s">
        <v>674</v>
      </c>
      <c r="AE55" s="58" t="s">
        <v>674</v>
      </c>
      <c r="AF55" s="58" t="s">
        <v>674</v>
      </c>
      <c r="AG55" s="58" t="s">
        <v>674</v>
      </c>
      <c r="AH55" s="58" t="s">
        <v>674</v>
      </c>
      <c r="AI55" s="58" t="s">
        <v>674</v>
      </c>
      <c r="AJ55" s="58" t="s">
        <v>674</v>
      </c>
      <c r="AK55" s="58" t="s">
        <v>674</v>
      </c>
      <c r="AL55" s="58" t="s">
        <v>674</v>
      </c>
      <c r="AM55" s="58" t="s">
        <v>674</v>
      </c>
      <c r="AN55" s="58" t="s">
        <v>674</v>
      </c>
      <c r="AO55" s="58" t="s">
        <v>674</v>
      </c>
      <c r="AP55" s="107" t="s">
        <v>674</v>
      </c>
      <c r="BO55" s="153"/>
      <c r="BP55" s="153"/>
      <c r="BQ55" s="153"/>
      <c r="BR55" s="153"/>
      <c r="BS55" s="153"/>
      <c r="BT55" s="153"/>
      <c r="BU55" s="153"/>
      <c r="BV55" s="153"/>
      <c r="BW55" s="153"/>
      <c r="BX55" s="153"/>
      <c r="BY55" s="153"/>
      <c r="BZ55" s="153"/>
      <c r="CA55" s="153"/>
      <c r="CB55" s="153"/>
      <c r="CC55" s="153"/>
      <c r="CD55" s="153"/>
      <c r="CE55" s="153"/>
      <c r="CF55" s="153"/>
      <c r="CG55" s="153"/>
      <c r="CH55" s="153"/>
      <c r="CI55" s="153"/>
    </row>
    <row r="56" spans="1:87" ht="12" customHeight="1" x14ac:dyDescent="0.2">
      <c r="A56" s="121" t="s">
        <v>81</v>
      </c>
      <c r="B56" s="122" t="s">
        <v>264</v>
      </c>
      <c r="C56" s="122" t="s">
        <v>482</v>
      </c>
      <c r="D56" s="125"/>
      <c r="E56" s="125"/>
      <c r="F56" s="122" t="s">
        <v>609</v>
      </c>
      <c r="G56" s="125"/>
      <c r="H56" s="125"/>
      <c r="I56" s="126"/>
      <c r="J56" s="122" t="s">
        <v>60</v>
      </c>
      <c r="K56" s="122" t="s">
        <v>334</v>
      </c>
      <c r="L56" s="102" t="s">
        <v>674</v>
      </c>
      <c r="M56" s="58" t="s">
        <v>674</v>
      </c>
      <c r="N56" s="58" t="s">
        <v>674</v>
      </c>
      <c r="O56" s="58" t="s">
        <v>674</v>
      </c>
      <c r="P56" s="58" t="s">
        <v>674</v>
      </c>
      <c r="Q56" s="58" t="s">
        <v>674</v>
      </c>
      <c r="R56" s="58" t="s">
        <v>674</v>
      </c>
      <c r="S56" s="58" t="s">
        <v>674</v>
      </c>
      <c r="T56" s="58" t="s">
        <v>674</v>
      </c>
      <c r="U56" s="58" t="s">
        <v>674</v>
      </c>
      <c r="V56" s="58" t="s">
        <v>674</v>
      </c>
      <c r="W56" s="58" t="s">
        <v>674</v>
      </c>
      <c r="X56" s="58" t="s">
        <v>674</v>
      </c>
      <c r="Y56" s="58" t="s">
        <v>674</v>
      </c>
      <c r="Z56" s="58" t="s">
        <v>674</v>
      </c>
      <c r="AA56" s="58" t="s">
        <v>674</v>
      </c>
      <c r="AB56" s="58" t="s">
        <v>674</v>
      </c>
      <c r="AC56" s="58" t="s">
        <v>674</v>
      </c>
      <c r="AD56" s="58" t="s">
        <v>674</v>
      </c>
      <c r="AE56" s="58" t="s">
        <v>674</v>
      </c>
      <c r="AF56" s="58" t="s">
        <v>674</v>
      </c>
      <c r="AG56" s="58" t="s">
        <v>674</v>
      </c>
      <c r="AH56" s="58" t="s">
        <v>674</v>
      </c>
      <c r="AI56" s="58" t="s">
        <v>674</v>
      </c>
      <c r="AJ56" s="58" t="s">
        <v>674</v>
      </c>
      <c r="AK56" s="58" t="s">
        <v>674</v>
      </c>
      <c r="AL56" s="58" t="s">
        <v>674</v>
      </c>
      <c r="AM56" s="58" t="s">
        <v>674</v>
      </c>
      <c r="AN56" s="58" t="s">
        <v>674</v>
      </c>
      <c r="AO56" s="58" t="s">
        <v>674</v>
      </c>
      <c r="AP56" s="107" t="s">
        <v>674</v>
      </c>
      <c r="BO56" s="153"/>
      <c r="BP56" s="153"/>
      <c r="BQ56" s="153"/>
      <c r="BR56" s="153"/>
      <c r="BS56" s="153"/>
      <c r="BT56" s="153"/>
      <c r="BU56" s="153"/>
      <c r="BV56" s="153"/>
      <c r="BW56" s="153"/>
      <c r="BX56" s="153"/>
      <c r="BY56" s="153"/>
      <c r="BZ56" s="153"/>
      <c r="CA56" s="153"/>
      <c r="CB56" s="153"/>
      <c r="CC56" s="153"/>
      <c r="CD56" s="153"/>
      <c r="CE56" s="153"/>
      <c r="CF56" s="153"/>
      <c r="CG56" s="153"/>
      <c r="CH56" s="153"/>
      <c r="CI56" s="153"/>
    </row>
    <row r="57" spans="1:87" ht="12" customHeight="1" x14ac:dyDescent="0.2">
      <c r="A57" s="121" t="s">
        <v>81</v>
      </c>
      <c r="B57" s="122" t="s">
        <v>265</v>
      </c>
      <c r="C57" s="122" t="s">
        <v>483</v>
      </c>
      <c r="D57" s="125"/>
      <c r="E57" s="125"/>
      <c r="F57" s="122" t="s">
        <v>610</v>
      </c>
      <c r="G57" s="125"/>
      <c r="H57" s="125"/>
      <c r="I57" s="126"/>
      <c r="J57" s="122" t="s">
        <v>60</v>
      </c>
      <c r="K57" s="122" t="s">
        <v>334</v>
      </c>
      <c r="L57" s="102" t="s">
        <v>674</v>
      </c>
      <c r="M57" s="58" t="s">
        <v>674</v>
      </c>
      <c r="N57" s="58" t="s">
        <v>674</v>
      </c>
      <c r="O57" s="58" t="s">
        <v>674</v>
      </c>
      <c r="P57" s="58" t="s">
        <v>674</v>
      </c>
      <c r="Q57" s="58" t="s">
        <v>674</v>
      </c>
      <c r="R57" s="58" t="s">
        <v>674</v>
      </c>
      <c r="S57" s="58" t="s">
        <v>674</v>
      </c>
      <c r="T57" s="58" t="s">
        <v>674</v>
      </c>
      <c r="U57" s="58" t="s">
        <v>674</v>
      </c>
      <c r="V57" s="58" t="s">
        <v>674</v>
      </c>
      <c r="W57" s="58" t="s">
        <v>674</v>
      </c>
      <c r="X57" s="58" t="s">
        <v>674</v>
      </c>
      <c r="Y57" s="58" t="s">
        <v>674</v>
      </c>
      <c r="Z57" s="58" t="s">
        <v>674</v>
      </c>
      <c r="AA57" s="58" t="s">
        <v>674</v>
      </c>
      <c r="AB57" s="58" t="s">
        <v>674</v>
      </c>
      <c r="AC57" s="58" t="s">
        <v>674</v>
      </c>
      <c r="AD57" s="58" t="s">
        <v>674</v>
      </c>
      <c r="AE57" s="58" t="s">
        <v>674</v>
      </c>
      <c r="AF57" s="58" t="s">
        <v>674</v>
      </c>
      <c r="AG57" s="58" t="s">
        <v>674</v>
      </c>
      <c r="AH57" s="58" t="s">
        <v>674</v>
      </c>
      <c r="AI57" s="58" t="s">
        <v>674</v>
      </c>
      <c r="AJ57" s="58" t="s">
        <v>674</v>
      </c>
      <c r="AK57" s="58" t="s">
        <v>674</v>
      </c>
      <c r="AL57" s="58" t="s">
        <v>674</v>
      </c>
      <c r="AM57" s="58" t="s">
        <v>674</v>
      </c>
      <c r="AN57" s="58" t="s">
        <v>674</v>
      </c>
      <c r="AO57" s="58" t="s">
        <v>674</v>
      </c>
      <c r="AP57" s="107" t="s">
        <v>674</v>
      </c>
      <c r="BO57" s="153"/>
      <c r="BP57" s="153"/>
      <c r="BQ57" s="153"/>
      <c r="BR57" s="153"/>
      <c r="BS57" s="153"/>
      <c r="BT57" s="153"/>
      <c r="BU57" s="153"/>
      <c r="BV57" s="153"/>
      <c r="BW57" s="153"/>
      <c r="BX57" s="153"/>
      <c r="BY57" s="153"/>
      <c r="BZ57" s="153"/>
      <c r="CA57" s="153"/>
      <c r="CB57" s="153"/>
      <c r="CC57" s="153"/>
      <c r="CD57" s="153"/>
      <c r="CE57" s="153"/>
      <c r="CF57" s="153"/>
      <c r="CG57" s="153"/>
      <c r="CH57" s="153"/>
      <c r="CI57" s="153"/>
    </row>
    <row r="58" spans="1:87"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t="s">
        <v>674</v>
      </c>
      <c r="AL58" s="58" t="s">
        <v>674</v>
      </c>
      <c r="AM58" s="58" t="s">
        <v>674</v>
      </c>
      <c r="AN58" s="58" t="s">
        <v>674</v>
      </c>
      <c r="AO58" s="58" t="s">
        <v>674</v>
      </c>
      <c r="AP58" s="107" t="s">
        <v>674</v>
      </c>
      <c r="BO58" s="153"/>
      <c r="BP58" s="153"/>
      <c r="BQ58" s="153"/>
      <c r="BR58" s="153"/>
      <c r="BS58" s="153"/>
      <c r="BT58" s="153"/>
      <c r="BU58" s="153"/>
      <c r="BV58" s="153"/>
      <c r="BW58" s="153"/>
      <c r="BX58" s="153"/>
      <c r="BY58" s="153"/>
      <c r="BZ58" s="153"/>
      <c r="CA58" s="153"/>
      <c r="CB58" s="153"/>
      <c r="CC58" s="153"/>
      <c r="CD58" s="153"/>
      <c r="CE58" s="153"/>
      <c r="CF58" s="153"/>
      <c r="CG58" s="153"/>
      <c r="CH58" s="153"/>
      <c r="CI58" s="153"/>
    </row>
    <row r="59" spans="1:87" ht="12" customHeight="1" x14ac:dyDescent="0.2">
      <c r="A59" s="121" t="s">
        <v>81</v>
      </c>
      <c r="B59" s="122" t="s">
        <v>447</v>
      </c>
      <c r="C59" s="122" t="s">
        <v>484</v>
      </c>
      <c r="D59" s="125"/>
      <c r="E59" s="125"/>
      <c r="F59" s="122" t="s">
        <v>611</v>
      </c>
      <c r="G59" s="125"/>
      <c r="H59" s="125"/>
      <c r="I59" s="126"/>
      <c r="J59" s="122" t="s">
        <v>60</v>
      </c>
      <c r="K59" s="122" t="s">
        <v>437</v>
      </c>
      <c r="L59" s="102" t="s">
        <v>674</v>
      </c>
      <c r="M59" s="58" t="s">
        <v>674</v>
      </c>
      <c r="N59" s="58" t="s">
        <v>674</v>
      </c>
      <c r="O59" s="58" t="s">
        <v>674</v>
      </c>
      <c r="P59" s="58" t="s">
        <v>674</v>
      </c>
      <c r="Q59" s="58" t="s">
        <v>674</v>
      </c>
      <c r="R59" s="58" t="s">
        <v>674</v>
      </c>
      <c r="S59" s="58" t="s">
        <v>674</v>
      </c>
      <c r="T59" s="58" t="s">
        <v>674</v>
      </c>
      <c r="U59" s="58" t="s">
        <v>674</v>
      </c>
      <c r="V59" s="58" t="s">
        <v>674</v>
      </c>
      <c r="W59" s="58" t="s">
        <v>674</v>
      </c>
      <c r="X59" s="58" t="s">
        <v>674</v>
      </c>
      <c r="Y59" s="58" t="s">
        <v>674</v>
      </c>
      <c r="Z59" s="58" t="s">
        <v>674</v>
      </c>
      <c r="AA59" s="58" t="s">
        <v>674</v>
      </c>
      <c r="AB59" s="58" t="s">
        <v>674</v>
      </c>
      <c r="AC59" s="58" t="s">
        <v>674</v>
      </c>
      <c r="AD59" s="58" t="s">
        <v>674</v>
      </c>
      <c r="AE59" s="58" t="s">
        <v>674</v>
      </c>
      <c r="AF59" s="58" t="s">
        <v>674</v>
      </c>
      <c r="AG59" s="58" t="s">
        <v>674</v>
      </c>
      <c r="AH59" s="58" t="s">
        <v>674</v>
      </c>
      <c r="AI59" s="58" t="s">
        <v>674</v>
      </c>
      <c r="AJ59" s="58" t="s">
        <v>674</v>
      </c>
      <c r="AK59" s="58" t="s">
        <v>674</v>
      </c>
      <c r="AL59" s="58" t="s">
        <v>674</v>
      </c>
      <c r="AM59" s="58" t="s">
        <v>674</v>
      </c>
      <c r="AN59" s="58" t="s">
        <v>674</v>
      </c>
      <c r="AO59" s="58" t="s">
        <v>674</v>
      </c>
      <c r="AP59" s="107" t="s">
        <v>674</v>
      </c>
      <c r="BO59" s="153"/>
      <c r="BP59" s="153"/>
      <c r="BQ59" s="153"/>
      <c r="BR59" s="153"/>
      <c r="BS59" s="153"/>
      <c r="BT59" s="153"/>
      <c r="BU59" s="153"/>
      <c r="BV59" s="153"/>
      <c r="BW59" s="153"/>
      <c r="BX59" s="153"/>
      <c r="BY59" s="153"/>
      <c r="BZ59" s="153"/>
      <c r="CA59" s="153"/>
      <c r="CB59" s="153"/>
      <c r="CC59" s="153"/>
      <c r="CD59" s="153"/>
      <c r="CE59" s="153"/>
      <c r="CF59" s="153"/>
      <c r="CG59" s="153"/>
      <c r="CH59" s="153"/>
      <c r="CI59" s="153"/>
    </row>
    <row r="60" spans="1:87" ht="12" customHeight="1" x14ac:dyDescent="0.2">
      <c r="A60" s="121" t="s">
        <v>81</v>
      </c>
      <c r="B60" s="122" t="s">
        <v>448</v>
      </c>
      <c r="C60" s="122" t="s">
        <v>707</v>
      </c>
      <c r="D60" s="125"/>
      <c r="E60" s="125"/>
      <c r="F60" s="122" t="s">
        <v>612</v>
      </c>
      <c r="G60" s="125"/>
      <c r="H60" s="125"/>
      <c r="I60" s="126"/>
      <c r="J60" s="122" t="s">
        <v>60</v>
      </c>
      <c r="K60" s="122"/>
      <c r="L60" s="102" t="s">
        <v>674</v>
      </c>
      <c r="M60" s="58" t="s">
        <v>674</v>
      </c>
      <c r="N60" s="58" t="s">
        <v>674</v>
      </c>
      <c r="O60" s="58" t="s">
        <v>674</v>
      </c>
      <c r="P60" s="58" t="s">
        <v>674</v>
      </c>
      <c r="Q60" s="58" t="s">
        <v>674</v>
      </c>
      <c r="R60" s="58" t="s">
        <v>674</v>
      </c>
      <c r="S60" s="58" t="s">
        <v>674</v>
      </c>
      <c r="T60" s="58" t="s">
        <v>674</v>
      </c>
      <c r="U60" s="58" t="s">
        <v>674</v>
      </c>
      <c r="V60" s="58" t="s">
        <v>674</v>
      </c>
      <c r="W60" s="58" t="s">
        <v>674</v>
      </c>
      <c r="X60" s="58" t="s">
        <v>674</v>
      </c>
      <c r="Y60" s="58" t="s">
        <v>674</v>
      </c>
      <c r="Z60" s="58" t="s">
        <v>674</v>
      </c>
      <c r="AA60" s="58" t="s">
        <v>674</v>
      </c>
      <c r="AB60" s="58" t="s">
        <v>674</v>
      </c>
      <c r="AC60" s="58" t="s">
        <v>674</v>
      </c>
      <c r="AD60" s="58" t="s">
        <v>674</v>
      </c>
      <c r="AE60" s="58" t="s">
        <v>674</v>
      </c>
      <c r="AF60" s="58" t="s">
        <v>674</v>
      </c>
      <c r="AG60" s="58" t="s">
        <v>674</v>
      </c>
      <c r="AH60" s="58" t="s">
        <v>674</v>
      </c>
      <c r="AI60" s="58" t="s">
        <v>674</v>
      </c>
      <c r="AJ60" s="58" t="s">
        <v>674</v>
      </c>
      <c r="AK60" s="58" t="s">
        <v>674</v>
      </c>
      <c r="AL60" s="58" t="s">
        <v>674</v>
      </c>
      <c r="AM60" s="58" t="s">
        <v>674</v>
      </c>
      <c r="AN60" s="58" t="s">
        <v>674</v>
      </c>
      <c r="AO60" s="58" t="s">
        <v>674</v>
      </c>
      <c r="AP60" s="107" t="s">
        <v>674</v>
      </c>
      <c r="BO60" s="153"/>
      <c r="BP60" s="153"/>
      <c r="BQ60" s="153"/>
      <c r="BR60" s="153"/>
      <c r="BS60" s="153"/>
      <c r="BT60" s="153"/>
      <c r="BU60" s="153"/>
      <c r="BV60" s="153"/>
      <c r="BW60" s="153"/>
      <c r="BX60" s="153"/>
      <c r="BY60" s="153"/>
      <c r="BZ60" s="153"/>
      <c r="CA60" s="153"/>
      <c r="CB60" s="153"/>
      <c r="CC60" s="153"/>
      <c r="CD60" s="153"/>
      <c r="CE60" s="153"/>
      <c r="CF60" s="153"/>
      <c r="CG60" s="153"/>
      <c r="CH60" s="153"/>
      <c r="CI60" s="153"/>
    </row>
    <row r="61" spans="1:87"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c r="BO61" s="153"/>
      <c r="BP61" s="153"/>
      <c r="BQ61" s="153"/>
      <c r="BR61" s="153"/>
      <c r="BS61" s="153"/>
      <c r="BT61" s="153"/>
      <c r="BU61" s="153"/>
      <c r="BV61" s="153"/>
      <c r="BW61" s="153"/>
      <c r="BX61" s="153"/>
      <c r="BY61" s="153"/>
      <c r="BZ61" s="153"/>
      <c r="CA61" s="153"/>
      <c r="CB61" s="153"/>
      <c r="CC61" s="153"/>
      <c r="CD61" s="153"/>
      <c r="CE61" s="153"/>
      <c r="CF61" s="153"/>
      <c r="CG61" s="153"/>
      <c r="CH61" s="153"/>
      <c r="CI61" s="153"/>
    </row>
    <row r="62" spans="1:87" ht="12" customHeight="1" x14ac:dyDescent="0.2">
      <c r="A62" s="117" t="s">
        <v>86</v>
      </c>
      <c r="B62" s="118" t="s">
        <v>53</v>
      </c>
      <c r="C62" s="118" t="s">
        <v>485</v>
      </c>
      <c r="D62" s="119"/>
      <c r="E62" s="119"/>
      <c r="F62" s="118" t="s">
        <v>87</v>
      </c>
      <c r="G62" s="119"/>
      <c r="H62" s="119"/>
      <c r="I62" s="120"/>
      <c r="J62" s="118" t="s">
        <v>52</v>
      </c>
      <c r="K62" s="118"/>
      <c r="L62" s="101" t="s">
        <v>674</v>
      </c>
      <c r="M62" s="57" t="s">
        <v>674</v>
      </c>
      <c r="N62" s="57" t="s">
        <v>674</v>
      </c>
      <c r="O62" s="57" t="s">
        <v>674</v>
      </c>
      <c r="P62" s="57" t="s">
        <v>674</v>
      </c>
      <c r="Q62" s="57" t="s">
        <v>674</v>
      </c>
      <c r="R62" s="57" t="s">
        <v>674</v>
      </c>
      <c r="S62" s="57" t="s">
        <v>674</v>
      </c>
      <c r="T62" s="57" t="s">
        <v>674</v>
      </c>
      <c r="U62" s="57" t="s">
        <v>674</v>
      </c>
      <c r="V62" s="57" t="s">
        <v>674</v>
      </c>
      <c r="W62" s="57" t="s">
        <v>674</v>
      </c>
      <c r="X62" s="57" t="s">
        <v>674</v>
      </c>
      <c r="Y62" s="57" t="s">
        <v>674</v>
      </c>
      <c r="Z62" s="57" t="s">
        <v>674</v>
      </c>
      <c r="AA62" s="57" t="s">
        <v>674</v>
      </c>
      <c r="AB62" s="57" t="s">
        <v>674</v>
      </c>
      <c r="AC62" s="57" t="s">
        <v>674</v>
      </c>
      <c r="AD62" s="57" t="s">
        <v>674</v>
      </c>
      <c r="AE62" s="57" t="s">
        <v>674</v>
      </c>
      <c r="AF62" s="57" t="s">
        <v>674</v>
      </c>
      <c r="AG62" s="57" t="s">
        <v>674</v>
      </c>
      <c r="AH62" s="57" t="s">
        <v>674</v>
      </c>
      <c r="AI62" s="57" t="s">
        <v>674</v>
      </c>
      <c r="AJ62" s="57" t="s">
        <v>674</v>
      </c>
      <c r="AK62" s="57" t="s">
        <v>674</v>
      </c>
      <c r="AL62" s="57" t="s">
        <v>674</v>
      </c>
      <c r="AM62" s="57" t="s">
        <v>674</v>
      </c>
      <c r="AN62" s="57" t="s">
        <v>674</v>
      </c>
      <c r="AO62" s="57" t="s">
        <v>674</v>
      </c>
      <c r="AP62" s="106" t="s">
        <v>674</v>
      </c>
      <c r="BO62" s="153"/>
      <c r="BP62" s="153"/>
      <c r="BQ62" s="153"/>
      <c r="BR62" s="153"/>
      <c r="BS62" s="153"/>
      <c r="BT62" s="153"/>
      <c r="BU62" s="153"/>
      <c r="BV62" s="153"/>
      <c r="BW62" s="153"/>
      <c r="BX62" s="153"/>
      <c r="BY62" s="153"/>
      <c r="BZ62" s="153"/>
      <c r="CA62" s="153"/>
      <c r="CB62" s="153"/>
      <c r="CC62" s="153"/>
      <c r="CD62" s="153"/>
      <c r="CE62" s="153"/>
      <c r="CF62" s="153"/>
      <c r="CG62" s="153"/>
      <c r="CH62" s="153"/>
      <c r="CI62" s="153"/>
    </row>
    <row r="63" spans="1:87" ht="12" customHeight="1" x14ac:dyDescent="0.2">
      <c r="A63" s="121" t="s">
        <v>86</v>
      </c>
      <c r="B63" s="122" t="s">
        <v>261</v>
      </c>
      <c r="C63" s="122" t="s">
        <v>486</v>
      </c>
      <c r="D63" s="125"/>
      <c r="E63" s="125"/>
      <c r="F63" s="122" t="s">
        <v>613</v>
      </c>
      <c r="G63" s="125"/>
      <c r="H63" s="125"/>
      <c r="I63" s="126"/>
      <c r="J63" s="122" t="s">
        <v>85</v>
      </c>
      <c r="K63" s="122" t="s">
        <v>348</v>
      </c>
      <c r="L63" s="102" t="s">
        <v>674</v>
      </c>
      <c r="M63" s="58" t="s">
        <v>674</v>
      </c>
      <c r="N63" s="58" t="s">
        <v>674</v>
      </c>
      <c r="O63" s="58" t="s">
        <v>674</v>
      </c>
      <c r="P63" s="58" t="s">
        <v>674</v>
      </c>
      <c r="Q63" s="58" t="s">
        <v>674</v>
      </c>
      <c r="R63" s="58" t="s">
        <v>674</v>
      </c>
      <c r="S63" s="58" t="s">
        <v>674</v>
      </c>
      <c r="T63" s="58" t="s">
        <v>674</v>
      </c>
      <c r="U63" s="58" t="s">
        <v>674</v>
      </c>
      <c r="V63" s="58" t="s">
        <v>674</v>
      </c>
      <c r="W63" s="58" t="s">
        <v>674</v>
      </c>
      <c r="X63" s="58" t="s">
        <v>674</v>
      </c>
      <c r="Y63" s="58" t="s">
        <v>674</v>
      </c>
      <c r="Z63" s="58" t="s">
        <v>674</v>
      </c>
      <c r="AA63" s="58" t="s">
        <v>674</v>
      </c>
      <c r="AB63" s="58" t="s">
        <v>674</v>
      </c>
      <c r="AC63" s="58" t="s">
        <v>674</v>
      </c>
      <c r="AD63" s="58" t="s">
        <v>674</v>
      </c>
      <c r="AE63" s="58" t="s">
        <v>674</v>
      </c>
      <c r="AF63" s="58" t="s">
        <v>674</v>
      </c>
      <c r="AG63" s="58" t="s">
        <v>674</v>
      </c>
      <c r="AH63" s="58" t="s">
        <v>674</v>
      </c>
      <c r="AI63" s="58" t="s">
        <v>674</v>
      </c>
      <c r="AJ63" s="58" t="s">
        <v>674</v>
      </c>
      <c r="AK63" s="58" t="s">
        <v>674</v>
      </c>
      <c r="AL63" s="58" t="s">
        <v>674</v>
      </c>
      <c r="AM63" s="58" t="s">
        <v>674</v>
      </c>
      <c r="AN63" s="58" t="s">
        <v>674</v>
      </c>
      <c r="AO63" s="58" t="s">
        <v>674</v>
      </c>
      <c r="AP63" s="107" t="s">
        <v>674</v>
      </c>
      <c r="BO63" s="153"/>
      <c r="BP63" s="153"/>
      <c r="BQ63" s="153"/>
      <c r="BR63" s="153"/>
      <c r="BS63" s="153"/>
      <c r="BT63" s="153"/>
      <c r="BU63" s="153"/>
      <c r="BV63" s="153"/>
      <c r="BW63" s="153"/>
      <c r="BX63" s="153"/>
      <c r="BY63" s="153"/>
      <c r="BZ63" s="153"/>
      <c r="CA63" s="153"/>
      <c r="CB63" s="153"/>
      <c r="CC63" s="153"/>
      <c r="CD63" s="153"/>
      <c r="CE63" s="153"/>
      <c r="CF63" s="153"/>
      <c r="CG63" s="153"/>
      <c r="CH63" s="153"/>
      <c r="CI63" s="153"/>
    </row>
    <row r="64" spans="1:87" ht="12" customHeight="1" x14ac:dyDescent="0.2">
      <c r="A64" s="121" t="s">
        <v>86</v>
      </c>
      <c r="B64" s="122" t="s">
        <v>262</v>
      </c>
      <c r="C64" s="122" t="s">
        <v>487</v>
      </c>
      <c r="D64" s="125"/>
      <c r="E64" s="125"/>
      <c r="F64" s="122" t="s">
        <v>614</v>
      </c>
      <c r="G64" s="125"/>
      <c r="H64" s="125"/>
      <c r="I64" s="126"/>
      <c r="J64" s="122" t="s">
        <v>85</v>
      </c>
      <c r="K64" s="122" t="s">
        <v>348</v>
      </c>
      <c r="L64" s="102" t="s">
        <v>674</v>
      </c>
      <c r="M64" s="58" t="s">
        <v>674</v>
      </c>
      <c r="N64" s="58" t="s">
        <v>674</v>
      </c>
      <c r="O64" s="58" t="s">
        <v>674</v>
      </c>
      <c r="P64" s="58" t="s">
        <v>674</v>
      </c>
      <c r="Q64" s="58" t="s">
        <v>674</v>
      </c>
      <c r="R64" s="58" t="s">
        <v>674</v>
      </c>
      <c r="S64" s="58" t="s">
        <v>674</v>
      </c>
      <c r="T64" s="58" t="s">
        <v>674</v>
      </c>
      <c r="U64" s="58" t="s">
        <v>674</v>
      </c>
      <c r="V64" s="58" t="s">
        <v>674</v>
      </c>
      <c r="W64" s="58" t="s">
        <v>674</v>
      </c>
      <c r="X64" s="58" t="s">
        <v>674</v>
      </c>
      <c r="Y64" s="58" t="s">
        <v>674</v>
      </c>
      <c r="Z64" s="58" t="s">
        <v>674</v>
      </c>
      <c r="AA64" s="58" t="s">
        <v>674</v>
      </c>
      <c r="AB64" s="58" t="s">
        <v>674</v>
      </c>
      <c r="AC64" s="58" t="s">
        <v>674</v>
      </c>
      <c r="AD64" s="58" t="s">
        <v>674</v>
      </c>
      <c r="AE64" s="58" t="s">
        <v>674</v>
      </c>
      <c r="AF64" s="58" t="s">
        <v>674</v>
      </c>
      <c r="AG64" s="58" t="s">
        <v>674</v>
      </c>
      <c r="AH64" s="58" t="s">
        <v>674</v>
      </c>
      <c r="AI64" s="58" t="s">
        <v>674</v>
      </c>
      <c r="AJ64" s="58" t="s">
        <v>674</v>
      </c>
      <c r="AK64" s="58" t="s">
        <v>674</v>
      </c>
      <c r="AL64" s="58" t="s">
        <v>674</v>
      </c>
      <c r="AM64" s="58" t="s">
        <v>674</v>
      </c>
      <c r="AN64" s="58" t="s">
        <v>674</v>
      </c>
      <c r="AO64" s="58" t="s">
        <v>674</v>
      </c>
      <c r="AP64" s="107" t="s">
        <v>674</v>
      </c>
      <c r="BO64" s="153"/>
      <c r="BP64" s="153"/>
      <c r="BQ64" s="153"/>
      <c r="BR64" s="153"/>
      <c r="BS64" s="153"/>
      <c r="BT64" s="153"/>
      <c r="BU64" s="153"/>
      <c r="BV64" s="153"/>
      <c r="BW64" s="153"/>
      <c r="BX64" s="153"/>
      <c r="BY64" s="153"/>
      <c r="BZ64" s="153"/>
      <c r="CA64" s="153"/>
      <c r="CB64" s="153"/>
      <c r="CC64" s="153"/>
      <c r="CD64" s="153"/>
      <c r="CE64" s="153"/>
      <c r="CF64" s="153"/>
      <c r="CG64" s="153"/>
      <c r="CH64" s="153"/>
      <c r="CI64" s="153"/>
    </row>
    <row r="65" spans="1:87" ht="12" customHeight="1" x14ac:dyDescent="0.2">
      <c r="A65" s="121" t="s">
        <v>86</v>
      </c>
      <c r="B65" s="122" t="s">
        <v>263</v>
      </c>
      <c r="C65" s="122" t="s">
        <v>488</v>
      </c>
      <c r="D65" s="125"/>
      <c r="E65" s="125"/>
      <c r="F65" s="122" t="s">
        <v>615</v>
      </c>
      <c r="G65" s="125"/>
      <c r="H65" s="125"/>
      <c r="I65" s="126"/>
      <c r="J65" s="122" t="s">
        <v>85</v>
      </c>
      <c r="K65" s="122" t="s">
        <v>348</v>
      </c>
      <c r="L65" s="102" t="s">
        <v>674</v>
      </c>
      <c r="M65" s="58" t="s">
        <v>674</v>
      </c>
      <c r="N65" s="58" t="s">
        <v>674</v>
      </c>
      <c r="O65" s="58" t="s">
        <v>674</v>
      </c>
      <c r="P65" s="58" t="s">
        <v>674</v>
      </c>
      <c r="Q65" s="58" t="s">
        <v>674</v>
      </c>
      <c r="R65" s="58" t="s">
        <v>674</v>
      </c>
      <c r="S65" s="58" t="s">
        <v>674</v>
      </c>
      <c r="T65" s="58" t="s">
        <v>674</v>
      </c>
      <c r="U65" s="58" t="s">
        <v>674</v>
      </c>
      <c r="V65" s="58" t="s">
        <v>674</v>
      </c>
      <c r="W65" s="58" t="s">
        <v>674</v>
      </c>
      <c r="X65" s="58" t="s">
        <v>674</v>
      </c>
      <c r="Y65" s="58" t="s">
        <v>674</v>
      </c>
      <c r="Z65" s="58" t="s">
        <v>674</v>
      </c>
      <c r="AA65" s="58" t="s">
        <v>674</v>
      </c>
      <c r="AB65" s="58" t="s">
        <v>674</v>
      </c>
      <c r="AC65" s="58" t="s">
        <v>674</v>
      </c>
      <c r="AD65" s="58" t="s">
        <v>674</v>
      </c>
      <c r="AE65" s="58" t="s">
        <v>674</v>
      </c>
      <c r="AF65" s="58" t="s">
        <v>674</v>
      </c>
      <c r="AG65" s="58" t="s">
        <v>674</v>
      </c>
      <c r="AH65" s="58" t="s">
        <v>674</v>
      </c>
      <c r="AI65" s="58" t="s">
        <v>674</v>
      </c>
      <c r="AJ65" s="58" t="s">
        <v>674</v>
      </c>
      <c r="AK65" s="58" t="s">
        <v>674</v>
      </c>
      <c r="AL65" s="58" t="s">
        <v>674</v>
      </c>
      <c r="AM65" s="58" t="s">
        <v>674</v>
      </c>
      <c r="AN65" s="58" t="s">
        <v>674</v>
      </c>
      <c r="AO65" s="58" t="s">
        <v>674</v>
      </c>
      <c r="AP65" s="107" t="s">
        <v>674</v>
      </c>
      <c r="BO65" s="153"/>
      <c r="BP65" s="153"/>
      <c r="BQ65" s="153"/>
      <c r="BR65" s="153"/>
      <c r="BS65" s="153"/>
      <c r="BT65" s="153"/>
      <c r="BU65" s="153"/>
      <c r="BV65" s="153"/>
      <c r="BW65" s="153"/>
      <c r="BX65" s="153"/>
      <c r="BY65" s="153"/>
      <c r="BZ65" s="153"/>
      <c r="CA65" s="153"/>
      <c r="CB65" s="153"/>
      <c r="CC65" s="153"/>
      <c r="CD65" s="153"/>
      <c r="CE65" s="153"/>
      <c r="CF65" s="153"/>
      <c r="CG65" s="153"/>
      <c r="CH65" s="153"/>
      <c r="CI65" s="153"/>
    </row>
    <row r="66" spans="1:87" ht="12" customHeight="1" x14ac:dyDescent="0.2">
      <c r="A66" s="117" t="s">
        <v>88</v>
      </c>
      <c r="B66" s="118" t="s">
        <v>53</v>
      </c>
      <c r="C66" s="118" t="s">
        <v>489</v>
      </c>
      <c r="D66" s="119"/>
      <c r="E66" s="119"/>
      <c r="F66" s="118" t="s">
        <v>89</v>
      </c>
      <c r="G66" s="119"/>
      <c r="H66" s="119"/>
      <c r="I66" s="120"/>
      <c r="J66" s="118" t="s">
        <v>52</v>
      </c>
      <c r="K66" s="118"/>
      <c r="L66" s="101" t="s">
        <v>674</v>
      </c>
      <c r="M66" s="57" t="s">
        <v>674</v>
      </c>
      <c r="N66" s="57" t="s">
        <v>674</v>
      </c>
      <c r="O66" s="57" t="s">
        <v>674</v>
      </c>
      <c r="P66" s="57" t="s">
        <v>674</v>
      </c>
      <c r="Q66" s="57" t="s">
        <v>674</v>
      </c>
      <c r="R66" s="57" t="s">
        <v>674</v>
      </c>
      <c r="S66" s="57" t="s">
        <v>674</v>
      </c>
      <c r="T66" s="57" t="s">
        <v>674</v>
      </c>
      <c r="U66" s="57" t="s">
        <v>674</v>
      </c>
      <c r="V66" s="57" t="s">
        <v>674</v>
      </c>
      <c r="W66" s="57" t="s">
        <v>674</v>
      </c>
      <c r="X66" s="57" t="s">
        <v>674</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c r="BO66" s="153"/>
      <c r="BP66" s="153"/>
      <c r="BQ66" s="153"/>
      <c r="BR66" s="153"/>
      <c r="BS66" s="153"/>
      <c r="BT66" s="153"/>
      <c r="BU66" s="153"/>
      <c r="BV66" s="153"/>
      <c r="BW66" s="153"/>
      <c r="BX66" s="153"/>
      <c r="BY66" s="153"/>
      <c r="BZ66" s="153"/>
      <c r="CA66" s="153"/>
      <c r="CB66" s="153"/>
      <c r="CC66" s="153"/>
      <c r="CD66" s="153"/>
      <c r="CE66" s="153"/>
      <c r="CF66" s="153"/>
      <c r="CG66" s="153"/>
      <c r="CH66" s="153"/>
      <c r="CI66" s="153"/>
    </row>
    <row r="67" spans="1:87" ht="12" customHeight="1" x14ac:dyDescent="0.2">
      <c r="A67" s="121" t="s">
        <v>88</v>
      </c>
      <c r="B67" s="122" t="s">
        <v>261</v>
      </c>
      <c r="C67" s="122" t="s">
        <v>490</v>
      </c>
      <c r="D67" s="125"/>
      <c r="E67" s="125"/>
      <c r="F67" s="122" t="s">
        <v>89</v>
      </c>
      <c r="G67" s="125"/>
      <c r="H67" s="125"/>
      <c r="I67" s="126"/>
      <c r="J67" s="122" t="s">
        <v>60</v>
      </c>
      <c r="K67" s="122" t="s">
        <v>337</v>
      </c>
      <c r="L67" s="102" t="s">
        <v>674</v>
      </c>
      <c r="M67" s="58" t="s">
        <v>674</v>
      </c>
      <c r="N67" s="58" t="s">
        <v>674</v>
      </c>
      <c r="O67" s="58" t="s">
        <v>674</v>
      </c>
      <c r="P67" s="58" t="s">
        <v>674</v>
      </c>
      <c r="Q67" s="58" t="s">
        <v>674</v>
      </c>
      <c r="R67" s="58" t="s">
        <v>674</v>
      </c>
      <c r="S67" s="58" t="s">
        <v>674</v>
      </c>
      <c r="T67" s="58" t="s">
        <v>674</v>
      </c>
      <c r="U67" s="58" t="s">
        <v>674</v>
      </c>
      <c r="V67" s="58" t="s">
        <v>674</v>
      </c>
      <c r="W67" s="58" t="s">
        <v>674</v>
      </c>
      <c r="X67" s="58" t="s">
        <v>674</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c r="BO67" s="153"/>
      <c r="BP67" s="153"/>
      <c r="BQ67" s="153"/>
      <c r="BR67" s="153"/>
      <c r="BS67" s="153"/>
      <c r="BT67" s="153"/>
      <c r="BU67" s="153"/>
      <c r="BV67" s="153"/>
      <c r="BW67" s="153"/>
      <c r="BX67" s="153"/>
      <c r="BY67" s="153"/>
      <c r="BZ67" s="153"/>
      <c r="CA67" s="153"/>
      <c r="CB67" s="153"/>
      <c r="CC67" s="153"/>
      <c r="CD67" s="153"/>
      <c r="CE67" s="153"/>
      <c r="CF67" s="153"/>
      <c r="CG67" s="153"/>
      <c r="CH67" s="153"/>
      <c r="CI67" s="153"/>
    </row>
    <row r="68" spans="1:87"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c r="BO68" s="153"/>
      <c r="BP68" s="153"/>
      <c r="BQ68" s="153"/>
      <c r="BR68" s="153"/>
      <c r="BS68" s="153"/>
      <c r="BT68" s="153"/>
      <c r="BU68" s="153"/>
      <c r="BV68" s="153"/>
      <c r="BW68" s="153"/>
      <c r="BX68" s="153"/>
      <c r="BY68" s="153"/>
      <c r="BZ68" s="153"/>
      <c r="CA68" s="153"/>
      <c r="CB68" s="153"/>
      <c r="CC68" s="153"/>
      <c r="CD68" s="153"/>
      <c r="CE68" s="153"/>
      <c r="CF68" s="153"/>
      <c r="CG68" s="153"/>
      <c r="CH68" s="153"/>
      <c r="CI68" s="153"/>
    </row>
    <row r="69" spans="1:87" ht="12" customHeight="1" x14ac:dyDescent="0.2">
      <c r="A69" s="117" t="s">
        <v>92</v>
      </c>
      <c r="B69" s="118" t="s">
        <v>53</v>
      </c>
      <c r="C69" s="118" t="s">
        <v>491</v>
      </c>
      <c r="D69" s="119"/>
      <c r="E69" s="119"/>
      <c r="F69" s="118" t="s">
        <v>93</v>
      </c>
      <c r="G69" s="119"/>
      <c r="H69" s="119"/>
      <c r="I69" s="120"/>
      <c r="J69" s="118" t="s">
        <v>52</v>
      </c>
      <c r="K69" s="118"/>
      <c r="L69" s="101" t="s">
        <v>674</v>
      </c>
      <c r="M69" s="57" t="s">
        <v>674</v>
      </c>
      <c r="N69" s="57" t="s">
        <v>674</v>
      </c>
      <c r="O69" s="57" t="s">
        <v>674</v>
      </c>
      <c r="P69" s="57" t="s">
        <v>674</v>
      </c>
      <c r="Q69" s="57" t="s">
        <v>674</v>
      </c>
      <c r="R69" s="57" t="s">
        <v>674</v>
      </c>
      <c r="S69" s="57" t="s">
        <v>674</v>
      </c>
      <c r="T69" s="57" t="s">
        <v>674</v>
      </c>
      <c r="U69" s="57" t="s">
        <v>674</v>
      </c>
      <c r="V69" s="57" t="s">
        <v>674</v>
      </c>
      <c r="W69" s="57" t="s">
        <v>674</v>
      </c>
      <c r="X69" s="57" t="s">
        <v>674</v>
      </c>
      <c r="Y69" s="57" t="s">
        <v>674</v>
      </c>
      <c r="Z69" s="57" t="s">
        <v>674</v>
      </c>
      <c r="AA69" s="57" t="s">
        <v>674</v>
      </c>
      <c r="AB69" s="57" t="s">
        <v>674</v>
      </c>
      <c r="AC69" s="57" t="s">
        <v>674</v>
      </c>
      <c r="AD69" s="57" t="s">
        <v>674</v>
      </c>
      <c r="AE69" s="57" t="s">
        <v>674</v>
      </c>
      <c r="AF69" s="57" t="s">
        <v>674</v>
      </c>
      <c r="AG69" s="57" t="s">
        <v>674</v>
      </c>
      <c r="AH69" s="57" t="s">
        <v>674</v>
      </c>
      <c r="AI69" s="57" t="s">
        <v>674</v>
      </c>
      <c r="AJ69" s="57" t="s">
        <v>674</v>
      </c>
      <c r="AK69" s="57" t="s">
        <v>674</v>
      </c>
      <c r="AL69" s="57" t="s">
        <v>674</v>
      </c>
      <c r="AM69" s="57" t="s">
        <v>674</v>
      </c>
      <c r="AN69" s="57" t="s">
        <v>674</v>
      </c>
      <c r="AO69" s="57" t="s">
        <v>674</v>
      </c>
      <c r="AP69" s="106" t="s">
        <v>674</v>
      </c>
      <c r="BO69" s="153"/>
      <c r="BP69" s="153"/>
      <c r="BQ69" s="153"/>
      <c r="BR69" s="153"/>
      <c r="BS69" s="153"/>
      <c r="BT69" s="153"/>
      <c r="BU69" s="153"/>
      <c r="BV69" s="153"/>
      <c r="BW69" s="153"/>
      <c r="BX69" s="153"/>
      <c r="BY69" s="153"/>
      <c r="BZ69" s="153"/>
      <c r="CA69" s="153"/>
      <c r="CB69" s="153"/>
      <c r="CC69" s="153"/>
      <c r="CD69" s="153"/>
      <c r="CE69" s="153"/>
      <c r="CF69" s="153"/>
      <c r="CG69" s="153"/>
      <c r="CH69" s="153"/>
      <c r="CI69" s="153"/>
    </row>
    <row r="70" spans="1:87" ht="12" customHeight="1" x14ac:dyDescent="0.2">
      <c r="A70" s="121" t="s">
        <v>92</v>
      </c>
      <c r="B70" s="122" t="s">
        <v>261</v>
      </c>
      <c r="C70" s="122" t="s">
        <v>492</v>
      </c>
      <c r="D70" s="125"/>
      <c r="E70" s="125"/>
      <c r="F70" s="122" t="s">
        <v>616</v>
      </c>
      <c r="G70" s="125"/>
      <c r="H70" s="125"/>
      <c r="I70" s="126"/>
      <c r="J70" s="122" t="s">
        <v>60</v>
      </c>
      <c r="K70" s="122"/>
      <c r="L70" s="102" t="s">
        <v>674</v>
      </c>
      <c r="M70" s="58" t="s">
        <v>674</v>
      </c>
      <c r="N70" s="58" t="s">
        <v>674</v>
      </c>
      <c r="O70" s="58" t="s">
        <v>674</v>
      </c>
      <c r="P70" s="58" t="s">
        <v>674</v>
      </c>
      <c r="Q70" s="58" t="s">
        <v>674</v>
      </c>
      <c r="R70" s="58" t="s">
        <v>674</v>
      </c>
      <c r="S70" s="58" t="s">
        <v>674</v>
      </c>
      <c r="T70" s="58" t="s">
        <v>674</v>
      </c>
      <c r="U70" s="58" t="s">
        <v>674</v>
      </c>
      <c r="V70" s="58" t="s">
        <v>674</v>
      </c>
      <c r="W70" s="58" t="s">
        <v>674</v>
      </c>
      <c r="X70" s="58" t="s">
        <v>674</v>
      </c>
      <c r="Y70" s="58" t="s">
        <v>674</v>
      </c>
      <c r="Z70" s="58" t="s">
        <v>674</v>
      </c>
      <c r="AA70" s="58" t="s">
        <v>674</v>
      </c>
      <c r="AB70" s="58" t="s">
        <v>674</v>
      </c>
      <c r="AC70" s="58" t="s">
        <v>674</v>
      </c>
      <c r="AD70" s="58" t="s">
        <v>674</v>
      </c>
      <c r="AE70" s="58" t="s">
        <v>674</v>
      </c>
      <c r="AF70" s="58" t="s">
        <v>674</v>
      </c>
      <c r="AG70" s="58" t="s">
        <v>674</v>
      </c>
      <c r="AH70" s="58" t="s">
        <v>674</v>
      </c>
      <c r="AI70" s="58" t="s">
        <v>674</v>
      </c>
      <c r="AJ70" s="58" t="s">
        <v>674</v>
      </c>
      <c r="AK70" s="58" t="s">
        <v>674</v>
      </c>
      <c r="AL70" s="58" t="s">
        <v>674</v>
      </c>
      <c r="AM70" s="58" t="s">
        <v>674</v>
      </c>
      <c r="AN70" s="58" t="s">
        <v>674</v>
      </c>
      <c r="AO70" s="58" t="s">
        <v>674</v>
      </c>
      <c r="AP70" s="107" t="s">
        <v>674</v>
      </c>
      <c r="BO70" s="153"/>
      <c r="BP70" s="153"/>
      <c r="BQ70" s="153"/>
      <c r="BR70" s="153"/>
      <c r="BS70" s="153"/>
      <c r="BT70" s="153"/>
      <c r="BU70" s="153"/>
      <c r="BV70" s="153"/>
      <c r="BW70" s="153"/>
      <c r="BX70" s="153"/>
      <c r="BY70" s="153"/>
      <c r="BZ70" s="153"/>
      <c r="CA70" s="153"/>
      <c r="CB70" s="153"/>
      <c r="CC70" s="153"/>
      <c r="CD70" s="153"/>
      <c r="CE70" s="153"/>
      <c r="CF70" s="153"/>
      <c r="CG70" s="153"/>
      <c r="CH70" s="153"/>
      <c r="CI70" s="153"/>
    </row>
    <row r="71" spans="1:87"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t="s">
        <v>674</v>
      </c>
      <c r="P71" s="58" t="s">
        <v>674</v>
      </c>
      <c r="Q71" s="58" t="s">
        <v>674</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c r="BO71" s="153"/>
      <c r="BP71" s="153"/>
      <c r="BQ71" s="153"/>
      <c r="BR71" s="153"/>
      <c r="BS71" s="153"/>
      <c r="BT71" s="153"/>
      <c r="BU71" s="153"/>
      <c r="BV71" s="153"/>
      <c r="BW71" s="153"/>
      <c r="BX71" s="153"/>
      <c r="BY71" s="153"/>
      <c r="BZ71" s="153"/>
      <c r="CA71" s="153"/>
      <c r="CB71" s="153"/>
      <c r="CC71" s="153"/>
      <c r="CD71" s="153"/>
      <c r="CE71" s="153"/>
      <c r="CF71" s="153"/>
      <c r="CG71" s="153"/>
      <c r="CH71" s="153"/>
      <c r="CI71" s="153"/>
    </row>
    <row r="72" spans="1:87"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t="s">
        <v>674</v>
      </c>
      <c r="AK72" s="58" t="s">
        <v>674</v>
      </c>
      <c r="AL72" s="58" t="s">
        <v>674</v>
      </c>
      <c r="AM72" s="58" t="s">
        <v>674</v>
      </c>
      <c r="AN72" s="58" t="s">
        <v>674</v>
      </c>
      <c r="AO72" s="58" t="s">
        <v>674</v>
      </c>
      <c r="AP72" s="107" t="s">
        <v>674</v>
      </c>
      <c r="BO72" s="153"/>
      <c r="BP72" s="153"/>
      <c r="BQ72" s="153"/>
      <c r="BR72" s="153"/>
      <c r="BS72" s="153"/>
      <c r="BT72" s="153"/>
      <c r="BU72" s="153"/>
      <c r="BV72" s="153"/>
      <c r="BW72" s="153"/>
      <c r="BX72" s="153"/>
      <c r="BY72" s="153"/>
      <c r="BZ72" s="153"/>
      <c r="CA72" s="153"/>
      <c r="CB72" s="153"/>
      <c r="CC72" s="153"/>
      <c r="CD72" s="153"/>
      <c r="CE72" s="153"/>
      <c r="CF72" s="153"/>
      <c r="CG72" s="153"/>
      <c r="CH72" s="153"/>
      <c r="CI72" s="153"/>
    </row>
    <row r="73" spans="1:87"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t="s">
        <v>674</v>
      </c>
      <c r="Y73" s="57" t="s">
        <v>674</v>
      </c>
      <c r="Z73" s="57" t="s">
        <v>674</v>
      </c>
      <c r="AA73" s="57" t="s">
        <v>674</v>
      </c>
      <c r="AB73" s="57" t="s">
        <v>674</v>
      </c>
      <c r="AC73" s="57" t="s">
        <v>674</v>
      </c>
      <c r="AD73" s="57" t="s">
        <v>674</v>
      </c>
      <c r="AE73" s="57" t="s">
        <v>674</v>
      </c>
      <c r="AF73" s="57" t="s">
        <v>674</v>
      </c>
      <c r="AG73" s="57" t="s">
        <v>674</v>
      </c>
      <c r="AH73" s="57" t="s">
        <v>674</v>
      </c>
      <c r="AI73" s="57" t="s">
        <v>674</v>
      </c>
      <c r="AJ73" s="57" t="s">
        <v>674</v>
      </c>
      <c r="AK73" s="57" t="s">
        <v>674</v>
      </c>
      <c r="AL73" s="57" t="s">
        <v>674</v>
      </c>
      <c r="AM73" s="57" t="s">
        <v>674</v>
      </c>
      <c r="AN73" s="57" t="s">
        <v>674</v>
      </c>
      <c r="AO73" s="57" t="s">
        <v>674</v>
      </c>
      <c r="AP73" s="106" t="s">
        <v>674</v>
      </c>
      <c r="BO73" s="153"/>
      <c r="BP73" s="153"/>
      <c r="BQ73" s="153"/>
      <c r="BR73" s="153"/>
      <c r="BS73" s="153"/>
      <c r="BT73" s="153"/>
      <c r="BU73" s="153"/>
      <c r="BV73" s="153"/>
      <c r="BW73" s="153"/>
      <c r="BX73" s="153"/>
      <c r="BY73" s="153"/>
      <c r="BZ73" s="153"/>
      <c r="CA73" s="153"/>
      <c r="CB73" s="153"/>
      <c r="CC73" s="153"/>
      <c r="CD73" s="153"/>
      <c r="CE73" s="153"/>
      <c r="CF73" s="153"/>
      <c r="CG73" s="153"/>
      <c r="CH73" s="153"/>
      <c r="CI73" s="153"/>
    </row>
    <row r="74" spans="1:87"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t="s">
        <v>674</v>
      </c>
      <c r="Y74" s="58" t="s">
        <v>674</v>
      </c>
      <c r="Z74" s="58" t="s">
        <v>674</v>
      </c>
      <c r="AA74" s="58" t="s">
        <v>674</v>
      </c>
      <c r="AB74" s="58" t="s">
        <v>674</v>
      </c>
      <c r="AC74" s="58" t="s">
        <v>674</v>
      </c>
      <c r="AD74" s="58" t="s">
        <v>674</v>
      </c>
      <c r="AE74" s="58" t="s">
        <v>674</v>
      </c>
      <c r="AF74" s="58" t="s">
        <v>674</v>
      </c>
      <c r="AG74" s="58" t="s">
        <v>674</v>
      </c>
      <c r="AH74" s="58" t="s">
        <v>674</v>
      </c>
      <c r="AI74" s="58" t="s">
        <v>674</v>
      </c>
      <c r="AJ74" s="58" t="s">
        <v>674</v>
      </c>
      <c r="AK74" s="58" t="s">
        <v>674</v>
      </c>
      <c r="AL74" s="58" t="s">
        <v>674</v>
      </c>
      <c r="AM74" s="58" t="s">
        <v>674</v>
      </c>
      <c r="AN74" s="58" t="s">
        <v>674</v>
      </c>
      <c r="AO74" s="58" t="s">
        <v>674</v>
      </c>
      <c r="AP74" s="107" t="s">
        <v>674</v>
      </c>
      <c r="BO74" s="153"/>
      <c r="BP74" s="153"/>
      <c r="BQ74" s="153"/>
      <c r="BR74" s="153"/>
      <c r="BS74" s="153"/>
      <c r="BT74" s="153"/>
      <c r="BU74" s="153"/>
      <c r="BV74" s="153"/>
      <c r="BW74" s="153"/>
      <c r="BX74" s="153"/>
      <c r="BY74" s="153"/>
      <c r="BZ74" s="153"/>
      <c r="CA74" s="153"/>
      <c r="CB74" s="153"/>
      <c r="CC74" s="153"/>
      <c r="CD74" s="153"/>
      <c r="CE74" s="153"/>
      <c r="CF74" s="153"/>
      <c r="CG74" s="153"/>
      <c r="CH74" s="153"/>
      <c r="CI74" s="153"/>
    </row>
    <row r="75" spans="1:87" ht="12" customHeight="1" x14ac:dyDescent="0.2">
      <c r="A75" s="117" t="s">
        <v>96</v>
      </c>
      <c r="B75" s="118" t="s">
        <v>53</v>
      </c>
      <c r="C75" s="118" t="s">
        <v>496</v>
      </c>
      <c r="D75" s="119"/>
      <c r="E75" s="119"/>
      <c r="F75" s="118" t="s">
        <v>97</v>
      </c>
      <c r="G75" s="119"/>
      <c r="H75" s="119"/>
      <c r="I75" s="120"/>
      <c r="J75" s="118" t="s">
        <v>52</v>
      </c>
      <c r="K75" s="118"/>
      <c r="L75" s="101" t="s">
        <v>674</v>
      </c>
      <c r="M75" s="57" t="s">
        <v>674</v>
      </c>
      <c r="N75" s="57" t="s">
        <v>674</v>
      </c>
      <c r="O75" s="57" t="s">
        <v>674</v>
      </c>
      <c r="P75" s="57" t="s">
        <v>674</v>
      </c>
      <c r="Q75" s="57" t="s">
        <v>674</v>
      </c>
      <c r="R75" s="57" t="s">
        <v>674</v>
      </c>
      <c r="S75" s="57" t="s">
        <v>674</v>
      </c>
      <c r="T75" s="57" t="s">
        <v>674</v>
      </c>
      <c r="U75" s="57" t="s">
        <v>674</v>
      </c>
      <c r="V75" s="57" t="s">
        <v>674</v>
      </c>
      <c r="W75" s="57" t="s">
        <v>674</v>
      </c>
      <c r="X75" s="57" t="s">
        <v>674</v>
      </c>
      <c r="Y75" s="57" t="s">
        <v>674</v>
      </c>
      <c r="Z75" s="57" t="s">
        <v>674</v>
      </c>
      <c r="AA75" s="57" t="s">
        <v>674</v>
      </c>
      <c r="AB75" s="57" t="s">
        <v>674</v>
      </c>
      <c r="AC75" s="57" t="s">
        <v>674</v>
      </c>
      <c r="AD75" s="57" t="s">
        <v>674</v>
      </c>
      <c r="AE75" s="57" t="s">
        <v>674</v>
      </c>
      <c r="AF75" s="57" t="s">
        <v>674</v>
      </c>
      <c r="AG75" s="57" t="s">
        <v>674</v>
      </c>
      <c r="AH75" s="57" t="s">
        <v>674</v>
      </c>
      <c r="AI75" s="57" t="s">
        <v>674</v>
      </c>
      <c r="AJ75" s="57" t="s">
        <v>674</v>
      </c>
      <c r="AK75" s="57" t="s">
        <v>674</v>
      </c>
      <c r="AL75" s="57" t="s">
        <v>674</v>
      </c>
      <c r="AM75" s="57" t="s">
        <v>674</v>
      </c>
      <c r="AN75" s="57" t="s">
        <v>674</v>
      </c>
      <c r="AO75" s="57" t="s">
        <v>674</v>
      </c>
      <c r="AP75" s="106" t="s">
        <v>674</v>
      </c>
      <c r="BO75" s="153"/>
      <c r="BP75" s="153"/>
      <c r="BQ75" s="153"/>
      <c r="BR75" s="153"/>
      <c r="BS75" s="153"/>
      <c r="BT75" s="153"/>
      <c r="BU75" s="153"/>
      <c r="BV75" s="153"/>
      <c r="BW75" s="153"/>
      <c r="BX75" s="153"/>
      <c r="BY75" s="153"/>
      <c r="BZ75" s="153"/>
      <c r="CA75" s="153"/>
      <c r="CB75" s="153"/>
      <c r="CC75" s="153"/>
      <c r="CD75" s="153"/>
      <c r="CE75" s="153"/>
      <c r="CF75" s="153"/>
      <c r="CG75" s="153"/>
      <c r="CH75" s="153"/>
      <c r="CI75" s="153"/>
    </row>
    <row r="76" spans="1:87" ht="12" customHeight="1" x14ac:dyDescent="0.2">
      <c r="A76" s="121" t="s">
        <v>96</v>
      </c>
      <c r="B76" s="122" t="s">
        <v>261</v>
      </c>
      <c r="C76" s="122" t="s">
        <v>497</v>
      </c>
      <c r="D76" s="125"/>
      <c r="E76" s="125"/>
      <c r="F76" s="122" t="s">
        <v>618</v>
      </c>
      <c r="G76" s="125"/>
      <c r="H76" s="125"/>
      <c r="I76" s="126"/>
      <c r="J76" s="122" t="s">
        <v>60</v>
      </c>
      <c r="K76" s="122"/>
      <c r="L76" s="102" t="s">
        <v>674</v>
      </c>
      <c r="M76" s="58" t="s">
        <v>674</v>
      </c>
      <c r="N76" s="58" t="s">
        <v>674</v>
      </c>
      <c r="O76" s="58" t="s">
        <v>674</v>
      </c>
      <c r="P76" s="58" t="s">
        <v>674</v>
      </c>
      <c r="Q76" s="58" t="s">
        <v>674</v>
      </c>
      <c r="R76" s="58" t="s">
        <v>674</v>
      </c>
      <c r="S76" s="58" t="s">
        <v>674</v>
      </c>
      <c r="T76" s="58" t="s">
        <v>674</v>
      </c>
      <c r="U76" s="58" t="s">
        <v>674</v>
      </c>
      <c r="V76" s="58" t="s">
        <v>674</v>
      </c>
      <c r="W76" s="58" t="s">
        <v>674</v>
      </c>
      <c r="X76" s="58" t="s">
        <v>674</v>
      </c>
      <c r="Y76" s="58" t="s">
        <v>674</v>
      </c>
      <c r="Z76" s="58" t="s">
        <v>674</v>
      </c>
      <c r="AA76" s="58" t="s">
        <v>674</v>
      </c>
      <c r="AB76" s="58" t="s">
        <v>674</v>
      </c>
      <c r="AC76" s="58" t="s">
        <v>674</v>
      </c>
      <c r="AD76" s="58" t="s">
        <v>674</v>
      </c>
      <c r="AE76" s="58" t="s">
        <v>674</v>
      </c>
      <c r="AF76" s="58" t="s">
        <v>674</v>
      </c>
      <c r="AG76" s="58" t="s">
        <v>674</v>
      </c>
      <c r="AH76" s="58" t="s">
        <v>674</v>
      </c>
      <c r="AI76" s="58" t="s">
        <v>674</v>
      </c>
      <c r="AJ76" s="58" t="s">
        <v>674</v>
      </c>
      <c r="AK76" s="58" t="s">
        <v>674</v>
      </c>
      <c r="AL76" s="58" t="s">
        <v>674</v>
      </c>
      <c r="AM76" s="58" t="s">
        <v>674</v>
      </c>
      <c r="AN76" s="58" t="s">
        <v>674</v>
      </c>
      <c r="AO76" s="58" t="s">
        <v>674</v>
      </c>
      <c r="AP76" s="107" t="s">
        <v>674</v>
      </c>
      <c r="BO76" s="153"/>
      <c r="BP76" s="153"/>
      <c r="BQ76" s="153"/>
      <c r="BR76" s="153"/>
      <c r="BS76" s="153"/>
      <c r="BT76" s="153"/>
      <c r="BU76" s="153"/>
      <c r="BV76" s="153"/>
      <c r="BW76" s="153"/>
      <c r="BX76" s="153"/>
      <c r="BY76" s="153"/>
      <c r="BZ76" s="153"/>
      <c r="CA76" s="153"/>
      <c r="CB76" s="153"/>
      <c r="CC76" s="153"/>
      <c r="CD76" s="153"/>
      <c r="CE76" s="153"/>
      <c r="CF76" s="153"/>
      <c r="CG76" s="153"/>
      <c r="CH76" s="153"/>
      <c r="CI76" s="153"/>
    </row>
    <row r="77" spans="1:87"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t="s">
        <v>674</v>
      </c>
      <c r="AJ77" s="58" t="s">
        <v>674</v>
      </c>
      <c r="AK77" s="58" t="s">
        <v>674</v>
      </c>
      <c r="AL77" s="58" t="s">
        <v>674</v>
      </c>
      <c r="AM77" s="58" t="s">
        <v>674</v>
      </c>
      <c r="AN77" s="58" t="s">
        <v>674</v>
      </c>
      <c r="AO77" s="58" t="s">
        <v>674</v>
      </c>
      <c r="AP77" s="107" t="s">
        <v>674</v>
      </c>
      <c r="BO77" s="153"/>
      <c r="BP77" s="153"/>
      <c r="BQ77" s="153"/>
      <c r="BR77" s="153"/>
      <c r="BS77" s="153"/>
      <c r="BT77" s="153"/>
      <c r="BU77" s="153"/>
      <c r="BV77" s="153"/>
      <c r="BW77" s="153"/>
      <c r="BX77" s="153"/>
      <c r="BY77" s="153"/>
      <c r="BZ77" s="153"/>
      <c r="CA77" s="153"/>
      <c r="CB77" s="153"/>
      <c r="CC77" s="153"/>
      <c r="CD77" s="153"/>
      <c r="CE77" s="153"/>
      <c r="CF77" s="153"/>
      <c r="CG77" s="153"/>
      <c r="CH77" s="153"/>
      <c r="CI77" s="153"/>
    </row>
    <row r="78" spans="1:87" ht="12" customHeight="1" x14ac:dyDescent="0.2">
      <c r="A78" s="117" t="s">
        <v>98</v>
      </c>
      <c r="B78" s="118" t="s">
        <v>53</v>
      </c>
      <c r="C78" s="118" t="s">
        <v>498</v>
      </c>
      <c r="D78" s="119"/>
      <c r="E78" s="119"/>
      <c r="F78" s="118" t="s">
        <v>99</v>
      </c>
      <c r="G78" s="119"/>
      <c r="H78" s="119"/>
      <c r="I78" s="120"/>
      <c r="J78" s="118" t="s">
        <v>52</v>
      </c>
      <c r="K78" s="118"/>
      <c r="L78" s="101" t="s">
        <v>674</v>
      </c>
      <c r="M78" s="57" t="s">
        <v>674</v>
      </c>
      <c r="N78" s="57" t="s">
        <v>674</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c r="BO78" s="153"/>
      <c r="BP78" s="153"/>
      <c r="BQ78" s="153"/>
      <c r="BR78" s="153"/>
      <c r="BS78" s="153"/>
      <c r="BT78" s="153"/>
      <c r="BU78" s="153"/>
      <c r="BV78" s="153"/>
      <c r="BW78" s="153"/>
      <c r="BX78" s="153"/>
      <c r="BY78" s="153"/>
      <c r="BZ78" s="153"/>
      <c r="CA78" s="153"/>
      <c r="CB78" s="153"/>
      <c r="CC78" s="153"/>
      <c r="CD78" s="153"/>
      <c r="CE78" s="153"/>
      <c r="CF78" s="153"/>
      <c r="CG78" s="153"/>
      <c r="CH78" s="153"/>
      <c r="CI78" s="153"/>
    </row>
    <row r="79" spans="1:87" ht="12" customHeight="1" x14ac:dyDescent="0.2">
      <c r="A79" s="121" t="s">
        <v>98</v>
      </c>
      <c r="B79" s="122" t="s">
        <v>261</v>
      </c>
      <c r="C79" s="122" t="s">
        <v>499</v>
      </c>
      <c r="D79" s="125"/>
      <c r="E79" s="125"/>
      <c r="F79" s="122" t="s">
        <v>619</v>
      </c>
      <c r="G79" s="125"/>
      <c r="H79" s="125"/>
      <c r="I79" s="126"/>
      <c r="J79" s="122" t="s">
        <v>60</v>
      </c>
      <c r="K79" s="122"/>
      <c r="L79" s="102" t="s">
        <v>674</v>
      </c>
      <c r="M79" s="58" t="s">
        <v>674</v>
      </c>
      <c r="N79" s="58" t="s">
        <v>674</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c r="BO79" s="153"/>
      <c r="BP79" s="153"/>
      <c r="BQ79" s="153"/>
      <c r="BR79" s="153"/>
      <c r="BS79" s="153"/>
      <c r="BT79" s="153"/>
      <c r="BU79" s="153"/>
      <c r="BV79" s="153"/>
      <c r="BW79" s="153"/>
      <c r="BX79" s="153"/>
      <c r="BY79" s="153"/>
      <c r="BZ79" s="153"/>
      <c r="CA79" s="153"/>
      <c r="CB79" s="153"/>
      <c r="CC79" s="153"/>
      <c r="CD79" s="153"/>
      <c r="CE79" s="153"/>
      <c r="CF79" s="153"/>
      <c r="CG79" s="153"/>
      <c r="CH79" s="153"/>
      <c r="CI79" s="153"/>
    </row>
    <row r="80" spans="1:87" ht="12" customHeight="1" x14ac:dyDescent="0.2">
      <c r="A80" s="117" t="s">
        <v>100</v>
      </c>
      <c r="B80" s="118" t="s">
        <v>53</v>
      </c>
      <c r="C80" s="118" t="s">
        <v>500</v>
      </c>
      <c r="D80" s="119"/>
      <c r="E80" s="119"/>
      <c r="F80" s="118" t="s">
        <v>101</v>
      </c>
      <c r="G80" s="119"/>
      <c r="H80" s="119"/>
      <c r="I80" s="120"/>
      <c r="J80" s="118" t="s">
        <v>52</v>
      </c>
      <c r="K80" s="118"/>
      <c r="L80" s="101" t="s">
        <v>674</v>
      </c>
      <c r="M80" s="57" t="s">
        <v>674</v>
      </c>
      <c r="N80" s="57" t="s">
        <v>674</v>
      </c>
      <c r="O80" s="57" t="s">
        <v>674</v>
      </c>
      <c r="P80" s="57" t="s">
        <v>674</v>
      </c>
      <c r="Q80" s="57" t="s">
        <v>674</v>
      </c>
      <c r="R80" s="57" t="s">
        <v>674</v>
      </c>
      <c r="S80" s="57" t="s">
        <v>674</v>
      </c>
      <c r="T80" s="57" t="s">
        <v>674</v>
      </c>
      <c r="U80" s="57" t="s">
        <v>674</v>
      </c>
      <c r="V80" s="57" t="s">
        <v>674</v>
      </c>
      <c r="W80" s="57" t="s">
        <v>674</v>
      </c>
      <c r="X80" s="57" t="s">
        <v>674</v>
      </c>
      <c r="Y80" s="57" t="s">
        <v>674</v>
      </c>
      <c r="Z80" s="57" t="s">
        <v>674</v>
      </c>
      <c r="AA80" s="57" t="s">
        <v>674</v>
      </c>
      <c r="AB80" s="57" t="s">
        <v>674</v>
      </c>
      <c r="AC80" s="57" t="s">
        <v>674</v>
      </c>
      <c r="AD80" s="57" t="s">
        <v>674</v>
      </c>
      <c r="AE80" s="57" t="s">
        <v>674</v>
      </c>
      <c r="AF80" s="57" t="s">
        <v>674</v>
      </c>
      <c r="AG80" s="57" t="s">
        <v>674</v>
      </c>
      <c r="AH80" s="57" t="s">
        <v>674</v>
      </c>
      <c r="AI80" s="57" t="s">
        <v>674</v>
      </c>
      <c r="AJ80" s="57" t="s">
        <v>674</v>
      </c>
      <c r="AK80" s="57" t="s">
        <v>674</v>
      </c>
      <c r="AL80" s="57" t="s">
        <v>674</v>
      </c>
      <c r="AM80" s="57" t="s">
        <v>674</v>
      </c>
      <c r="AN80" s="57" t="s">
        <v>674</v>
      </c>
      <c r="AO80" s="57" t="s">
        <v>674</v>
      </c>
      <c r="AP80" s="106" t="s">
        <v>674</v>
      </c>
      <c r="BO80" s="153"/>
      <c r="BP80" s="153"/>
      <c r="BQ80" s="153"/>
      <c r="BR80" s="153"/>
      <c r="BS80" s="153"/>
      <c r="BT80" s="153"/>
      <c r="BU80" s="153"/>
      <c r="BV80" s="153"/>
      <c r="BW80" s="153"/>
      <c r="BX80" s="153"/>
      <c r="BY80" s="153"/>
      <c r="BZ80" s="153"/>
      <c r="CA80" s="153"/>
      <c r="CB80" s="153"/>
      <c r="CC80" s="153"/>
      <c r="CD80" s="153"/>
      <c r="CE80" s="153"/>
      <c r="CF80" s="153"/>
      <c r="CG80" s="153"/>
      <c r="CH80" s="153"/>
      <c r="CI80" s="153"/>
    </row>
    <row r="81" spans="1:87" ht="12" customHeight="1" x14ac:dyDescent="0.2">
      <c r="A81" s="121" t="s">
        <v>100</v>
      </c>
      <c r="B81" s="122" t="s">
        <v>261</v>
      </c>
      <c r="C81" s="122" t="s">
        <v>501</v>
      </c>
      <c r="D81" s="125"/>
      <c r="E81" s="125"/>
      <c r="F81" s="122" t="s">
        <v>620</v>
      </c>
      <c r="G81" s="125"/>
      <c r="H81" s="125"/>
      <c r="I81" s="126"/>
      <c r="J81" s="122" t="s">
        <v>60</v>
      </c>
      <c r="K81" s="122" t="s">
        <v>334</v>
      </c>
      <c r="L81" s="102" t="s">
        <v>674</v>
      </c>
      <c r="M81" s="58" t="s">
        <v>674</v>
      </c>
      <c r="N81" s="58" t="s">
        <v>674</v>
      </c>
      <c r="O81" s="58" t="s">
        <v>674</v>
      </c>
      <c r="P81" s="58" t="s">
        <v>674</v>
      </c>
      <c r="Q81" s="58" t="s">
        <v>674</v>
      </c>
      <c r="R81" s="58" t="s">
        <v>674</v>
      </c>
      <c r="S81" s="58" t="s">
        <v>674</v>
      </c>
      <c r="T81" s="58" t="s">
        <v>674</v>
      </c>
      <c r="U81" s="58" t="s">
        <v>674</v>
      </c>
      <c r="V81" s="58" t="s">
        <v>674</v>
      </c>
      <c r="W81" s="58" t="s">
        <v>674</v>
      </c>
      <c r="X81" s="58" t="s">
        <v>674</v>
      </c>
      <c r="Y81" s="58" t="s">
        <v>674</v>
      </c>
      <c r="Z81" s="58" t="s">
        <v>674</v>
      </c>
      <c r="AA81" s="58" t="s">
        <v>674</v>
      </c>
      <c r="AB81" s="58" t="s">
        <v>674</v>
      </c>
      <c r="AC81" s="58" t="s">
        <v>674</v>
      </c>
      <c r="AD81" s="58" t="s">
        <v>674</v>
      </c>
      <c r="AE81" s="58" t="s">
        <v>674</v>
      </c>
      <c r="AF81" s="58" t="s">
        <v>674</v>
      </c>
      <c r="AG81" s="58" t="s">
        <v>674</v>
      </c>
      <c r="AH81" s="58" t="s">
        <v>674</v>
      </c>
      <c r="AI81" s="58" t="s">
        <v>674</v>
      </c>
      <c r="AJ81" s="58" t="s">
        <v>674</v>
      </c>
      <c r="AK81" s="58" t="s">
        <v>674</v>
      </c>
      <c r="AL81" s="58" t="s">
        <v>674</v>
      </c>
      <c r="AM81" s="58" t="s">
        <v>674</v>
      </c>
      <c r="AN81" s="58" t="s">
        <v>674</v>
      </c>
      <c r="AO81" s="58" t="s">
        <v>674</v>
      </c>
      <c r="AP81" s="107" t="s">
        <v>674</v>
      </c>
      <c r="BO81" s="153"/>
      <c r="BP81" s="153"/>
      <c r="BQ81" s="153"/>
      <c r="BR81" s="153"/>
      <c r="BS81" s="153"/>
      <c r="BT81" s="153"/>
      <c r="BU81" s="153"/>
      <c r="BV81" s="153"/>
      <c r="BW81" s="153"/>
      <c r="BX81" s="153"/>
      <c r="BY81" s="153"/>
      <c r="BZ81" s="153"/>
      <c r="CA81" s="153"/>
      <c r="CB81" s="153"/>
      <c r="CC81" s="153"/>
      <c r="CD81" s="153"/>
      <c r="CE81" s="153"/>
      <c r="CF81" s="153"/>
      <c r="CG81" s="153"/>
      <c r="CH81" s="153"/>
      <c r="CI81" s="153"/>
    </row>
    <row r="82" spans="1:87" ht="12" customHeight="1" x14ac:dyDescent="0.2">
      <c r="A82" s="121" t="s">
        <v>100</v>
      </c>
      <c r="B82" s="122" t="s">
        <v>262</v>
      </c>
      <c r="C82" s="122" t="s">
        <v>502</v>
      </c>
      <c r="D82" s="125"/>
      <c r="E82" s="125"/>
      <c r="F82" s="122" t="s">
        <v>621</v>
      </c>
      <c r="G82" s="125"/>
      <c r="H82" s="125"/>
      <c r="I82" s="126"/>
      <c r="J82" s="122" t="s">
        <v>60</v>
      </c>
      <c r="K82" s="122"/>
      <c r="L82" s="102" t="s">
        <v>674</v>
      </c>
      <c r="M82" s="58" t="s">
        <v>674</v>
      </c>
      <c r="N82" s="58" t="s">
        <v>674</v>
      </c>
      <c r="O82" s="58" t="s">
        <v>674</v>
      </c>
      <c r="P82" s="58" t="s">
        <v>674</v>
      </c>
      <c r="Q82" s="58" t="s">
        <v>674</v>
      </c>
      <c r="R82" s="58" t="s">
        <v>674</v>
      </c>
      <c r="S82" s="58" t="s">
        <v>674</v>
      </c>
      <c r="T82" s="58" t="s">
        <v>674</v>
      </c>
      <c r="U82" s="58" t="s">
        <v>674</v>
      </c>
      <c r="V82" s="58" t="s">
        <v>674</v>
      </c>
      <c r="W82" s="58" t="s">
        <v>674</v>
      </c>
      <c r="X82" s="58" t="s">
        <v>674</v>
      </c>
      <c r="Y82" s="58" t="s">
        <v>674</v>
      </c>
      <c r="Z82" s="58" t="s">
        <v>674</v>
      </c>
      <c r="AA82" s="58" t="s">
        <v>674</v>
      </c>
      <c r="AB82" s="58" t="s">
        <v>674</v>
      </c>
      <c r="AC82" s="58" t="s">
        <v>674</v>
      </c>
      <c r="AD82" s="58" t="s">
        <v>674</v>
      </c>
      <c r="AE82" s="58" t="s">
        <v>674</v>
      </c>
      <c r="AF82" s="58" t="s">
        <v>674</v>
      </c>
      <c r="AG82" s="58" t="s">
        <v>674</v>
      </c>
      <c r="AH82" s="58" t="s">
        <v>674</v>
      </c>
      <c r="AI82" s="58" t="s">
        <v>674</v>
      </c>
      <c r="AJ82" s="58" t="s">
        <v>674</v>
      </c>
      <c r="AK82" s="58" t="s">
        <v>674</v>
      </c>
      <c r="AL82" s="58" t="s">
        <v>674</v>
      </c>
      <c r="AM82" s="58" t="s">
        <v>674</v>
      </c>
      <c r="AN82" s="58" t="s">
        <v>674</v>
      </c>
      <c r="AO82" s="58" t="s">
        <v>674</v>
      </c>
      <c r="AP82" s="107" t="s">
        <v>674</v>
      </c>
      <c r="BO82" s="153"/>
      <c r="BP82" s="153"/>
      <c r="BQ82" s="153"/>
      <c r="BR82" s="153"/>
      <c r="BS82" s="153"/>
      <c r="BT82" s="153"/>
      <c r="BU82" s="153"/>
      <c r="BV82" s="153"/>
      <c r="BW82" s="153"/>
      <c r="BX82" s="153"/>
      <c r="BY82" s="153"/>
      <c r="BZ82" s="153"/>
      <c r="CA82" s="153"/>
      <c r="CB82" s="153"/>
      <c r="CC82" s="153"/>
      <c r="CD82" s="153"/>
      <c r="CE82" s="153"/>
      <c r="CF82" s="153"/>
      <c r="CG82" s="153"/>
      <c r="CH82" s="153"/>
      <c r="CI82" s="153"/>
    </row>
    <row r="83" spans="1:87" ht="12" customHeight="1" x14ac:dyDescent="0.2">
      <c r="A83" s="121" t="s">
        <v>100</v>
      </c>
      <c r="B83" s="122" t="s">
        <v>263</v>
      </c>
      <c r="C83" s="122" t="s">
        <v>503</v>
      </c>
      <c r="D83" s="125"/>
      <c r="E83" s="125"/>
      <c r="F83" s="122" t="s">
        <v>622</v>
      </c>
      <c r="G83" s="125"/>
      <c r="H83" s="125"/>
      <c r="I83" s="126"/>
      <c r="J83" s="122" t="s">
        <v>60</v>
      </c>
      <c r="K83" s="122"/>
      <c r="L83" s="102" t="s">
        <v>674</v>
      </c>
      <c r="M83" s="58" t="s">
        <v>674</v>
      </c>
      <c r="N83" s="58" t="s">
        <v>674</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c r="BO83" s="153"/>
      <c r="BP83" s="153"/>
      <c r="BQ83" s="153"/>
      <c r="BR83" s="153"/>
      <c r="BS83" s="153"/>
      <c r="BT83" s="153"/>
      <c r="BU83" s="153"/>
      <c r="BV83" s="153"/>
      <c r="BW83" s="153"/>
      <c r="BX83" s="153"/>
      <c r="BY83" s="153"/>
      <c r="BZ83" s="153"/>
      <c r="CA83" s="153"/>
      <c r="CB83" s="153"/>
      <c r="CC83" s="153"/>
      <c r="CD83" s="153"/>
      <c r="CE83" s="153"/>
      <c r="CF83" s="153"/>
      <c r="CG83" s="153"/>
      <c r="CH83" s="153"/>
      <c r="CI83" s="153"/>
    </row>
    <row r="84" spans="1:87" ht="12" customHeight="1" x14ac:dyDescent="0.2">
      <c r="A84" s="121" t="s">
        <v>100</v>
      </c>
      <c r="B84" s="122" t="s">
        <v>264</v>
      </c>
      <c r="C84" s="122" t="s">
        <v>504</v>
      </c>
      <c r="D84" s="125"/>
      <c r="E84" s="125"/>
      <c r="F84" s="122" t="s">
        <v>623</v>
      </c>
      <c r="G84" s="125"/>
      <c r="H84" s="125"/>
      <c r="I84" s="126"/>
      <c r="J84" s="122" t="s">
        <v>60</v>
      </c>
      <c r="K84" s="122"/>
      <c r="L84" s="102" t="s">
        <v>674</v>
      </c>
      <c r="M84" s="58" t="s">
        <v>674</v>
      </c>
      <c r="N84" s="58" t="s">
        <v>674</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c r="BO84" s="153"/>
      <c r="BP84" s="153"/>
      <c r="BQ84" s="153"/>
      <c r="BR84" s="153"/>
      <c r="BS84" s="153"/>
      <c r="BT84" s="153"/>
      <c r="BU84" s="153"/>
      <c r="BV84" s="153"/>
      <c r="BW84" s="153"/>
      <c r="BX84" s="153"/>
      <c r="BY84" s="153"/>
      <c r="BZ84" s="153"/>
      <c r="CA84" s="153"/>
      <c r="CB84" s="153"/>
      <c r="CC84" s="153"/>
      <c r="CD84" s="153"/>
      <c r="CE84" s="153"/>
      <c r="CF84" s="153"/>
      <c r="CG84" s="153"/>
      <c r="CH84" s="153"/>
      <c r="CI84" s="153"/>
    </row>
    <row r="85" spans="1:87"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c r="BO85" s="153"/>
      <c r="BP85" s="153"/>
      <c r="BQ85" s="153"/>
      <c r="BR85" s="153"/>
      <c r="BS85" s="153"/>
      <c r="BT85" s="153"/>
      <c r="BU85" s="153"/>
      <c r="BV85" s="153"/>
      <c r="BW85" s="153"/>
      <c r="BX85" s="153"/>
      <c r="BY85" s="153"/>
      <c r="BZ85" s="153"/>
      <c r="CA85" s="153"/>
      <c r="CB85" s="153"/>
      <c r="CC85" s="153"/>
      <c r="CD85" s="153"/>
      <c r="CE85" s="153"/>
      <c r="CF85" s="153"/>
      <c r="CG85" s="153"/>
      <c r="CH85" s="153"/>
      <c r="CI85" s="153"/>
    </row>
    <row r="86" spans="1:87" ht="12" customHeight="1" x14ac:dyDescent="0.2">
      <c r="A86" s="117" t="s">
        <v>104</v>
      </c>
      <c r="B86" s="118" t="s">
        <v>53</v>
      </c>
      <c r="C86" s="118" t="s">
        <v>505</v>
      </c>
      <c r="D86" s="119"/>
      <c r="E86" s="119"/>
      <c r="F86" s="118" t="s">
        <v>105</v>
      </c>
      <c r="G86" s="119"/>
      <c r="H86" s="119"/>
      <c r="I86" s="120"/>
      <c r="J86" s="118" t="s">
        <v>52</v>
      </c>
      <c r="K86" s="118"/>
      <c r="L86" s="101" t="s">
        <v>674</v>
      </c>
      <c r="M86" s="57" t="s">
        <v>674</v>
      </c>
      <c r="N86" s="57" t="s">
        <v>674</v>
      </c>
      <c r="O86" s="57" t="s">
        <v>674</v>
      </c>
      <c r="P86" s="57" t="s">
        <v>674</v>
      </c>
      <c r="Q86" s="57" t="s">
        <v>674</v>
      </c>
      <c r="R86" s="57" t="s">
        <v>674</v>
      </c>
      <c r="S86" s="57" t="s">
        <v>674</v>
      </c>
      <c r="T86" s="57" t="s">
        <v>674</v>
      </c>
      <c r="U86" s="57" t="s">
        <v>674</v>
      </c>
      <c r="V86" s="57" t="s">
        <v>674</v>
      </c>
      <c r="W86" s="57" t="s">
        <v>674</v>
      </c>
      <c r="X86" s="57" t="s">
        <v>674</v>
      </c>
      <c r="Y86" s="57" t="s">
        <v>674</v>
      </c>
      <c r="Z86" s="57" t="s">
        <v>674</v>
      </c>
      <c r="AA86" s="57" t="s">
        <v>674</v>
      </c>
      <c r="AB86" s="57" t="s">
        <v>674</v>
      </c>
      <c r="AC86" s="57" t="s">
        <v>674</v>
      </c>
      <c r="AD86" s="57" t="s">
        <v>674</v>
      </c>
      <c r="AE86" s="57" t="s">
        <v>674</v>
      </c>
      <c r="AF86" s="57" t="s">
        <v>674</v>
      </c>
      <c r="AG86" s="57" t="s">
        <v>674</v>
      </c>
      <c r="AH86" s="57" t="s">
        <v>674</v>
      </c>
      <c r="AI86" s="57" t="s">
        <v>674</v>
      </c>
      <c r="AJ86" s="57" t="s">
        <v>674</v>
      </c>
      <c r="AK86" s="57" t="s">
        <v>674</v>
      </c>
      <c r="AL86" s="57" t="s">
        <v>674</v>
      </c>
      <c r="AM86" s="57" t="s">
        <v>674</v>
      </c>
      <c r="AN86" s="57" t="s">
        <v>674</v>
      </c>
      <c r="AO86" s="57" t="s">
        <v>674</v>
      </c>
      <c r="AP86" s="106" t="s">
        <v>674</v>
      </c>
      <c r="BO86" s="153"/>
      <c r="BP86" s="153"/>
      <c r="BQ86" s="153"/>
      <c r="BR86" s="153"/>
      <c r="BS86" s="153"/>
      <c r="BT86" s="153"/>
      <c r="BU86" s="153"/>
      <c r="BV86" s="153"/>
      <c r="BW86" s="153"/>
      <c r="BX86" s="153"/>
      <c r="BY86" s="153"/>
      <c r="BZ86" s="153"/>
      <c r="CA86" s="153"/>
      <c r="CB86" s="153"/>
      <c r="CC86" s="153"/>
      <c r="CD86" s="153"/>
      <c r="CE86" s="153"/>
      <c r="CF86" s="153"/>
      <c r="CG86" s="153"/>
      <c r="CH86" s="153"/>
      <c r="CI86" s="153"/>
    </row>
    <row r="87" spans="1:87" ht="12" customHeight="1" x14ac:dyDescent="0.2">
      <c r="A87" s="121" t="s">
        <v>104</v>
      </c>
      <c r="B87" s="122" t="s">
        <v>261</v>
      </c>
      <c r="C87" s="122" t="s">
        <v>506</v>
      </c>
      <c r="D87" s="125"/>
      <c r="E87" s="125"/>
      <c r="F87" s="122" t="s">
        <v>624</v>
      </c>
      <c r="G87" s="125"/>
      <c r="H87" s="125"/>
      <c r="I87" s="126"/>
      <c r="J87" s="122" t="s">
        <v>60</v>
      </c>
      <c r="K87" s="122"/>
      <c r="L87" s="102" t="s">
        <v>674</v>
      </c>
      <c r="M87" s="58" t="s">
        <v>674</v>
      </c>
      <c r="N87" s="58" t="s">
        <v>674</v>
      </c>
      <c r="O87" s="58" t="s">
        <v>674</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c r="BO87" s="153"/>
      <c r="BP87" s="153"/>
      <c r="BQ87" s="153"/>
      <c r="BR87" s="153"/>
      <c r="BS87" s="153"/>
      <c r="BT87" s="153"/>
      <c r="BU87" s="153"/>
      <c r="BV87" s="153"/>
      <c r="BW87" s="153"/>
      <c r="BX87" s="153"/>
      <c r="BY87" s="153"/>
      <c r="BZ87" s="153"/>
      <c r="CA87" s="153"/>
      <c r="CB87" s="153"/>
      <c r="CC87" s="153"/>
      <c r="CD87" s="153"/>
      <c r="CE87" s="153"/>
      <c r="CF87" s="153"/>
      <c r="CG87" s="153"/>
      <c r="CH87" s="153"/>
      <c r="CI87" s="153"/>
    </row>
    <row r="88" spans="1:87" ht="12" customHeight="1" x14ac:dyDescent="0.2">
      <c r="A88" s="121" t="s">
        <v>104</v>
      </c>
      <c r="B88" s="122" t="s">
        <v>262</v>
      </c>
      <c r="C88" s="122" t="s">
        <v>507</v>
      </c>
      <c r="D88" s="125"/>
      <c r="E88" s="125"/>
      <c r="F88" s="122" t="s">
        <v>625</v>
      </c>
      <c r="G88" s="125"/>
      <c r="H88" s="125"/>
      <c r="I88" s="126"/>
      <c r="J88" s="122" t="s">
        <v>60</v>
      </c>
      <c r="K88" s="122" t="s">
        <v>343</v>
      </c>
      <c r="L88" s="102" t="s">
        <v>674</v>
      </c>
      <c r="M88" s="58" t="s">
        <v>674</v>
      </c>
      <c r="N88" s="58" t="s">
        <v>674</v>
      </c>
      <c r="O88" s="58" t="s">
        <v>674</v>
      </c>
      <c r="P88" s="58" t="s">
        <v>674</v>
      </c>
      <c r="Q88" s="58" t="s">
        <v>674</v>
      </c>
      <c r="R88" s="58" t="s">
        <v>674</v>
      </c>
      <c r="S88" s="58" t="s">
        <v>674</v>
      </c>
      <c r="T88" s="58" t="s">
        <v>674</v>
      </c>
      <c r="U88" s="58" t="s">
        <v>674</v>
      </c>
      <c r="V88" s="58" t="s">
        <v>674</v>
      </c>
      <c r="W88" s="58" t="s">
        <v>674</v>
      </c>
      <c r="X88" s="58" t="s">
        <v>674</v>
      </c>
      <c r="Y88" s="58" t="s">
        <v>674</v>
      </c>
      <c r="Z88" s="58" t="s">
        <v>674</v>
      </c>
      <c r="AA88" s="58" t="s">
        <v>674</v>
      </c>
      <c r="AB88" s="58" t="s">
        <v>674</v>
      </c>
      <c r="AC88" s="58" t="s">
        <v>674</v>
      </c>
      <c r="AD88" s="58" t="s">
        <v>674</v>
      </c>
      <c r="AE88" s="58" t="s">
        <v>674</v>
      </c>
      <c r="AF88" s="58" t="s">
        <v>674</v>
      </c>
      <c r="AG88" s="58" t="s">
        <v>674</v>
      </c>
      <c r="AH88" s="58" t="s">
        <v>674</v>
      </c>
      <c r="AI88" s="58" t="s">
        <v>674</v>
      </c>
      <c r="AJ88" s="58" t="s">
        <v>674</v>
      </c>
      <c r="AK88" s="58" t="s">
        <v>674</v>
      </c>
      <c r="AL88" s="58" t="s">
        <v>674</v>
      </c>
      <c r="AM88" s="58" t="s">
        <v>674</v>
      </c>
      <c r="AN88" s="58" t="s">
        <v>674</v>
      </c>
      <c r="AO88" s="58" t="s">
        <v>674</v>
      </c>
      <c r="AP88" s="107" t="s">
        <v>674</v>
      </c>
      <c r="BO88" s="153"/>
      <c r="BP88" s="153"/>
      <c r="BQ88" s="153"/>
      <c r="BR88" s="153"/>
      <c r="BS88" s="153"/>
      <c r="BT88" s="153"/>
      <c r="BU88" s="153"/>
      <c r="BV88" s="153"/>
      <c r="BW88" s="153"/>
      <c r="BX88" s="153"/>
      <c r="BY88" s="153"/>
      <c r="BZ88" s="153"/>
      <c r="CA88" s="153"/>
      <c r="CB88" s="153"/>
      <c r="CC88" s="153"/>
      <c r="CD88" s="153"/>
      <c r="CE88" s="153"/>
      <c r="CF88" s="153"/>
      <c r="CG88" s="153"/>
      <c r="CH88" s="153"/>
      <c r="CI88" s="153"/>
    </row>
    <row r="89" spans="1:87" ht="12" customHeight="1" x14ac:dyDescent="0.2">
      <c r="A89" s="121" t="s">
        <v>104</v>
      </c>
      <c r="B89" s="122" t="s">
        <v>263</v>
      </c>
      <c r="C89" s="122" t="s">
        <v>508</v>
      </c>
      <c r="D89" s="125"/>
      <c r="E89" s="125"/>
      <c r="F89" s="122" t="s">
        <v>626</v>
      </c>
      <c r="G89" s="125"/>
      <c r="H89" s="125"/>
      <c r="I89" s="126"/>
      <c r="J89" s="122" t="s">
        <v>60</v>
      </c>
      <c r="K89" s="122" t="s">
        <v>343</v>
      </c>
      <c r="L89" s="102" t="s">
        <v>674</v>
      </c>
      <c r="M89" s="58" t="s">
        <v>674</v>
      </c>
      <c r="N89" s="58" t="s">
        <v>674</v>
      </c>
      <c r="O89" s="58" t="s">
        <v>674</v>
      </c>
      <c r="P89" s="58" t="s">
        <v>674</v>
      </c>
      <c r="Q89" s="58" t="s">
        <v>674</v>
      </c>
      <c r="R89" s="58" t="s">
        <v>674</v>
      </c>
      <c r="S89" s="58" t="s">
        <v>674</v>
      </c>
      <c r="T89" s="58" t="s">
        <v>674</v>
      </c>
      <c r="U89" s="58" t="s">
        <v>674</v>
      </c>
      <c r="V89" s="58" t="s">
        <v>674</v>
      </c>
      <c r="W89" s="58" t="s">
        <v>674</v>
      </c>
      <c r="X89" s="58" t="s">
        <v>674</v>
      </c>
      <c r="Y89" s="58" t="s">
        <v>674</v>
      </c>
      <c r="Z89" s="58" t="s">
        <v>674</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c r="BO89" s="153"/>
      <c r="BP89" s="153"/>
      <c r="BQ89" s="153"/>
      <c r="BR89" s="153"/>
      <c r="BS89" s="153"/>
      <c r="BT89" s="153"/>
      <c r="BU89" s="153"/>
      <c r="BV89" s="153"/>
      <c r="BW89" s="153"/>
      <c r="BX89" s="153"/>
      <c r="BY89" s="153"/>
      <c r="BZ89" s="153"/>
      <c r="CA89" s="153"/>
      <c r="CB89" s="153"/>
      <c r="CC89" s="153"/>
      <c r="CD89" s="153"/>
      <c r="CE89" s="153"/>
      <c r="CF89" s="153"/>
      <c r="CG89" s="153"/>
      <c r="CH89" s="153"/>
      <c r="CI89" s="153"/>
    </row>
    <row r="90" spans="1:87" ht="12" customHeight="1" x14ac:dyDescent="0.2">
      <c r="A90" s="121" t="s">
        <v>104</v>
      </c>
      <c r="B90" s="122" t="s">
        <v>264</v>
      </c>
      <c r="C90" s="122" t="s">
        <v>509</v>
      </c>
      <c r="D90" s="125"/>
      <c r="E90" s="125"/>
      <c r="F90" s="122" t="s">
        <v>627</v>
      </c>
      <c r="G90" s="125"/>
      <c r="H90" s="125"/>
      <c r="I90" s="126"/>
      <c r="J90" s="122" t="s">
        <v>60</v>
      </c>
      <c r="K90" s="122" t="s">
        <v>343</v>
      </c>
      <c r="L90" s="102" t="s">
        <v>674</v>
      </c>
      <c r="M90" s="58" t="s">
        <v>674</v>
      </c>
      <c r="N90" s="58" t="s">
        <v>674</v>
      </c>
      <c r="O90" s="58" t="s">
        <v>674</v>
      </c>
      <c r="P90" s="58" t="s">
        <v>674</v>
      </c>
      <c r="Q90" s="58" t="s">
        <v>674</v>
      </c>
      <c r="R90" s="58" t="s">
        <v>674</v>
      </c>
      <c r="S90" s="58" t="s">
        <v>674</v>
      </c>
      <c r="T90" s="58" t="s">
        <v>674</v>
      </c>
      <c r="U90" s="58" t="s">
        <v>674</v>
      </c>
      <c r="V90" s="58" t="s">
        <v>674</v>
      </c>
      <c r="W90" s="58" t="s">
        <v>674</v>
      </c>
      <c r="X90" s="58" t="s">
        <v>674</v>
      </c>
      <c r="Y90" s="58" t="s">
        <v>674</v>
      </c>
      <c r="Z90" s="58" t="s">
        <v>674</v>
      </c>
      <c r="AA90" s="58" t="s">
        <v>674</v>
      </c>
      <c r="AB90" s="58" t="s">
        <v>674</v>
      </c>
      <c r="AC90" s="58" t="s">
        <v>674</v>
      </c>
      <c r="AD90" s="58" t="s">
        <v>674</v>
      </c>
      <c r="AE90" s="58" t="s">
        <v>674</v>
      </c>
      <c r="AF90" s="58" t="s">
        <v>674</v>
      </c>
      <c r="AG90" s="58" t="s">
        <v>674</v>
      </c>
      <c r="AH90" s="58" t="s">
        <v>674</v>
      </c>
      <c r="AI90" s="58" t="s">
        <v>674</v>
      </c>
      <c r="AJ90" s="58" t="s">
        <v>674</v>
      </c>
      <c r="AK90" s="58" t="s">
        <v>674</v>
      </c>
      <c r="AL90" s="58" t="s">
        <v>674</v>
      </c>
      <c r="AM90" s="58" t="s">
        <v>674</v>
      </c>
      <c r="AN90" s="58" t="s">
        <v>674</v>
      </c>
      <c r="AO90" s="58" t="s">
        <v>674</v>
      </c>
      <c r="AP90" s="107" t="s">
        <v>674</v>
      </c>
      <c r="BO90" s="153"/>
      <c r="BP90" s="153"/>
      <c r="BQ90" s="153"/>
      <c r="BR90" s="153"/>
      <c r="BS90" s="153"/>
      <c r="BT90" s="153"/>
      <c r="BU90" s="153"/>
      <c r="BV90" s="153"/>
      <c r="BW90" s="153"/>
      <c r="BX90" s="153"/>
      <c r="BY90" s="153"/>
      <c r="BZ90" s="153"/>
      <c r="CA90" s="153"/>
      <c r="CB90" s="153"/>
      <c r="CC90" s="153"/>
      <c r="CD90" s="153"/>
      <c r="CE90" s="153"/>
      <c r="CF90" s="153"/>
      <c r="CG90" s="153"/>
      <c r="CH90" s="153"/>
      <c r="CI90" s="153"/>
    </row>
    <row r="91" spans="1:87"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t="s">
        <v>674</v>
      </c>
      <c r="R91" s="58" t="s">
        <v>674</v>
      </c>
      <c r="S91" s="58" t="s">
        <v>674</v>
      </c>
      <c r="T91" s="58" t="s">
        <v>674</v>
      </c>
      <c r="U91" s="58" t="s">
        <v>674</v>
      </c>
      <c r="V91" s="58" t="s">
        <v>674</v>
      </c>
      <c r="W91" s="58" t="s">
        <v>674</v>
      </c>
      <c r="X91" s="58" t="s">
        <v>674</v>
      </c>
      <c r="Y91" s="58" t="s">
        <v>674</v>
      </c>
      <c r="Z91" s="58" t="s">
        <v>674</v>
      </c>
      <c r="AA91" s="58" t="s">
        <v>674</v>
      </c>
      <c r="AB91" s="58" t="s">
        <v>674</v>
      </c>
      <c r="AC91" s="58" t="s">
        <v>674</v>
      </c>
      <c r="AD91" s="58" t="s">
        <v>674</v>
      </c>
      <c r="AE91" s="58" t="s">
        <v>674</v>
      </c>
      <c r="AF91" s="58" t="s">
        <v>674</v>
      </c>
      <c r="AG91" s="58" t="s">
        <v>674</v>
      </c>
      <c r="AH91" s="58" t="s">
        <v>674</v>
      </c>
      <c r="AI91" s="58" t="s">
        <v>674</v>
      </c>
      <c r="AJ91" s="58" t="s">
        <v>674</v>
      </c>
      <c r="AK91" s="58" t="s">
        <v>674</v>
      </c>
      <c r="AL91" s="58" t="s">
        <v>674</v>
      </c>
      <c r="AM91" s="58" t="s">
        <v>674</v>
      </c>
      <c r="AN91" s="58" t="s">
        <v>674</v>
      </c>
      <c r="AO91" s="58" t="s">
        <v>674</v>
      </c>
      <c r="AP91" s="107" t="s">
        <v>674</v>
      </c>
      <c r="BO91" s="153"/>
      <c r="BP91" s="153"/>
      <c r="BQ91" s="153"/>
      <c r="BR91" s="153"/>
      <c r="BS91" s="153"/>
      <c r="BT91" s="153"/>
      <c r="BU91" s="153"/>
      <c r="BV91" s="153"/>
      <c r="BW91" s="153"/>
      <c r="BX91" s="153"/>
      <c r="BY91" s="153"/>
      <c r="BZ91" s="153"/>
      <c r="CA91" s="153"/>
      <c r="CB91" s="153"/>
      <c r="CC91" s="153"/>
      <c r="CD91" s="153"/>
      <c r="CE91" s="153"/>
      <c r="CF91" s="153"/>
      <c r="CG91" s="153"/>
      <c r="CH91" s="153"/>
      <c r="CI91" s="153"/>
    </row>
    <row r="92" spans="1:87" ht="12" customHeight="1" x14ac:dyDescent="0.2">
      <c r="A92" s="121" t="s">
        <v>104</v>
      </c>
      <c r="B92" s="122" t="s">
        <v>446</v>
      </c>
      <c r="C92" s="122" t="s">
        <v>511</v>
      </c>
      <c r="D92" s="125"/>
      <c r="E92" s="125"/>
      <c r="F92" s="122" t="s">
        <v>629</v>
      </c>
      <c r="G92" s="125"/>
      <c r="H92" s="125"/>
      <c r="I92" s="126"/>
      <c r="J92" s="122" t="s">
        <v>60</v>
      </c>
      <c r="K92" s="122" t="s">
        <v>337</v>
      </c>
      <c r="L92" s="102" t="s">
        <v>674</v>
      </c>
      <c r="M92" s="58" t="s">
        <v>674</v>
      </c>
      <c r="N92" s="58" t="s">
        <v>674</v>
      </c>
      <c r="O92" s="58" t="s">
        <v>674</v>
      </c>
      <c r="P92" s="58" t="s">
        <v>674</v>
      </c>
      <c r="Q92" s="58" t="s">
        <v>674</v>
      </c>
      <c r="R92" s="58" t="s">
        <v>674</v>
      </c>
      <c r="S92" s="58" t="s">
        <v>674</v>
      </c>
      <c r="T92" s="58" t="s">
        <v>674</v>
      </c>
      <c r="U92" s="58" t="s">
        <v>674</v>
      </c>
      <c r="V92" s="58" t="s">
        <v>674</v>
      </c>
      <c r="W92" s="58" t="s">
        <v>674</v>
      </c>
      <c r="X92" s="58" t="s">
        <v>674</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c r="BO92" s="153"/>
      <c r="BP92" s="153"/>
      <c r="BQ92" s="153"/>
      <c r="BR92" s="153"/>
      <c r="BS92" s="153"/>
      <c r="BT92" s="153"/>
      <c r="BU92" s="153"/>
      <c r="BV92" s="153"/>
      <c r="BW92" s="153"/>
      <c r="BX92" s="153"/>
      <c r="BY92" s="153"/>
      <c r="BZ92" s="153"/>
      <c r="CA92" s="153"/>
      <c r="CB92" s="153"/>
      <c r="CC92" s="153"/>
      <c r="CD92" s="153"/>
      <c r="CE92" s="153"/>
      <c r="CF92" s="153"/>
      <c r="CG92" s="153"/>
      <c r="CH92" s="153"/>
      <c r="CI92" s="153"/>
    </row>
    <row r="93" spans="1:87" ht="12" customHeight="1" x14ac:dyDescent="0.2">
      <c r="A93" s="121" t="s">
        <v>104</v>
      </c>
      <c r="B93" s="122" t="s">
        <v>447</v>
      </c>
      <c r="C93" s="122" t="s">
        <v>512</v>
      </c>
      <c r="D93" s="125"/>
      <c r="E93" s="125"/>
      <c r="F93" s="122" t="s">
        <v>630</v>
      </c>
      <c r="G93" s="125"/>
      <c r="H93" s="125"/>
      <c r="I93" s="126"/>
      <c r="J93" s="122" t="s">
        <v>60</v>
      </c>
      <c r="K93" s="122" t="s">
        <v>343</v>
      </c>
      <c r="L93" s="102" t="s">
        <v>674</v>
      </c>
      <c r="M93" s="58" t="s">
        <v>674</v>
      </c>
      <c r="N93" s="58" t="s">
        <v>674</v>
      </c>
      <c r="O93" s="58" t="s">
        <v>674</v>
      </c>
      <c r="P93" s="58" t="s">
        <v>674</v>
      </c>
      <c r="Q93" s="58" t="s">
        <v>674</v>
      </c>
      <c r="R93" s="58" t="s">
        <v>674</v>
      </c>
      <c r="S93" s="58" t="s">
        <v>674</v>
      </c>
      <c r="T93" s="58" t="s">
        <v>674</v>
      </c>
      <c r="U93" s="58" t="s">
        <v>674</v>
      </c>
      <c r="V93" s="58" t="s">
        <v>674</v>
      </c>
      <c r="W93" s="58" t="s">
        <v>674</v>
      </c>
      <c r="X93" s="58" t="s">
        <v>674</v>
      </c>
      <c r="Y93" s="58" t="s">
        <v>674</v>
      </c>
      <c r="Z93" s="58" t="s">
        <v>674</v>
      </c>
      <c r="AA93" s="58" t="s">
        <v>674</v>
      </c>
      <c r="AB93" s="58" t="s">
        <v>674</v>
      </c>
      <c r="AC93" s="58" t="s">
        <v>674</v>
      </c>
      <c r="AD93" s="58" t="s">
        <v>674</v>
      </c>
      <c r="AE93" s="58" t="s">
        <v>674</v>
      </c>
      <c r="AF93" s="58" t="s">
        <v>674</v>
      </c>
      <c r="AG93" s="58" t="s">
        <v>674</v>
      </c>
      <c r="AH93" s="58" t="s">
        <v>674</v>
      </c>
      <c r="AI93" s="58" t="s">
        <v>674</v>
      </c>
      <c r="AJ93" s="58" t="s">
        <v>674</v>
      </c>
      <c r="AK93" s="58" t="s">
        <v>674</v>
      </c>
      <c r="AL93" s="58" t="s">
        <v>674</v>
      </c>
      <c r="AM93" s="58" t="s">
        <v>674</v>
      </c>
      <c r="AN93" s="58" t="s">
        <v>674</v>
      </c>
      <c r="AO93" s="58" t="s">
        <v>674</v>
      </c>
      <c r="AP93" s="107" t="s">
        <v>674</v>
      </c>
      <c r="BO93" s="153"/>
      <c r="BP93" s="153"/>
      <c r="BQ93" s="153"/>
      <c r="BR93" s="153"/>
      <c r="BS93" s="153"/>
      <c r="BT93" s="153"/>
      <c r="BU93" s="153"/>
      <c r="BV93" s="153"/>
      <c r="BW93" s="153"/>
      <c r="BX93" s="153"/>
      <c r="BY93" s="153"/>
      <c r="BZ93" s="153"/>
      <c r="CA93" s="153"/>
      <c r="CB93" s="153"/>
      <c r="CC93" s="153"/>
      <c r="CD93" s="153"/>
      <c r="CE93" s="153"/>
      <c r="CF93" s="153"/>
      <c r="CG93" s="153"/>
      <c r="CH93" s="153"/>
      <c r="CI93" s="153"/>
    </row>
    <row r="94" spans="1:87" ht="12" customHeight="1" x14ac:dyDescent="0.2">
      <c r="A94" s="121" t="s">
        <v>104</v>
      </c>
      <c r="B94" s="122" t="s">
        <v>448</v>
      </c>
      <c r="C94" s="122" t="s">
        <v>705</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t="s">
        <v>674</v>
      </c>
      <c r="AI94" s="58" t="s">
        <v>674</v>
      </c>
      <c r="AJ94" s="58" t="s">
        <v>674</v>
      </c>
      <c r="AK94" s="58" t="s">
        <v>674</v>
      </c>
      <c r="AL94" s="58" t="s">
        <v>674</v>
      </c>
      <c r="AM94" s="58" t="s">
        <v>674</v>
      </c>
      <c r="AN94" s="58" t="s">
        <v>674</v>
      </c>
      <c r="AO94" s="58" t="s">
        <v>674</v>
      </c>
      <c r="AP94" s="107" t="s">
        <v>674</v>
      </c>
      <c r="BO94" s="153"/>
      <c r="BP94" s="153"/>
      <c r="BQ94" s="153"/>
      <c r="BR94" s="153"/>
      <c r="BS94" s="153"/>
      <c r="BT94" s="153"/>
      <c r="BU94" s="153"/>
      <c r="BV94" s="153"/>
      <c r="BW94" s="153"/>
      <c r="BX94" s="153"/>
      <c r="BY94" s="153"/>
      <c r="BZ94" s="153"/>
      <c r="CA94" s="153"/>
      <c r="CB94" s="153"/>
      <c r="CC94" s="153"/>
      <c r="CD94" s="153"/>
      <c r="CE94" s="153"/>
      <c r="CF94" s="153"/>
      <c r="CG94" s="153"/>
      <c r="CH94" s="153"/>
      <c r="CI94" s="153"/>
    </row>
    <row r="95" spans="1:87" ht="12" customHeight="1" x14ac:dyDescent="0.2">
      <c r="A95" s="117" t="s">
        <v>106</v>
      </c>
      <c r="B95" s="118" t="s">
        <v>53</v>
      </c>
      <c r="C95" s="118" t="s">
        <v>513</v>
      </c>
      <c r="D95" s="119"/>
      <c r="E95" s="119"/>
      <c r="F95" s="118" t="s">
        <v>107</v>
      </c>
      <c r="G95" s="119"/>
      <c r="H95" s="119"/>
      <c r="I95" s="120"/>
      <c r="J95" s="118" t="s">
        <v>52</v>
      </c>
      <c r="K95" s="118"/>
      <c r="L95" s="101" t="s">
        <v>674</v>
      </c>
      <c r="M95" s="57" t="s">
        <v>674</v>
      </c>
      <c r="N95" s="57" t="s">
        <v>674</v>
      </c>
      <c r="O95" s="57" t="s">
        <v>674</v>
      </c>
      <c r="P95" s="57" t="s">
        <v>674</v>
      </c>
      <c r="Q95" s="57" t="s">
        <v>674</v>
      </c>
      <c r="R95" s="57" t="s">
        <v>674</v>
      </c>
      <c r="S95" s="57" t="s">
        <v>674</v>
      </c>
      <c r="T95" s="57" t="s">
        <v>674</v>
      </c>
      <c r="U95" s="57" t="s">
        <v>674</v>
      </c>
      <c r="V95" s="57" t="s">
        <v>674</v>
      </c>
      <c r="W95" s="57" t="s">
        <v>674</v>
      </c>
      <c r="X95" s="57" t="s">
        <v>674</v>
      </c>
      <c r="Y95" s="57" t="s">
        <v>674</v>
      </c>
      <c r="Z95" s="57" t="s">
        <v>674</v>
      </c>
      <c r="AA95" s="57" t="s">
        <v>674</v>
      </c>
      <c r="AB95" s="57" t="s">
        <v>674</v>
      </c>
      <c r="AC95" s="57" t="s">
        <v>674</v>
      </c>
      <c r="AD95" s="57" t="s">
        <v>674</v>
      </c>
      <c r="AE95" s="57" t="s">
        <v>674</v>
      </c>
      <c r="AF95" s="57" t="s">
        <v>674</v>
      </c>
      <c r="AG95" s="57" t="s">
        <v>674</v>
      </c>
      <c r="AH95" s="57" t="s">
        <v>674</v>
      </c>
      <c r="AI95" s="57" t="s">
        <v>674</v>
      </c>
      <c r="AJ95" s="57" t="s">
        <v>674</v>
      </c>
      <c r="AK95" s="57" t="s">
        <v>674</v>
      </c>
      <c r="AL95" s="57" t="s">
        <v>674</v>
      </c>
      <c r="AM95" s="57" t="s">
        <v>674</v>
      </c>
      <c r="AN95" s="57" t="s">
        <v>674</v>
      </c>
      <c r="AO95" s="57" t="s">
        <v>674</v>
      </c>
      <c r="AP95" s="106" t="s">
        <v>674</v>
      </c>
      <c r="BO95" s="153"/>
      <c r="BP95" s="153"/>
      <c r="BQ95" s="153"/>
      <c r="BR95" s="153"/>
      <c r="BS95" s="153"/>
      <c r="BT95" s="153"/>
      <c r="BU95" s="153"/>
      <c r="BV95" s="153"/>
      <c r="BW95" s="153"/>
      <c r="BX95" s="153"/>
      <c r="BY95" s="153"/>
      <c r="BZ95" s="153"/>
      <c r="CA95" s="153"/>
      <c r="CB95" s="153"/>
      <c r="CC95" s="153"/>
      <c r="CD95" s="153"/>
      <c r="CE95" s="153"/>
      <c r="CF95" s="153"/>
      <c r="CG95" s="153"/>
      <c r="CH95" s="153"/>
      <c r="CI95" s="153"/>
    </row>
    <row r="96" spans="1:87" ht="12" customHeight="1" x14ac:dyDescent="0.2">
      <c r="A96" s="117" t="s">
        <v>108</v>
      </c>
      <c r="B96" s="118" t="s">
        <v>53</v>
      </c>
      <c r="C96" s="118" t="s">
        <v>514</v>
      </c>
      <c r="D96" s="119"/>
      <c r="E96" s="119"/>
      <c r="F96" s="118" t="s">
        <v>109</v>
      </c>
      <c r="G96" s="119"/>
      <c r="H96" s="119"/>
      <c r="I96" s="120"/>
      <c r="J96" s="118" t="s">
        <v>52</v>
      </c>
      <c r="K96" s="118"/>
      <c r="L96" s="101" t="s">
        <v>674</v>
      </c>
      <c r="M96" s="57" t="s">
        <v>674</v>
      </c>
      <c r="N96" s="57" t="s">
        <v>674</v>
      </c>
      <c r="O96" s="57" t="s">
        <v>674</v>
      </c>
      <c r="P96" s="57" t="s">
        <v>674</v>
      </c>
      <c r="Q96" s="57" t="s">
        <v>674</v>
      </c>
      <c r="R96" s="57" t="s">
        <v>674</v>
      </c>
      <c r="S96" s="57" t="s">
        <v>674</v>
      </c>
      <c r="T96" s="57" t="s">
        <v>674</v>
      </c>
      <c r="U96" s="57" t="s">
        <v>674</v>
      </c>
      <c r="V96" s="57" t="s">
        <v>674</v>
      </c>
      <c r="W96" s="57" t="s">
        <v>674</v>
      </c>
      <c r="X96" s="57" t="s">
        <v>674</v>
      </c>
      <c r="Y96" s="57" t="s">
        <v>674</v>
      </c>
      <c r="Z96" s="57" t="s">
        <v>674</v>
      </c>
      <c r="AA96" s="57" t="s">
        <v>674</v>
      </c>
      <c r="AB96" s="57" t="s">
        <v>674</v>
      </c>
      <c r="AC96" s="57" t="s">
        <v>674</v>
      </c>
      <c r="AD96" s="57" t="s">
        <v>674</v>
      </c>
      <c r="AE96" s="57" t="s">
        <v>674</v>
      </c>
      <c r="AF96" s="57" t="s">
        <v>674</v>
      </c>
      <c r="AG96" s="57" t="s">
        <v>674</v>
      </c>
      <c r="AH96" s="57" t="s">
        <v>674</v>
      </c>
      <c r="AI96" s="57" t="s">
        <v>674</v>
      </c>
      <c r="AJ96" s="57" t="s">
        <v>674</v>
      </c>
      <c r="AK96" s="57" t="s">
        <v>674</v>
      </c>
      <c r="AL96" s="57" t="s">
        <v>674</v>
      </c>
      <c r="AM96" s="57" t="s">
        <v>674</v>
      </c>
      <c r="AN96" s="57" t="s">
        <v>674</v>
      </c>
      <c r="AO96" s="57" t="s">
        <v>674</v>
      </c>
      <c r="AP96" s="106" t="s">
        <v>674</v>
      </c>
      <c r="BO96" s="153"/>
      <c r="BP96" s="153"/>
      <c r="BQ96" s="153"/>
      <c r="BR96" s="153"/>
      <c r="BS96" s="153"/>
      <c r="BT96" s="153"/>
      <c r="BU96" s="153"/>
      <c r="BV96" s="153"/>
      <c r="BW96" s="153"/>
      <c r="BX96" s="153"/>
      <c r="BY96" s="153"/>
      <c r="BZ96" s="153"/>
      <c r="CA96" s="153"/>
      <c r="CB96" s="153"/>
      <c r="CC96" s="153"/>
      <c r="CD96" s="153"/>
      <c r="CE96" s="153"/>
      <c r="CF96" s="153"/>
      <c r="CG96" s="153"/>
      <c r="CH96" s="153"/>
      <c r="CI96" s="153"/>
    </row>
    <row r="97" spans="1:87" ht="12" customHeight="1" x14ac:dyDescent="0.2">
      <c r="A97" s="121" t="s">
        <v>108</v>
      </c>
      <c r="B97" s="122" t="s">
        <v>261</v>
      </c>
      <c r="C97" s="122" t="s">
        <v>515</v>
      </c>
      <c r="D97" s="125"/>
      <c r="E97" s="125"/>
      <c r="F97" s="122" t="s">
        <v>631</v>
      </c>
      <c r="G97" s="125"/>
      <c r="H97" s="125"/>
      <c r="I97" s="126"/>
      <c r="J97" s="122" t="s">
        <v>85</v>
      </c>
      <c r="K97" s="122" t="s">
        <v>439</v>
      </c>
      <c r="L97" s="102" t="s">
        <v>674</v>
      </c>
      <c r="M97" s="58" t="s">
        <v>674</v>
      </c>
      <c r="N97" s="58" t="s">
        <v>674</v>
      </c>
      <c r="O97" s="58" t="s">
        <v>674</v>
      </c>
      <c r="P97" s="58" t="s">
        <v>674</v>
      </c>
      <c r="Q97" s="58" t="s">
        <v>674</v>
      </c>
      <c r="R97" s="58" t="s">
        <v>674</v>
      </c>
      <c r="S97" s="58" t="s">
        <v>674</v>
      </c>
      <c r="T97" s="58" t="s">
        <v>674</v>
      </c>
      <c r="U97" s="58" t="s">
        <v>674</v>
      </c>
      <c r="V97" s="58" t="s">
        <v>674</v>
      </c>
      <c r="W97" s="58" t="s">
        <v>674</v>
      </c>
      <c r="X97" s="58" t="s">
        <v>674</v>
      </c>
      <c r="Y97" s="58" t="s">
        <v>674</v>
      </c>
      <c r="Z97" s="58" t="s">
        <v>674</v>
      </c>
      <c r="AA97" s="58" t="s">
        <v>674</v>
      </c>
      <c r="AB97" s="58" t="s">
        <v>674</v>
      </c>
      <c r="AC97" s="58" t="s">
        <v>674</v>
      </c>
      <c r="AD97" s="58" t="s">
        <v>674</v>
      </c>
      <c r="AE97" s="58" t="s">
        <v>674</v>
      </c>
      <c r="AF97" s="58" t="s">
        <v>674</v>
      </c>
      <c r="AG97" s="58" t="s">
        <v>674</v>
      </c>
      <c r="AH97" s="58" t="s">
        <v>674</v>
      </c>
      <c r="AI97" s="58" t="s">
        <v>674</v>
      </c>
      <c r="AJ97" s="58" t="s">
        <v>674</v>
      </c>
      <c r="AK97" s="58" t="s">
        <v>674</v>
      </c>
      <c r="AL97" s="58" t="s">
        <v>674</v>
      </c>
      <c r="AM97" s="58" t="s">
        <v>674</v>
      </c>
      <c r="AN97" s="58" t="s">
        <v>674</v>
      </c>
      <c r="AO97" s="58" t="s">
        <v>674</v>
      </c>
      <c r="AP97" s="107" t="s">
        <v>674</v>
      </c>
      <c r="BO97" s="153"/>
      <c r="BP97" s="153"/>
      <c r="BQ97" s="153"/>
      <c r="BR97" s="153"/>
      <c r="BS97" s="153"/>
      <c r="BT97" s="153"/>
      <c r="BU97" s="153"/>
      <c r="BV97" s="153"/>
      <c r="BW97" s="153"/>
      <c r="BX97" s="153"/>
      <c r="BY97" s="153"/>
      <c r="BZ97" s="153"/>
      <c r="CA97" s="153"/>
      <c r="CB97" s="153"/>
      <c r="CC97" s="153"/>
      <c r="CD97" s="153"/>
      <c r="CE97" s="153"/>
      <c r="CF97" s="153"/>
      <c r="CG97" s="153"/>
      <c r="CH97" s="153"/>
      <c r="CI97" s="153"/>
    </row>
    <row r="98" spans="1:87" ht="12" customHeight="1" x14ac:dyDescent="0.2">
      <c r="A98" s="117" t="s">
        <v>110</v>
      </c>
      <c r="B98" s="118" t="s">
        <v>53</v>
      </c>
      <c r="C98" s="118" t="s">
        <v>516</v>
      </c>
      <c r="D98" s="119"/>
      <c r="E98" s="119"/>
      <c r="F98" s="118" t="s">
        <v>207</v>
      </c>
      <c r="G98" s="119"/>
      <c r="H98" s="119"/>
      <c r="I98" s="120"/>
      <c r="J98" s="118" t="s">
        <v>52</v>
      </c>
      <c r="K98" s="118"/>
      <c r="L98" s="101" t="s">
        <v>674</v>
      </c>
      <c r="M98" s="57" t="s">
        <v>674</v>
      </c>
      <c r="N98" s="57" t="s">
        <v>674</v>
      </c>
      <c r="O98" s="57" t="s">
        <v>674</v>
      </c>
      <c r="P98" s="57" t="s">
        <v>674</v>
      </c>
      <c r="Q98" s="57" t="s">
        <v>674</v>
      </c>
      <c r="R98" s="57" t="s">
        <v>674</v>
      </c>
      <c r="S98" s="57" t="s">
        <v>674</v>
      </c>
      <c r="T98" s="57" t="s">
        <v>674</v>
      </c>
      <c r="U98" s="57" t="s">
        <v>674</v>
      </c>
      <c r="V98" s="57" t="s">
        <v>674</v>
      </c>
      <c r="W98" s="57" t="s">
        <v>674</v>
      </c>
      <c r="X98" s="57" t="s">
        <v>674</v>
      </c>
      <c r="Y98" s="57" t="s">
        <v>674</v>
      </c>
      <c r="Z98" s="57" t="s">
        <v>674</v>
      </c>
      <c r="AA98" s="57" t="s">
        <v>674</v>
      </c>
      <c r="AB98" s="57" t="s">
        <v>674</v>
      </c>
      <c r="AC98" s="57" t="s">
        <v>674</v>
      </c>
      <c r="AD98" s="57" t="s">
        <v>674</v>
      </c>
      <c r="AE98" s="57" t="s">
        <v>674</v>
      </c>
      <c r="AF98" s="57" t="s">
        <v>674</v>
      </c>
      <c r="AG98" s="57" t="s">
        <v>674</v>
      </c>
      <c r="AH98" s="57" t="s">
        <v>674</v>
      </c>
      <c r="AI98" s="57" t="s">
        <v>674</v>
      </c>
      <c r="AJ98" s="57" t="s">
        <v>674</v>
      </c>
      <c r="AK98" s="57" t="s">
        <v>674</v>
      </c>
      <c r="AL98" s="57" t="s">
        <v>674</v>
      </c>
      <c r="AM98" s="57" t="s">
        <v>674</v>
      </c>
      <c r="AN98" s="57" t="s">
        <v>674</v>
      </c>
      <c r="AO98" s="57" t="s">
        <v>674</v>
      </c>
      <c r="AP98" s="106" t="s">
        <v>674</v>
      </c>
      <c r="BO98" s="153"/>
      <c r="BP98" s="153"/>
      <c r="BQ98" s="153"/>
      <c r="BR98" s="153"/>
      <c r="BS98" s="153"/>
      <c r="BT98" s="153"/>
      <c r="BU98" s="153"/>
      <c r="BV98" s="153"/>
      <c r="BW98" s="153"/>
      <c r="BX98" s="153"/>
      <c r="BY98" s="153"/>
      <c r="BZ98" s="153"/>
      <c r="CA98" s="153"/>
      <c r="CB98" s="153"/>
      <c r="CC98" s="153"/>
      <c r="CD98" s="153"/>
      <c r="CE98" s="153"/>
      <c r="CF98" s="153"/>
      <c r="CG98" s="153"/>
      <c r="CH98" s="153"/>
      <c r="CI98" s="153"/>
    </row>
    <row r="99" spans="1:87" ht="12" customHeight="1" x14ac:dyDescent="0.2">
      <c r="A99" s="121" t="s">
        <v>110</v>
      </c>
      <c r="B99" s="122" t="s">
        <v>261</v>
      </c>
      <c r="C99" s="122" t="s">
        <v>517</v>
      </c>
      <c r="D99" s="125"/>
      <c r="E99" s="125"/>
      <c r="F99" s="122" t="s">
        <v>632</v>
      </c>
      <c r="G99" s="125"/>
      <c r="H99" s="125"/>
      <c r="I99" s="126"/>
      <c r="J99" s="122" t="s">
        <v>85</v>
      </c>
      <c r="K99" s="122" t="s">
        <v>337</v>
      </c>
      <c r="L99" s="102" t="s">
        <v>674</v>
      </c>
      <c r="M99" s="58" t="s">
        <v>674</v>
      </c>
      <c r="N99" s="58" t="s">
        <v>674</v>
      </c>
      <c r="O99" s="58" t="s">
        <v>674</v>
      </c>
      <c r="P99" s="58" t="s">
        <v>674</v>
      </c>
      <c r="Q99" s="58" t="s">
        <v>674</v>
      </c>
      <c r="R99" s="58" t="s">
        <v>674</v>
      </c>
      <c r="S99" s="58" t="s">
        <v>674</v>
      </c>
      <c r="T99" s="58" t="s">
        <v>674</v>
      </c>
      <c r="U99" s="58" t="s">
        <v>674</v>
      </c>
      <c r="V99" s="58" t="s">
        <v>674</v>
      </c>
      <c r="W99" s="58" t="s">
        <v>674</v>
      </c>
      <c r="X99" s="58" t="s">
        <v>674</v>
      </c>
      <c r="Y99" s="58" t="s">
        <v>674</v>
      </c>
      <c r="Z99" s="58" t="s">
        <v>674</v>
      </c>
      <c r="AA99" s="58" t="s">
        <v>674</v>
      </c>
      <c r="AB99" s="58" t="s">
        <v>674</v>
      </c>
      <c r="AC99" s="58" t="s">
        <v>674</v>
      </c>
      <c r="AD99" s="58" t="s">
        <v>674</v>
      </c>
      <c r="AE99" s="58" t="s">
        <v>674</v>
      </c>
      <c r="AF99" s="58" t="s">
        <v>674</v>
      </c>
      <c r="AG99" s="58" t="s">
        <v>674</v>
      </c>
      <c r="AH99" s="58" t="s">
        <v>674</v>
      </c>
      <c r="AI99" s="58" t="s">
        <v>674</v>
      </c>
      <c r="AJ99" s="58" t="s">
        <v>674</v>
      </c>
      <c r="AK99" s="58" t="s">
        <v>674</v>
      </c>
      <c r="AL99" s="58" t="s">
        <v>674</v>
      </c>
      <c r="AM99" s="58" t="s">
        <v>674</v>
      </c>
      <c r="AN99" s="58" t="s">
        <v>674</v>
      </c>
      <c r="AO99" s="58" t="s">
        <v>674</v>
      </c>
      <c r="AP99" s="107" t="s">
        <v>674</v>
      </c>
      <c r="BO99" s="153"/>
      <c r="BP99" s="153"/>
      <c r="BQ99" s="153"/>
      <c r="BR99" s="153"/>
      <c r="BS99" s="153"/>
      <c r="BT99" s="153"/>
      <c r="BU99" s="153"/>
      <c r="BV99" s="153"/>
      <c r="BW99" s="153"/>
      <c r="BX99" s="153"/>
      <c r="BY99" s="153"/>
      <c r="BZ99" s="153"/>
      <c r="CA99" s="153"/>
      <c r="CB99" s="153"/>
      <c r="CC99" s="153"/>
      <c r="CD99" s="153"/>
      <c r="CE99" s="153"/>
      <c r="CF99" s="153"/>
      <c r="CG99" s="153"/>
      <c r="CH99" s="153"/>
      <c r="CI99" s="153"/>
    </row>
    <row r="100" spans="1:87"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t="s">
        <v>674</v>
      </c>
      <c r="R100" s="58" t="s">
        <v>674</v>
      </c>
      <c r="S100" s="58" t="s">
        <v>674</v>
      </c>
      <c r="T100" s="58" t="s">
        <v>674</v>
      </c>
      <c r="U100" s="58" t="s">
        <v>674</v>
      </c>
      <c r="V100" s="58" t="s">
        <v>674</v>
      </c>
      <c r="W100" s="58" t="s">
        <v>674</v>
      </c>
      <c r="X100" s="58" t="s">
        <v>674</v>
      </c>
      <c r="Y100" s="58" t="s">
        <v>674</v>
      </c>
      <c r="Z100" s="58" t="s">
        <v>674</v>
      </c>
      <c r="AA100" s="58" t="s">
        <v>674</v>
      </c>
      <c r="AB100" s="58" t="s">
        <v>674</v>
      </c>
      <c r="AC100" s="58" t="s">
        <v>674</v>
      </c>
      <c r="AD100" s="58" t="s">
        <v>674</v>
      </c>
      <c r="AE100" s="58" t="s">
        <v>674</v>
      </c>
      <c r="AF100" s="58" t="s">
        <v>674</v>
      </c>
      <c r="AG100" s="58" t="s">
        <v>674</v>
      </c>
      <c r="AH100" s="58" t="s">
        <v>674</v>
      </c>
      <c r="AI100" s="58" t="s">
        <v>674</v>
      </c>
      <c r="AJ100" s="58" t="s">
        <v>674</v>
      </c>
      <c r="AK100" s="58" t="s">
        <v>674</v>
      </c>
      <c r="AL100" s="58" t="s">
        <v>674</v>
      </c>
      <c r="AM100" s="58" t="s">
        <v>674</v>
      </c>
      <c r="AN100" s="58" t="s">
        <v>674</v>
      </c>
      <c r="AO100" s="58" t="s">
        <v>674</v>
      </c>
      <c r="AP100" s="107" t="s">
        <v>674</v>
      </c>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row>
    <row r="101" spans="1:87"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t="s">
        <v>674</v>
      </c>
      <c r="AN101" s="58" t="s">
        <v>674</v>
      </c>
      <c r="AO101" s="58" t="s">
        <v>674</v>
      </c>
      <c r="AP101" s="107" t="s">
        <v>674</v>
      </c>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row>
    <row r="102" spans="1:87" ht="12" customHeight="1" x14ac:dyDescent="0.2">
      <c r="A102" s="117" t="s">
        <v>111</v>
      </c>
      <c r="B102" s="118" t="s">
        <v>53</v>
      </c>
      <c r="C102" s="118" t="s">
        <v>519</v>
      </c>
      <c r="D102" s="119"/>
      <c r="E102" s="119"/>
      <c r="F102" s="118" t="s">
        <v>112</v>
      </c>
      <c r="G102" s="119"/>
      <c r="H102" s="119"/>
      <c r="I102" s="120"/>
      <c r="J102" s="118" t="s">
        <v>52</v>
      </c>
      <c r="K102" s="118"/>
      <c r="L102" s="101" t="s">
        <v>674</v>
      </c>
      <c r="M102" s="57" t="s">
        <v>674</v>
      </c>
      <c r="N102" s="57" t="s">
        <v>674</v>
      </c>
      <c r="O102" s="57" t="s">
        <v>674</v>
      </c>
      <c r="P102" s="57" t="s">
        <v>674</v>
      </c>
      <c r="Q102" s="57" t="s">
        <v>674</v>
      </c>
      <c r="R102" s="57" t="s">
        <v>674</v>
      </c>
      <c r="S102" s="57" t="s">
        <v>674</v>
      </c>
      <c r="T102" s="57" t="s">
        <v>674</v>
      </c>
      <c r="U102" s="57" t="s">
        <v>674</v>
      </c>
      <c r="V102" s="57" t="s">
        <v>674</v>
      </c>
      <c r="W102" s="57" t="s">
        <v>674</v>
      </c>
      <c r="X102" s="57" t="s">
        <v>674</v>
      </c>
      <c r="Y102" s="57" t="s">
        <v>674</v>
      </c>
      <c r="Z102" s="57" t="s">
        <v>674</v>
      </c>
      <c r="AA102" s="57" t="s">
        <v>674</v>
      </c>
      <c r="AB102" s="57" t="s">
        <v>674</v>
      </c>
      <c r="AC102" s="57" t="s">
        <v>674</v>
      </c>
      <c r="AD102" s="57" t="s">
        <v>674</v>
      </c>
      <c r="AE102" s="57" t="s">
        <v>674</v>
      </c>
      <c r="AF102" s="57" t="s">
        <v>674</v>
      </c>
      <c r="AG102" s="57" t="s">
        <v>674</v>
      </c>
      <c r="AH102" s="57" t="s">
        <v>674</v>
      </c>
      <c r="AI102" s="57" t="s">
        <v>674</v>
      </c>
      <c r="AJ102" s="57" t="s">
        <v>674</v>
      </c>
      <c r="AK102" s="57" t="s">
        <v>674</v>
      </c>
      <c r="AL102" s="57" t="s">
        <v>674</v>
      </c>
      <c r="AM102" s="57" t="s">
        <v>674</v>
      </c>
      <c r="AN102" s="57" t="s">
        <v>674</v>
      </c>
      <c r="AO102" s="57" t="s">
        <v>674</v>
      </c>
      <c r="AP102" s="106" t="s">
        <v>674</v>
      </c>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c r="CI102" s="153"/>
    </row>
    <row r="103" spans="1:87" ht="12" customHeight="1" x14ac:dyDescent="0.2">
      <c r="A103" s="121" t="s">
        <v>111</v>
      </c>
      <c r="B103" s="122" t="s">
        <v>261</v>
      </c>
      <c r="C103" s="122" t="s">
        <v>520</v>
      </c>
      <c r="D103" s="125"/>
      <c r="E103" s="125"/>
      <c r="F103" s="122" t="s">
        <v>634</v>
      </c>
      <c r="G103" s="125"/>
      <c r="H103" s="125"/>
      <c r="I103" s="126"/>
      <c r="J103" s="122" t="s">
        <v>414</v>
      </c>
      <c r="K103" s="122"/>
      <c r="L103" s="102" t="s">
        <v>674</v>
      </c>
      <c r="M103" s="58" t="s">
        <v>674</v>
      </c>
      <c r="N103" s="58" t="s">
        <v>674</v>
      </c>
      <c r="O103" s="58" t="s">
        <v>674</v>
      </c>
      <c r="P103" s="58" t="s">
        <v>674</v>
      </c>
      <c r="Q103" s="58" t="s">
        <v>674</v>
      </c>
      <c r="R103" s="58" t="s">
        <v>674</v>
      </c>
      <c r="S103" s="58" t="s">
        <v>674</v>
      </c>
      <c r="T103" s="58" t="s">
        <v>674</v>
      </c>
      <c r="U103" s="58" t="s">
        <v>674</v>
      </c>
      <c r="V103" s="58" t="s">
        <v>674</v>
      </c>
      <c r="W103" s="58" t="s">
        <v>674</v>
      </c>
      <c r="X103" s="58" t="s">
        <v>674</v>
      </c>
      <c r="Y103" s="58" t="s">
        <v>674</v>
      </c>
      <c r="Z103" s="58" t="s">
        <v>674</v>
      </c>
      <c r="AA103" s="58" t="s">
        <v>674</v>
      </c>
      <c r="AB103" s="58" t="s">
        <v>674</v>
      </c>
      <c r="AC103" s="58" t="s">
        <v>674</v>
      </c>
      <c r="AD103" s="58" t="s">
        <v>674</v>
      </c>
      <c r="AE103" s="58" t="s">
        <v>674</v>
      </c>
      <c r="AF103" s="58" t="s">
        <v>674</v>
      </c>
      <c r="AG103" s="58" t="s">
        <v>674</v>
      </c>
      <c r="AH103" s="58" t="s">
        <v>674</v>
      </c>
      <c r="AI103" s="58" t="s">
        <v>674</v>
      </c>
      <c r="AJ103" s="58" t="s">
        <v>674</v>
      </c>
      <c r="AK103" s="58" t="s">
        <v>674</v>
      </c>
      <c r="AL103" s="58" t="s">
        <v>674</v>
      </c>
      <c r="AM103" s="58" t="s">
        <v>674</v>
      </c>
      <c r="AN103" s="58" t="s">
        <v>674</v>
      </c>
      <c r="AO103" s="58" t="s">
        <v>674</v>
      </c>
      <c r="AP103" s="107" t="s">
        <v>674</v>
      </c>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row>
    <row r="104" spans="1:87" ht="12" customHeight="1" x14ac:dyDescent="0.2">
      <c r="A104" s="121" t="s">
        <v>111</v>
      </c>
      <c r="B104" s="122" t="s">
        <v>262</v>
      </c>
      <c r="C104" s="122" t="s">
        <v>521</v>
      </c>
      <c r="D104" s="125"/>
      <c r="E104" s="125"/>
      <c r="F104" s="122" t="s">
        <v>635</v>
      </c>
      <c r="G104" s="125"/>
      <c r="H104" s="125"/>
      <c r="I104" s="126"/>
      <c r="J104" s="122" t="s">
        <v>414</v>
      </c>
      <c r="K104" s="122"/>
      <c r="L104" s="102" t="s">
        <v>674</v>
      </c>
      <c r="M104" s="58" t="s">
        <v>674</v>
      </c>
      <c r="N104" s="58" t="s">
        <v>674</v>
      </c>
      <c r="O104" s="58" t="s">
        <v>674</v>
      </c>
      <c r="P104" s="58" t="s">
        <v>674</v>
      </c>
      <c r="Q104" s="58" t="s">
        <v>674</v>
      </c>
      <c r="R104" s="58" t="s">
        <v>674</v>
      </c>
      <c r="S104" s="58" t="s">
        <v>674</v>
      </c>
      <c r="T104" s="58" t="s">
        <v>674</v>
      </c>
      <c r="U104" s="58" t="s">
        <v>674</v>
      </c>
      <c r="V104" s="58" t="s">
        <v>674</v>
      </c>
      <c r="W104" s="58" t="s">
        <v>674</v>
      </c>
      <c r="X104" s="58" t="s">
        <v>674</v>
      </c>
      <c r="Y104" s="58" t="s">
        <v>674</v>
      </c>
      <c r="Z104" s="58" t="s">
        <v>674</v>
      </c>
      <c r="AA104" s="58" t="s">
        <v>674</v>
      </c>
      <c r="AB104" s="58" t="s">
        <v>674</v>
      </c>
      <c r="AC104" s="58" t="s">
        <v>674</v>
      </c>
      <c r="AD104" s="58" t="s">
        <v>674</v>
      </c>
      <c r="AE104" s="58" t="s">
        <v>674</v>
      </c>
      <c r="AF104" s="58" t="s">
        <v>674</v>
      </c>
      <c r="AG104" s="58" t="s">
        <v>674</v>
      </c>
      <c r="AH104" s="58" t="s">
        <v>674</v>
      </c>
      <c r="AI104" s="58" t="s">
        <v>674</v>
      </c>
      <c r="AJ104" s="58" t="s">
        <v>674</v>
      </c>
      <c r="AK104" s="58" t="s">
        <v>674</v>
      </c>
      <c r="AL104" s="58" t="s">
        <v>674</v>
      </c>
      <c r="AM104" s="58" t="s">
        <v>674</v>
      </c>
      <c r="AN104" s="58" t="s">
        <v>674</v>
      </c>
      <c r="AO104" s="58" t="s">
        <v>674</v>
      </c>
      <c r="AP104" s="107" t="s">
        <v>674</v>
      </c>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c r="CI104" s="153"/>
    </row>
    <row r="105" spans="1:87" ht="12" customHeight="1" x14ac:dyDescent="0.2">
      <c r="A105" s="121" t="s">
        <v>111</v>
      </c>
      <c r="B105" s="122" t="s">
        <v>263</v>
      </c>
      <c r="C105" s="122" t="s">
        <v>522</v>
      </c>
      <c r="D105" s="125"/>
      <c r="E105" s="125"/>
      <c r="F105" s="122" t="s">
        <v>636</v>
      </c>
      <c r="G105" s="125"/>
      <c r="H105" s="125"/>
      <c r="I105" s="126"/>
      <c r="J105" s="122" t="s">
        <v>414</v>
      </c>
      <c r="K105" s="122"/>
      <c r="L105" s="102" t="s">
        <v>674</v>
      </c>
      <c r="M105" s="58" t="s">
        <v>674</v>
      </c>
      <c r="N105" s="58" t="s">
        <v>674</v>
      </c>
      <c r="O105" s="58" t="s">
        <v>674</v>
      </c>
      <c r="P105" s="58" t="s">
        <v>674</v>
      </c>
      <c r="Q105" s="58" t="s">
        <v>674</v>
      </c>
      <c r="R105" s="58" t="s">
        <v>674</v>
      </c>
      <c r="S105" s="58" t="s">
        <v>674</v>
      </c>
      <c r="T105" s="58" t="s">
        <v>674</v>
      </c>
      <c r="U105" s="58" t="s">
        <v>674</v>
      </c>
      <c r="V105" s="58" t="s">
        <v>674</v>
      </c>
      <c r="W105" s="58" t="s">
        <v>674</v>
      </c>
      <c r="X105" s="58" t="s">
        <v>674</v>
      </c>
      <c r="Y105" s="58" t="s">
        <v>674</v>
      </c>
      <c r="Z105" s="58" t="s">
        <v>674</v>
      </c>
      <c r="AA105" s="58" t="s">
        <v>674</v>
      </c>
      <c r="AB105" s="58" t="s">
        <v>674</v>
      </c>
      <c r="AC105" s="58" t="s">
        <v>674</v>
      </c>
      <c r="AD105" s="58" t="s">
        <v>674</v>
      </c>
      <c r="AE105" s="58" t="s">
        <v>674</v>
      </c>
      <c r="AF105" s="58" t="s">
        <v>674</v>
      </c>
      <c r="AG105" s="58" t="s">
        <v>674</v>
      </c>
      <c r="AH105" s="58" t="s">
        <v>674</v>
      </c>
      <c r="AI105" s="58" t="s">
        <v>674</v>
      </c>
      <c r="AJ105" s="58" t="s">
        <v>674</v>
      </c>
      <c r="AK105" s="58" t="s">
        <v>674</v>
      </c>
      <c r="AL105" s="58" t="s">
        <v>674</v>
      </c>
      <c r="AM105" s="58" t="s">
        <v>674</v>
      </c>
      <c r="AN105" s="58" t="s">
        <v>674</v>
      </c>
      <c r="AO105" s="58" t="s">
        <v>674</v>
      </c>
      <c r="AP105" s="107" t="s">
        <v>674</v>
      </c>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row>
    <row r="106" spans="1:87" ht="12" customHeight="1" x14ac:dyDescent="0.2">
      <c r="A106" s="121" t="s">
        <v>111</v>
      </c>
      <c r="B106" s="122" t="s">
        <v>264</v>
      </c>
      <c r="C106" s="122" t="s">
        <v>523</v>
      </c>
      <c r="D106" s="125"/>
      <c r="E106" s="125"/>
      <c r="F106" s="122" t="s">
        <v>637</v>
      </c>
      <c r="G106" s="125"/>
      <c r="H106" s="125"/>
      <c r="I106" s="126"/>
      <c r="J106" s="122" t="s">
        <v>414</v>
      </c>
      <c r="K106" s="122"/>
      <c r="L106" s="102" t="s">
        <v>674</v>
      </c>
      <c r="M106" s="58" t="s">
        <v>674</v>
      </c>
      <c r="N106" s="58" t="s">
        <v>674</v>
      </c>
      <c r="O106" s="58" t="s">
        <v>674</v>
      </c>
      <c r="P106" s="58" t="s">
        <v>674</v>
      </c>
      <c r="Q106" s="58" t="s">
        <v>674</v>
      </c>
      <c r="R106" s="58" t="s">
        <v>674</v>
      </c>
      <c r="S106" s="58" t="s">
        <v>674</v>
      </c>
      <c r="T106" s="58" t="s">
        <v>674</v>
      </c>
      <c r="U106" s="58" t="s">
        <v>674</v>
      </c>
      <c r="V106" s="58" t="s">
        <v>674</v>
      </c>
      <c r="W106" s="58" t="s">
        <v>674</v>
      </c>
      <c r="X106" s="58" t="s">
        <v>674</v>
      </c>
      <c r="Y106" s="58" t="s">
        <v>674</v>
      </c>
      <c r="Z106" s="58" t="s">
        <v>674</v>
      </c>
      <c r="AA106" s="58" t="s">
        <v>674</v>
      </c>
      <c r="AB106" s="58" t="s">
        <v>674</v>
      </c>
      <c r="AC106" s="58" t="s">
        <v>674</v>
      </c>
      <c r="AD106" s="58" t="s">
        <v>674</v>
      </c>
      <c r="AE106" s="58" t="s">
        <v>674</v>
      </c>
      <c r="AF106" s="58" t="s">
        <v>674</v>
      </c>
      <c r="AG106" s="58" t="s">
        <v>674</v>
      </c>
      <c r="AH106" s="58" t="s">
        <v>674</v>
      </c>
      <c r="AI106" s="58" t="s">
        <v>674</v>
      </c>
      <c r="AJ106" s="58" t="s">
        <v>674</v>
      </c>
      <c r="AK106" s="58" t="s">
        <v>674</v>
      </c>
      <c r="AL106" s="58" t="s">
        <v>674</v>
      </c>
      <c r="AM106" s="58" t="s">
        <v>674</v>
      </c>
      <c r="AN106" s="58" t="s">
        <v>674</v>
      </c>
      <c r="AO106" s="58" t="s">
        <v>674</v>
      </c>
      <c r="AP106" s="107" t="s">
        <v>674</v>
      </c>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c r="CI106" s="153"/>
    </row>
    <row r="107" spans="1:87" ht="12" customHeight="1" x14ac:dyDescent="0.2">
      <c r="A107" s="121" t="s">
        <v>111</v>
      </c>
      <c r="B107" s="122" t="s">
        <v>265</v>
      </c>
      <c r="C107" s="122" t="s">
        <v>524</v>
      </c>
      <c r="D107" s="125"/>
      <c r="E107" s="125"/>
      <c r="F107" s="122" t="s">
        <v>638</v>
      </c>
      <c r="G107" s="125"/>
      <c r="H107" s="125"/>
      <c r="I107" s="126"/>
      <c r="J107" s="122" t="s">
        <v>414</v>
      </c>
      <c r="K107" s="122"/>
      <c r="L107" s="102" t="s">
        <v>674</v>
      </c>
      <c r="M107" s="58" t="s">
        <v>674</v>
      </c>
      <c r="N107" s="58" t="s">
        <v>674</v>
      </c>
      <c r="O107" s="58" t="s">
        <v>674</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c r="CI107" s="153"/>
    </row>
    <row r="108" spans="1:87" ht="12" customHeight="1" x14ac:dyDescent="0.2">
      <c r="A108" s="121" t="s">
        <v>111</v>
      </c>
      <c r="B108" s="122" t="s">
        <v>446</v>
      </c>
      <c r="C108" s="122" t="s">
        <v>525</v>
      </c>
      <c r="D108" s="125"/>
      <c r="E108" s="125"/>
      <c r="F108" s="122" t="s">
        <v>639</v>
      </c>
      <c r="G108" s="125"/>
      <c r="H108" s="125"/>
      <c r="I108" s="126"/>
      <c r="J108" s="122" t="s">
        <v>414</v>
      </c>
      <c r="K108" s="122"/>
      <c r="L108" s="102" t="s">
        <v>674</v>
      </c>
      <c r="M108" s="58" t="s">
        <v>674</v>
      </c>
      <c r="N108" s="58" t="s">
        <v>674</v>
      </c>
      <c r="O108" s="58" t="s">
        <v>674</v>
      </c>
      <c r="P108" s="58" t="s">
        <v>674</v>
      </c>
      <c r="Q108" s="58" t="s">
        <v>674</v>
      </c>
      <c r="R108" s="58" t="s">
        <v>674</v>
      </c>
      <c r="S108" s="58" t="s">
        <v>674</v>
      </c>
      <c r="T108" s="58" t="s">
        <v>674</v>
      </c>
      <c r="U108" s="58" t="s">
        <v>674</v>
      </c>
      <c r="V108" s="58" t="s">
        <v>674</v>
      </c>
      <c r="W108" s="58" t="s">
        <v>674</v>
      </c>
      <c r="X108" s="58" t="s">
        <v>674</v>
      </c>
      <c r="Y108" s="58" t="s">
        <v>674</v>
      </c>
      <c r="Z108" s="58" t="s">
        <v>674</v>
      </c>
      <c r="AA108" s="58" t="s">
        <v>674</v>
      </c>
      <c r="AB108" s="58" t="s">
        <v>674</v>
      </c>
      <c r="AC108" s="58" t="s">
        <v>674</v>
      </c>
      <c r="AD108" s="58" t="s">
        <v>674</v>
      </c>
      <c r="AE108" s="58" t="s">
        <v>674</v>
      </c>
      <c r="AF108" s="58" t="s">
        <v>674</v>
      </c>
      <c r="AG108" s="58" t="s">
        <v>674</v>
      </c>
      <c r="AH108" s="58" t="s">
        <v>674</v>
      </c>
      <c r="AI108" s="58" t="s">
        <v>674</v>
      </c>
      <c r="AJ108" s="58" t="s">
        <v>674</v>
      </c>
      <c r="AK108" s="58" t="s">
        <v>674</v>
      </c>
      <c r="AL108" s="58" t="s">
        <v>674</v>
      </c>
      <c r="AM108" s="58" t="s">
        <v>674</v>
      </c>
      <c r="AN108" s="58" t="s">
        <v>674</v>
      </c>
      <c r="AO108" s="58" t="s">
        <v>674</v>
      </c>
      <c r="AP108" s="107" t="s">
        <v>674</v>
      </c>
      <c r="BO108" s="153"/>
      <c r="BP108" s="153"/>
      <c r="BQ108" s="153"/>
      <c r="BR108" s="153"/>
      <c r="BS108" s="153"/>
      <c r="BT108" s="153"/>
      <c r="BU108" s="153"/>
      <c r="BV108" s="153"/>
      <c r="BW108" s="153"/>
      <c r="BX108" s="153"/>
      <c r="BY108" s="153"/>
      <c r="BZ108" s="153"/>
      <c r="CA108" s="153"/>
      <c r="CB108" s="153"/>
      <c r="CC108" s="153"/>
      <c r="CD108" s="153"/>
      <c r="CE108" s="153"/>
      <c r="CF108" s="153"/>
      <c r="CG108" s="153"/>
      <c r="CH108" s="153"/>
      <c r="CI108" s="153"/>
    </row>
    <row r="109" spans="1:87" ht="12" customHeight="1" x14ac:dyDescent="0.2">
      <c r="A109" s="121" t="s">
        <v>111</v>
      </c>
      <c r="B109" s="122" t="s">
        <v>447</v>
      </c>
      <c r="C109" s="122" t="s">
        <v>526</v>
      </c>
      <c r="D109" s="125"/>
      <c r="E109" s="125"/>
      <c r="F109" s="122" t="s">
        <v>640</v>
      </c>
      <c r="G109" s="125"/>
      <c r="H109" s="125"/>
      <c r="I109" s="126"/>
      <c r="J109" s="122" t="s">
        <v>414</v>
      </c>
      <c r="K109" s="122"/>
      <c r="L109" s="102" t="s">
        <v>674</v>
      </c>
      <c r="M109" s="58" t="s">
        <v>674</v>
      </c>
      <c r="N109" s="58" t="s">
        <v>674</v>
      </c>
      <c r="O109" s="58" t="s">
        <v>674</v>
      </c>
      <c r="P109" s="58" t="s">
        <v>674</v>
      </c>
      <c r="Q109" s="58" t="s">
        <v>674</v>
      </c>
      <c r="R109" s="58" t="s">
        <v>674</v>
      </c>
      <c r="S109" s="58" t="s">
        <v>674</v>
      </c>
      <c r="T109" s="58" t="s">
        <v>674</v>
      </c>
      <c r="U109" s="58" t="s">
        <v>674</v>
      </c>
      <c r="V109" s="58" t="s">
        <v>674</v>
      </c>
      <c r="W109" s="58" t="s">
        <v>674</v>
      </c>
      <c r="X109" s="58" t="s">
        <v>674</v>
      </c>
      <c r="Y109" s="58" t="s">
        <v>674</v>
      </c>
      <c r="Z109" s="58" t="s">
        <v>674</v>
      </c>
      <c r="AA109" s="58" t="s">
        <v>674</v>
      </c>
      <c r="AB109" s="58" t="s">
        <v>674</v>
      </c>
      <c r="AC109" s="58" t="s">
        <v>674</v>
      </c>
      <c r="AD109" s="58" t="s">
        <v>674</v>
      </c>
      <c r="AE109" s="58" t="s">
        <v>674</v>
      </c>
      <c r="AF109" s="58" t="s">
        <v>674</v>
      </c>
      <c r="AG109" s="58" t="s">
        <v>674</v>
      </c>
      <c r="AH109" s="58" t="s">
        <v>674</v>
      </c>
      <c r="AI109" s="58" t="s">
        <v>674</v>
      </c>
      <c r="AJ109" s="58" t="s">
        <v>674</v>
      </c>
      <c r="AK109" s="58" t="s">
        <v>674</v>
      </c>
      <c r="AL109" s="58" t="s">
        <v>674</v>
      </c>
      <c r="AM109" s="58" t="s">
        <v>674</v>
      </c>
      <c r="AN109" s="58" t="s">
        <v>674</v>
      </c>
      <c r="AO109" s="58" t="s">
        <v>674</v>
      </c>
      <c r="AP109" s="107" t="s">
        <v>674</v>
      </c>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c r="CI109" s="153"/>
    </row>
    <row r="110" spans="1:87" ht="12" customHeight="1" x14ac:dyDescent="0.2">
      <c r="A110" s="121" t="s">
        <v>111</v>
      </c>
      <c r="B110" s="122" t="s">
        <v>448</v>
      </c>
      <c r="C110" s="122" t="s">
        <v>527</v>
      </c>
      <c r="D110" s="125"/>
      <c r="E110" s="125"/>
      <c r="F110" s="122" t="s">
        <v>641</v>
      </c>
      <c r="G110" s="125"/>
      <c r="H110" s="125"/>
      <c r="I110" s="126"/>
      <c r="J110" s="122" t="s">
        <v>414</v>
      </c>
      <c r="K110" s="122"/>
      <c r="L110" s="102" t="s">
        <v>674</v>
      </c>
      <c r="M110" s="58" t="s">
        <v>674</v>
      </c>
      <c r="N110" s="58" t="s">
        <v>674</v>
      </c>
      <c r="O110" s="58" t="s">
        <v>674</v>
      </c>
      <c r="P110" s="58" t="s">
        <v>674</v>
      </c>
      <c r="Q110" s="58" t="s">
        <v>674</v>
      </c>
      <c r="R110" s="58" t="s">
        <v>674</v>
      </c>
      <c r="S110" s="58" t="s">
        <v>674</v>
      </c>
      <c r="T110" s="58" t="s">
        <v>674</v>
      </c>
      <c r="U110" s="58" t="s">
        <v>674</v>
      </c>
      <c r="V110" s="58" t="s">
        <v>674</v>
      </c>
      <c r="W110" s="58" t="s">
        <v>674</v>
      </c>
      <c r="X110" s="58" t="s">
        <v>674</v>
      </c>
      <c r="Y110" s="58" t="s">
        <v>674</v>
      </c>
      <c r="Z110" s="58" t="s">
        <v>674</v>
      </c>
      <c r="AA110" s="58" t="s">
        <v>674</v>
      </c>
      <c r="AB110" s="58" t="s">
        <v>674</v>
      </c>
      <c r="AC110" s="58" t="s">
        <v>674</v>
      </c>
      <c r="AD110" s="58" t="s">
        <v>674</v>
      </c>
      <c r="AE110" s="58" t="s">
        <v>674</v>
      </c>
      <c r="AF110" s="58" t="s">
        <v>674</v>
      </c>
      <c r="AG110" s="58" t="s">
        <v>674</v>
      </c>
      <c r="AH110" s="58" t="s">
        <v>674</v>
      </c>
      <c r="AI110" s="58" t="s">
        <v>674</v>
      </c>
      <c r="AJ110" s="58" t="s">
        <v>674</v>
      </c>
      <c r="AK110" s="58" t="s">
        <v>674</v>
      </c>
      <c r="AL110" s="58" t="s">
        <v>674</v>
      </c>
      <c r="AM110" s="58" t="s">
        <v>674</v>
      </c>
      <c r="AN110" s="58" t="s">
        <v>674</v>
      </c>
      <c r="AO110" s="58" t="s">
        <v>674</v>
      </c>
      <c r="AP110" s="107" t="s">
        <v>674</v>
      </c>
      <c r="BO110" s="153"/>
      <c r="BP110" s="153"/>
      <c r="BQ110" s="153"/>
      <c r="BR110" s="153"/>
      <c r="BS110" s="153"/>
      <c r="BT110" s="153"/>
      <c r="BU110" s="153"/>
      <c r="BV110" s="153"/>
      <c r="BW110" s="153"/>
      <c r="BX110" s="153"/>
      <c r="BY110" s="153"/>
      <c r="BZ110" s="153"/>
      <c r="CA110" s="153"/>
      <c r="CB110" s="153"/>
      <c r="CC110" s="153"/>
      <c r="CD110" s="153"/>
      <c r="CE110" s="153"/>
      <c r="CF110" s="153"/>
      <c r="CG110" s="153"/>
      <c r="CH110" s="153"/>
      <c r="CI110" s="153"/>
    </row>
    <row r="111" spans="1:87"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t="s">
        <v>674</v>
      </c>
      <c r="Q111" s="58" t="s">
        <v>674</v>
      </c>
      <c r="R111" s="58" t="s">
        <v>674</v>
      </c>
      <c r="S111" s="58" t="s">
        <v>674</v>
      </c>
      <c r="T111" s="58" t="s">
        <v>674</v>
      </c>
      <c r="U111" s="58" t="s">
        <v>674</v>
      </c>
      <c r="V111" s="58" t="s">
        <v>674</v>
      </c>
      <c r="W111" s="58" t="s">
        <v>674</v>
      </c>
      <c r="X111" s="58" t="s">
        <v>674</v>
      </c>
      <c r="Y111" s="58" t="s">
        <v>674</v>
      </c>
      <c r="Z111" s="58" t="s">
        <v>674</v>
      </c>
      <c r="AA111" s="58" t="s">
        <v>674</v>
      </c>
      <c r="AB111" s="58" t="s">
        <v>674</v>
      </c>
      <c r="AC111" s="58" t="s">
        <v>674</v>
      </c>
      <c r="AD111" s="58" t="s">
        <v>674</v>
      </c>
      <c r="AE111" s="58" t="s">
        <v>674</v>
      </c>
      <c r="AF111" s="58" t="s">
        <v>674</v>
      </c>
      <c r="AG111" s="58" t="s">
        <v>674</v>
      </c>
      <c r="AH111" s="58" t="s">
        <v>674</v>
      </c>
      <c r="AI111" s="58" t="s">
        <v>674</v>
      </c>
      <c r="AJ111" s="58" t="s">
        <v>674</v>
      </c>
      <c r="AK111" s="58" t="s">
        <v>674</v>
      </c>
      <c r="AL111" s="58" t="s">
        <v>674</v>
      </c>
      <c r="AM111" s="58" t="s">
        <v>674</v>
      </c>
      <c r="AN111" s="58" t="s">
        <v>674</v>
      </c>
      <c r="AO111" s="58" t="s">
        <v>674</v>
      </c>
      <c r="AP111" s="107" t="s">
        <v>674</v>
      </c>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c r="CI111" s="153"/>
    </row>
    <row r="112" spans="1:87" ht="12" customHeight="1" x14ac:dyDescent="0.2">
      <c r="A112" s="121" t="s">
        <v>111</v>
      </c>
      <c r="B112" s="122" t="s">
        <v>450</v>
      </c>
      <c r="C112" s="122" t="s">
        <v>529</v>
      </c>
      <c r="D112" s="125"/>
      <c r="E112" s="125"/>
      <c r="F112" s="122" t="s">
        <v>643</v>
      </c>
      <c r="G112" s="125"/>
      <c r="H112" s="125"/>
      <c r="I112" s="126"/>
      <c r="J112" s="122" t="s">
        <v>414</v>
      </c>
      <c r="K112" s="122"/>
      <c r="L112" s="102" t="s">
        <v>674</v>
      </c>
      <c r="M112" s="58" t="s">
        <v>674</v>
      </c>
      <c r="N112" s="58" t="s">
        <v>674</v>
      </c>
      <c r="O112" s="58" t="s">
        <v>674</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c r="BO112" s="153"/>
      <c r="BP112" s="153"/>
      <c r="BQ112" s="153"/>
      <c r="BR112" s="153"/>
      <c r="BS112" s="153"/>
      <c r="BT112" s="153"/>
      <c r="BU112" s="153"/>
      <c r="BV112" s="153"/>
      <c r="BW112" s="153"/>
      <c r="BX112" s="153"/>
      <c r="BY112" s="153"/>
      <c r="BZ112" s="153"/>
      <c r="CA112" s="153"/>
      <c r="CB112" s="153"/>
      <c r="CC112" s="153"/>
      <c r="CD112" s="153"/>
      <c r="CE112" s="153"/>
      <c r="CF112" s="153"/>
      <c r="CG112" s="153"/>
      <c r="CH112" s="153"/>
      <c r="CI112" s="153"/>
    </row>
    <row r="113" spans="1:87" ht="12" customHeight="1" x14ac:dyDescent="0.2">
      <c r="A113" s="121" t="s">
        <v>111</v>
      </c>
      <c r="B113" s="122" t="s">
        <v>451</v>
      </c>
      <c r="C113" s="122" t="s">
        <v>530</v>
      </c>
      <c r="D113" s="125"/>
      <c r="E113" s="125"/>
      <c r="F113" s="122" t="s">
        <v>644</v>
      </c>
      <c r="G113" s="125"/>
      <c r="H113" s="125"/>
      <c r="I113" s="126"/>
      <c r="J113" s="122" t="s">
        <v>414</v>
      </c>
      <c r="K113" s="122"/>
      <c r="L113" s="102" t="s">
        <v>674</v>
      </c>
      <c r="M113" s="58" t="s">
        <v>674</v>
      </c>
      <c r="N113" s="58" t="s">
        <v>674</v>
      </c>
      <c r="O113" s="58" t="s">
        <v>674</v>
      </c>
      <c r="P113" s="58" t="s">
        <v>674</v>
      </c>
      <c r="Q113" s="58" t="s">
        <v>674</v>
      </c>
      <c r="R113" s="58" t="s">
        <v>674</v>
      </c>
      <c r="S113" s="58" t="s">
        <v>674</v>
      </c>
      <c r="T113" s="58" t="s">
        <v>674</v>
      </c>
      <c r="U113" s="58" t="s">
        <v>674</v>
      </c>
      <c r="V113" s="58" t="s">
        <v>674</v>
      </c>
      <c r="W113" s="58" t="s">
        <v>674</v>
      </c>
      <c r="X113" s="58" t="s">
        <v>674</v>
      </c>
      <c r="Y113" s="58" t="s">
        <v>674</v>
      </c>
      <c r="Z113" s="58" t="s">
        <v>674</v>
      </c>
      <c r="AA113" s="58" t="s">
        <v>674</v>
      </c>
      <c r="AB113" s="58" t="s">
        <v>674</v>
      </c>
      <c r="AC113" s="58" t="s">
        <v>674</v>
      </c>
      <c r="AD113" s="58" t="s">
        <v>674</v>
      </c>
      <c r="AE113" s="58" t="s">
        <v>674</v>
      </c>
      <c r="AF113" s="58" t="s">
        <v>674</v>
      </c>
      <c r="AG113" s="58" t="s">
        <v>674</v>
      </c>
      <c r="AH113" s="58" t="s">
        <v>674</v>
      </c>
      <c r="AI113" s="58" t="s">
        <v>674</v>
      </c>
      <c r="AJ113" s="58" t="s">
        <v>674</v>
      </c>
      <c r="AK113" s="58" t="s">
        <v>674</v>
      </c>
      <c r="AL113" s="58" t="s">
        <v>674</v>
      </c>
      <c r="AM113" s="58" t="s">
        <v>674</v>
      </c>
      <c r="AN113" s="58" t="s">
        <v>674</v>
      </c>
      <c r="AO113" s="58" t="s">
        <v>674</v>
      </c>
      <c r="AP113" s="107" t="s">
        <v>674</v>
      </c>
      <c r="BO113" s="153"/>
      <c r="BP113" s="153"/>
      <c r="BQ113" s="153"/>
      <c r="BR113" s="153"/>
      <c r="BS113" s="153"/>
      <c r="BT113" s="153"/>
      <c r="BU113" s="153"/>
      <c r="BV113" s="153"/>
      <c r="BW113" s="153"/>
      <c r="BX113" s="153"/>
      <c r="BY113" s="153"/>
      <c r="BZ113" s="153"/>
      <c r="CA113" s="153"/>
      <c r="CB113" s="153"/>
      <c r="CC113" s="153"/>
      <c r="CD113" s="153"/>
      <c r="CE113" s="153"/>
      <c r="CF113" s="153"/>
      <c r="CG113" s="153"/>
      <c r="CH113" s="153"/>
      <c r="CI113" s="153"/>
    </row>
    <row r="114" spans="1:87" ht="12" customHeight="1" x14ac:dyDescent="0.2">
      <c r="A114" s="121" t="s">
        <v>111</v>
      </c>
      <c r="B114" s="122" t="s">
        <v>452</v>
      </c>
      <c r="C114" s="122" t="s">
        <v>531</v>
      </c>
      <c r="D114" s="125"/>
      <c r="E114" s="125"/>
      <c r="F114" s="122" t="s">
        <v>645</v>
      </c>
      <c r="G114" s="125"/>
      <c r="H114" s="125"/>
      <c r="I114" s="126"/>
      <c r="J114" s="122" t="s">
        <v>414</v>
      </c>
      <c r="K114" s="122"/>
      <c r="L114" s="102" t="s">
        <v>674</v>
      </c>
      <c r="M114" s="58" t="s">
        <v>674</v>
      </c>
      <c r="N114" s="58" t="s">
        <v>674</v>
      </c>
      <c r="O114" s="58" t="s">
        <v>674</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c r="BO114" s="153"/>
      <c r="BP114" s="153"/>
      <c r="BQ114" s="153"/>
      <c r="BR114" s="153"/>
      <c r="BS114" s="153"/>
      <c r="BT114" s="153"/>
      <c r="BU114" s="153"/>
      <c r="BV114" s="153"/>
      <c r="BW114" s="153"/>
      <c r="BX114" s="153"/>
      <c r="BY114" s="153"/>
      <c r="BZ114" s="153"/>
      <c r="CA114" s="153"/>
      <c r="CB114" s="153"/>
      <c r="CC114" s="153"/>
      <c r="CD114" s="153"/>
      <c r="CE114" s="153"/>
      <c r="CF114" s="153"/>
      <c r="CG114" s="153"/>
      <c r="CH114" s="153"/>
      <c r="CI114" s="153"/>
    </row>
    <row r="115" spans="1:87" ht="12" customHeight="1" x14ac:dyDescent="0.2">
      <c r="A115" s="121" t="s">
        <v>111</v>
      </c>
      <c r="B115" s="122" t="s">
        <v>453</v>
      </c>
      <c r="C115" s="122" t="s">
        <v>532</v>
      </c>
      <c r="D115" s="125"/>
      <c r="E115" s="125"/>
      <c r="F115" s="122" t="s">
        <v>646</v>
      </c>
      <c r="G115" s="125"/>
      <c r="H115" s="125"/>
      <c r="I115" s="126"/>
      <c r="J115" s="122" t="s">
        <v>414</v>
      </c>
      <c r="K115" s="122"/>
      <c r="L115" s="102" t="s">
        <v>674</v>
      </c>
      <c r="M115" s="58" t="s">
        <v>674</v>
      </c>
      <c r="N115" s="58" t="s">
        <v>674</v>
      </c>
      <c r="O115" s="58" t="s">
        <v>674</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c r="CI115" s="153"/>
    </row>
    <row r="116" spans="1:87"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t="s">
        <v>674</v>
      </c>
      <c r="Q116" s="58" t="s">
        <v>674</v>
      </c>
      <c r="R116" s="58" t="s">
        <v>674</v>
      </c>
      <c r="S116" s="58" t="s">
        <v>674</v>
      </c>
      <c r="T116" s="58" t="s">
        <v>674</v>
      </c>
      <c r="U116" s="58" t="s">
        <v>674</v>
      </c>
      <c r="V116" s="58" t="s">
        <v>674</v>
      </c>
      <c r="W116" s="58" t="s">
        <v>674</v>
      </c>
      <c r="X116" s="58" t="s">
        <v>674</v>
      </c>
      <c r="Y116" s="58" t="s">
        <v>674</v>
      </c>
      <c r="Z116" s="58" t="s">
        <v>674</v>
      </c>
      <c r="AA116" s="58" t="s">
        <v>674</v>
      </c>
      <c r="AB116" s="58" t="s">
        <v>674</v>
      </c>
      <c r="AC116" s="58" t="s">
        <v>674</v>
      </c>
      <c r="AD116" s="58" t="s">
        <v>674</v>
      </c>
      <c r="AE116" s="58" t="s">
        <v>674</v>
      </c>
      <c r="AF116" s="58" t="s">
        <v>674</v>
      </c>
      <c r="AG116" s="58" t="s">
        <v>674</v>
      </c>
      <c r="AH116" s="58" t="s">
        <v>674</v>
      </c>
      <c r="AI116" s="58" t="s">
        <v>674</v>
      </c>
      <c r="AJ116" s="58" t="s">
        <v>674</v>
      </c>
      <c r="AK116" s="58" t="s">
        <v>674</v>
      </c>
      <c r="AL116" s="58" t="s">
        <v>674</v>
      </c>
      <c r="AM116" s="58" t="s">
        <v>674</v>
      </c>
      <c r="AN116" s="58" t="s">
        <v>674</v>
      </c>
      <c r="AO116" s="58" t="s">
        <v>674</v>
      </c>
      <c r="AP116" s="107" t="s">
        <v>674</v>
      </c>
      <c r="BO116" s="153"/>
      <c r="BP116" s="153"/>
      <c r="BQ116" s="153"/>
      <c r="BR116" s="153"/>
      <c r="BS116" s="153"/>
      <c r="BT116" s="153"/>
      <c r="BU116" s="153"/>
      <c r="BV116" s="153"/>
      <c r="BW116" s="153"/>
      <c r="BX116" s="153"/>
      <c r="BY116" s="153"/>
      <c r="BZ116" s="153"/>
      <c r="CA116" s="153"/>
      <c r="CB116" s="153"/>
      <c r="CC116" s="153"/>
      <c r="CD116" s="153"/>
      <c r="CE116" s="153"/>
      <c r="CF116" s="153"/>
      <c r="CG116" s="153"/>
      <c r="CH116" s="153"/>
      <c r="CI116" s="153"/>
    </row>
    <row r="117" spans="1:87" ht="12" customHeight="1" x14ac:dyDescent="0.2">
      <c r="A117" s="121" t="s">
        <v>111</v>
      </c>
      <c r="B117" s="122" t="s">
        <v>455</v>
      </c>
      <c r="C117" s="122" t="s">
        <v>534</v>
      </c>
      <c r="D117" s="125"/>
      <c r="E117" s="125"/>
      <c r="F117" s="122" t="s">
        <v>648</v>
      </c>
      <c r="G117" s="125"/>
      <c r="H117" s="125"/>
      <c r="I117" s="126"/>
      <c r="J117" s="122" t="s">
        <v>414</v>
      </c>
      <c r="K117" s="122"/>
      <c r="L117" s="102" t="s">
        <v>674</v>
      </c>
      <c r="M117" s="58" t="s">
        <v>674</v>
      </c>
      <c r="N117" s="58" t="s">
        <v>674</v>
      </c>
      <c r="O117" s="58" t="s">
        <v>674</v>
      </c>
      <c r="P117" s="58" t="s">
        <v>674</v>
      </c>
      <c r="Q117" s="58" t="s">
        <v>674</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c r="BO117" s="153"/>
      <c r="BP117" s="153"/>
      <c r="BQ117" s="153"/>
      <c r="BR117" s="153"/>
      <c r="BS117" s="153"/>
      <c r="BT117" s="153"/>
      <c r="BU117" s="153"/>
      <c r="BV117" s="153"/>
      <c r="BW117" s="153"/>
      <c r="BX117" s="153"/>
      <c r="BY117" s="153"/>
      <c r="BZ117" s="153"/>
      <c r="CA117" s="153"/>
      <c r="CB117" s="153"/>
      <c r="CC117" s="153"/>
      <c r="CD117" s="153"/>
      <c r="CE117" s="153"/>
      <c r="CF117" s="153"/>
      <c r="CG117" s="153"/>
      <c r="CH117" s="153"/>
      <c r="CI117" s="153"/>
    </row>
    <row r="118" spans="1:87" ht="12" customHeight="1" x14ac:dyDescent="0.2">
      <c r="A118" s="121" t="s">
        <v>111</v>
      </c>
      <c r="B118" s="122" t="s">
        <v>456</v>
      </c>
      <c r="C118" s="122" t="s">
        <v>535</v>
      </c>
      <c r="D118" s="125"/>
      <c r="E118" s="125"/>
      <c r="F118" s="122" t="s">
        <v>639</v>
      </c>
      <c r="G118" s="125"/>
      <c r="H118" s="125"/>
      <c r="I118" s="126"/>
      <c r="J118" s="122" t="s">
        <v>417</v>
      </c>
      <c r="K118" s="122"/>
      <c r="L118" s="102" t="s">
        <v>674</v>
      </c>
      <c r="M118" s="58" t="s">
        <v>674</v>
      </c>
      <c r="N118" s="58" t="s">
        <v>674</v>
      </c>
      <c r="O118" s="58" t="s">
        <v>674</v>
      </c>
      <c r="P118" s="58" t="s">
        <v>674</v>
      </c>
      <c r="Q118" s="58" t="s">
        <v>674</v>
      </c>
      <c r="R118" s="58" t="s">
        <v>674</v>
      </c>
      <c r="S118" s="58" t="s">
        <v>674</v>
      </c>
      <c r="T118" s="58" t="s">
        <v>674</v>
      </c>
      <c r="U118" s="58" t="s">
        <v>674</v>
      </c>
      <c r="V118" s="58" t="s">
        <v>674</v>
      </c>
      <c r="W118" s="58" t="s">
        <v>674</v>
      </c>
      <c r="X118" s="58" t="s">
        <v>674</v>
      </c>
      <c r="Y118" s="58" t="s">
        <v>674</v>
      </c>
      <c r="Z118" s="58" t="s">
        <v>674</v>
      </c>
      <c r="AA118" s="58" t="s">
        <v>674</v>
      </c>
      <c r="AB118" s="58" t="s">
        <v>674</v>
      </c>
      <c r="AC118" s="58" t="s">
        <v>674</v>
      </c>
      <c r="AD118" s="58" t="s">
        <v>674</v>
      </c>
      <c r="AE118" s="58" t="s">
        <v>674</v>
      </c>
      <c r="AF118" s="58" t="s">
        <v>674</v>
      </c>
      <c r="AG118" s="58" t="s">
        <v>674</v>
      </c>
      <c r="AH118" s="58" t="s">
        <v>674</v>
      </c>
      <c r="AI118" s="58" t="s">
        <v>674</v>
      </c>
      <c r="AJ118" s="58" t="s">
        <v>674</v>
      </c>
      <c r="AK118" s="58" t="s">
        <v>674</v>
      </c>
      <c r="AL118" s="58" t="s">
        <v>674</v>
      </c>
      <c r="AM118" s="58" t="s">
        <v>674</v>
      </c>
      <c r="AN118" s="58" t="s">
        <v>674</v>
      </c>
      <c r="AO118" s="58" t="s">
        <v>674</v>
      </c>
      <c r="AP118" s="107" t="s">
        <v>674</v>
      </c>
      <c r="BO118" s="153"/>
      <c r="BP118" s="153"/>
      <c r="BQ118" s="153"/>
      <c r="BR118" s="153"/>
      <c r="BS118" s="153"/>
      <c r="BT118" s="153"/>
      <c r="BU118" s="153"/>
      <c r="BV118" s="153"/>
      <c r="BW118" s="153"/>
      <c r="BX118" s="153"/>
      <c r="BY118" s="153"/>
      <c r="BZ118" s="153"/>
      <c r="CA118" s="153"/>
      <c r="CB118" s="153"/>
      <c r="CC118" s="153"/>
      <c r="CD118" s="153"/>
      <c r="CE118" s="153"/>
      <c r="CF118" s="153"/>
      <c r="CG118" s="153"/>
      <c r="CH118" s="153"/>
      <c r="CI118" s="153"/>
    </row>
    <row r="119" spans="1:87" ht="12" customHeight="1" x14ac:dyDescent="0.2">
      <c r="A119" s="121" t="s">
        <v>111</v>
      </c>
      <c r="B119" s="122" t="s">
        <v>457</v>
      </c>
      <c r="C119" s="122" t="s">
        <v>536</v>
      </c>
      <c r="D119" s="125"/>
      <c r="E119" s="125"/>
      <c r="F119" s="122" t="s">
        <v>649</v>
      </c>
      <c r="G119" s="125"/>
      <c r="H119" s="125"/>
      <c r="I119" s="126"/>
      <c r="J119" s="122" t="s">
        <v>417</v>
      </c>
      <c r="K119" s="122"/>
      <c r="L119" s="102" t="s">
        <v>674</v>
      </c>
      <c r="M119" s="58" t="s">
        <v>674</v>
      </c>
      <c r="N119" s="58" t="s">
        <v>674</v>
      </c>
      <c r="O119" s="58" t="s">
        <v>674</v>
      </c>
      <c r="P119" s="58" t="s">
        <v>674</v>
      </c>
      <c r="Q119" s="58" t="s">
        <v>674</v>
      </c>
      <c r="R119" s="58" t="s">
        <v>674</v>
      </c>
      <c r="S119" s="58" t="s">
        <v>674</v>
      </c>
      <c r="T119" s="58" t="s">
        <v>674</v>
      </c>
      <c r="U119" s="58" t="s">
        <v>674</v>
      </c>
      <c r="V119" s="58" t="s">
        <v>674</v>
      </c>
      <c r="W119" s="58" t="s">
        <v>674</v>
      </c>
      <c r="X119" s="58" t="s">
        <v>674</v>
      </c>
      <c r="Y119" s="58" t="s">
        <v>674</v>
      </c>
      <c r="Z119" s="58" t="s">
        <v>674</v>
      </c>
      <c r="AA119" s="58" t="s">
        <v>674</v>
      </c>
      <c r="AB119" s="58" t="s">
        <v>674</v>
      </c>
      <c r="AC119" s="58" t="s">
        <v>674</v>
      </c>
      <c r="AD119" s="58" t="s">
        <v>674</v>
      </c>
      <c r="AE119" s="58" t="s">
        <v>674</v>
      </c>
      <c r="AF119" s="58" t="s">
        <v>674</v>
      </c>
      <c r="AG119" s="58" t="s">
        <v>674</v>
      </c>
      <c r="AH119" s="58" t="s">
        <v>674</v>
      </c>
      <c r="AI119" s="58" t="s">
        <v>674</v>
      </c>
      <c r="AJ119" s="58" t="s">
        <v>674</v>
      </c>
      <c r="AK119" s="58" t="s">
        <v>674</v>
      </c>
      <c r="AL119" s="58" t="s">
        <v>674</v>
      </c>
      <c r="AM119" s="58" t="s">
        <v>674</v>
      </c>
      <c r="AN119" s="58" t="s">
        <v>674</v>
      </c>
      <c r="AO119" s="58" t="s">
        <v>674</v>
      </c>
      <c r="AP119" s="107" t="s">
        <v>674</v>
      </c>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c r="CI119" s="153"/>
    </row>
    <row r="120" spans="1:87" ht="12" customHeight="1" x14ac:dyDescent="0.2">
      <c r="A120" s="121" t="s">
        <v>111</v>
      </c>
      <c r="B120" s="122" t="s">
        <v>458</v>
      </c>
      <c r="C120" s="122" t="s">
        <v>537</v>
      </c>
      <c r="D120" s="125"/>
      <c r="E120" s="125"/>
      <c r="F120" s="122" t="s">
        <v>650</v>
      </c>
      <c r="G120" s="125"/>
      <c r="H120" s="125"/>
      <c r="I120" s="126"/>
      <c r="J120" s="122" t="s">
        <v>417</v>
      </c>
      <c r="K120" s="122"/>
      <c r="L120" s="102" t="s">
        <v>674</v>
      </c>
      <c r="M120" s="58" t="s">
        <v>674</v>
      </c>
      <c r="N120" s="58" t="s">
        <v>674</v>
      </c>
      <c r="O120" s="58" t="s">
        <v>674</v>
      </c>
      <c r="P120" s="58" t="s">
        <v>674</v>
      </c>
      <c r="Q120" s="58" t="s">
        <v>674</v>
      </c>
      <c r="R120" s="58" t="s">
        <v>674</v>
      </c>
      <c r="S120" s="58" t="s">
        <v>674</v>
      </c>
      <c r="T120" s="58" t="s">
        <v>674</v>
      </c>
      <c r="U120" s="58" t="s">
        <v>674</v>
      </c>
      <c r="V120" s="58" t="s">
        <v>674</v>
      </c>
      <c r="W120" s="58" t="s">
        <v>674</v>
      </c>
      <c r="X120" s="58" t="s">
        <v>674</v>
      </c>
      <c r="Y120" s="58" t="s">
        <v>674</v>
      </c>
      <c r="Z120" s="58" t="s">
        <v>674</v>
      </c>
      <c r="AA120" s="58" t="s">
        <v>674</v>
      </c>
      <c r="AB120" s="58" t="s">
        <v>674</v>
      </c>
      <c r="AC120" s="58" t="s">
        <v>674</v>
      </c>
      <c r="AD120" s="58" t="s">
        <v>674</v>
      </c>
      <c r="AE120" s="58" t="s">
        <v>674</v>
      </c>
      <c r="AF120" s="58" t="s">
        <v>674</v>
      </c>
      <c r="AG120" s="58" t="s">
        <v>674</v>
      </c>
      <c r="AH120" s="58" t="s">
        <v>674</v>
      </c>
      <c r="AI120" s="58" t="s">
        <v>674</v>
      </c>
      <c r="AJ120" s="58" t="s">
        <v>674</v>
      </c>
      <c r="AK120" s="58" t="s">
        <v>674</v>
      </c>
      <c r="AL120" s="58" t="s">
        <v>674</v>
      </c>
      <c r="AM120" s="58" t="s">
        <v>674</v>
      </c>
      <c r="AN120" s="58" t="s">
        <v>674</v>
      </c>
      <c r="AO120" s="58" t="s">
        <v>674</v>
      </c>
      <c r="AP120" s="107" t="s">
        <v>674</v>
      </c>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c r="CI120" s="153"/>
    </row>
    <row r="121" spans="1:87"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t="s">
        <v>674</v>
      </c>
      <c r="Q121" s="58" t="s">
        <v>674</v>
      </c>
      <c r="R121" s="58" t="s">
        <v>674</v>
      </c>
      <c r="S121" s="58" t="s">
        <v>674</v>
      </c>
      <c r="T121" s="58" t="s">
        <v>674</v>
      </c>
      <c r="U121" s="58" t="s">
        <v>674</v>
      </c>
      <c r="V121" s="58" t="s">
        <v>674</v>
      </c>
      <c r="W121" s="58" t="s">
        <v>674</v>
      </c>
      <c r="X121" s="58" t="s">
        <v>674</v>
      </c>
      <c r="Y121" s="58" t="s">
        <v>674</v>
      </c>
      <c r="Z121" s="58" t="s">
        <v>674</v>
      </c>
      <c r="AA121" s="58" t="s">
        <v>674</v>
      </c>
      <c r="AB121" s="58" t="s">
        <v>674</v>
      </c>
      <c r="AC121" s="58" t="s">
        <v>674</v>
      </c>
      <c r="AD121" s="58" t="s">
        <v>674</v>
      </c>
      <c r="AE121" s="58" t="s">
        <v>674</v>
      </c>
      <c r="AF121" s="58" t="s">
        <v>674</v>
      </c>
      <c r="AG121" s="58" t="s">
        <v>674</v>
      </c>
      <c r="AH121" s="58" t="s">
        <v>674</v>
      </c>
      <c r="AI121" s="58" t="s">
        <v>674</v>
      </c>
      <c r="AJ121" s="58" t="s">
        <v>674</v>
      </c>
      <c r="AK121" s="58" t="s">
        <v>674</v>
      </c>
      <c r="AL121" s="58" t="s">
        <v>674</v>
      </c>
      <c r="AM121" s="58" t="s">
        <v>674</v>
      </c>
      <c r="AN121" s="58" t="s">
        <v>674</v>
      </c>
      <c r="AO121" s="58" t="s">
        <v>674</v>
      </c>
      <c r="AP121" s="107" t="s">
        <v>674</v>
      </c>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c r="CI121" s="153"/>
    </row>
    <row r="122" spans="1:87" ht="12" customHeight="1" x14ac:dyDescent="0.2">
      <c r="A122" s="121" t="s">
        <v>111</v>
      </c>
      <c r="B122" s="122" t="s">
        <v>460</v>
      </c>
      <c r="C122" s="122" t="s">
        <v>539</v>
      </c>
      <c r="D122" s="125"/>
      <c r="E122" s="125"/>
      <c r="F122" s="122" t="s">
        <v>651</v>
      </c>
      <c r="G122" s="125"/>
      <c r="H122" s="125"/>
      <c r="I122" s="126"/>
      <c r="J122" s="122" t="s">
        <v>417</v>
      </c>
      <c r="K122" s="122"/>
      <c r="L122" s="102" t="s">
        <v>674</v>
      </c>
      <c r="M122" s="58" t="s">
        <v>674</v>
      </c>
      <c r="N122" s="58" t="s">
        <v>674</v>
      </c>
      <c r="O122" s="58" t="s">
        <v>674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c r="BO122" s="153"/>
      <c r="BP122" s="153"/>
      <c r="BQ122" s="153"/>
      <c r="BR122" s="153"/>
      <c r="BS122" s="153"/>
      <c r="BT122" s="153"/>
      <c r="BU122" s="153"/>
      <c r="BV122" s="153"/>
      <c r="BW122" s="153"/>
      <c r="BX122" s="153"/>
      <c r="BY122" s="153"/>
      <c r="BZ122" s="153"/>
      <c r="CA122" s="153"/>
      <c r="CB122" s="153"/>
      <c r="CC122" s="153"/>
      <c r="CD122" s="153"/>
      <c r="CE122" s="153"/>
      <c r="CF122" s="153"/>
      <c r="CG122" s="153"/>
      <c r="CH122" s="153"/>
      <c r="CI122" s="153"/>
    </row>
    <row r="123" spans="1:87" ht="12" customHeight="1" x14ac:dyDescent="0.2">
      <c r="A123" s="121" t="s">
        <v>111</v>
      </c>
      <c r="B123" s="122" t="s">
        <v>461</v>
      </c>
      <c r="C123" s="122" t="s">
        <v>540</v>
      </c>
      <c r="D123" s="125"/>
      <c r="E123" s="125"/>
      <c r="F123" s="122" t="s">
        <v>652</v>
      </c>
      <c r="G123" s="125"/>
      <c r="H123" s="125"/>
      <c r="I123" s="126"/>
      <c r="J123" s="122" t="s">
        <v>417</v>
      </c>
      <c r="K123" s="122"/>
      <c r="L123" s="102" t="s">
        <v>674</v>
      </c>
      <c r="M123" s="58" t="s">
        <v>674</v>
      </c>
      <c r="N123" s="58" t="s">
        <v>674</v>
      </c>
      <c r="O123" s="58" t="s">
        <v>674</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c r="CI123" s="153"/>
    </row>
    <row r="124" spans="1:87"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t="s">
        <v>674</v>
      </c>
      <c r="Q124" s="58" t="s">
        <v>674</v>
      </c>
      <c r="R124" s="58" t="s">
        <v>674</v>
      </c>
      <c r="S124" s="58" t="s">
        <v>674</v>
      </c>
      <c r="T124" s="58" t="s">
        <v>674</v>
      </c>
      <c r="U124" s="58" t="s">
        <v>674</v>
      </c>
      <c r="V124" s="58" t="s">
        <v>674</v>
      </c>
      <c r="W124" s="58" t="s">
        <v>674</v>
      </c>
      <c r="X124" s="58" t="s">
        <v>674</v>
      </c>
      <c r="Y124" s="58" t="s">
        <v>674</v>
      </c>
      <c r="Z124" s="58" t="s">
        <v>674</v>
      </c>
      <c r="AA124" s="58" t="s">
        <v>674</v>
      </c>
      <c r="AB124" s="58" t="s">
        <v>674</v>
      </c>
      <c r="AC124" s="58" t="s">
        <v>674</v>
      </c>
      <c r="AD124" s="58" t="s">
        <v>674</v>
      </c>
      <c r="AE124" s="58" t="s">
        <v>674</v>
      </c>
      <c r="AF124" s="58" t="s">
        <v>674</v>
      </c>
      <c r="AG124" s="58" t="s">
        <v>674</v>
      </c>
      <c r="AH124" s="58" t="s">
        <v>674</v>
      </c>
      <c r="AI124" s="58" t="s">
        <v>674</v>
      </c>
      <c r="AJ124" s="58" t="s">
        <v>674</v>
      </c>
      <c r="AK124" s="58" t="s">
        <v>674</v>
      </c>
      <c r="AL124" s="58" t="s">
        <v>674</v>
      </c>
      <c r="AM124" s="58" t="s">
        <v>674</v>
      </c>
      <c r="AN124" s="58" t="s">
        <v>674</v>
      </c>
      <c r="AO124" s="58" t="s">
        <v>674</v>
      </c>
      <c r="AP124" s="107" t="s">
        <v>674</v>
      </c>
      <c r="BO124" s="153"/>
      <c r="BP124" s="153"/>
      <c r="BQ124" s="153"/>
      <c r="BR124" s="153"/>
      <c r="BS124" s="153"/>
      <c r="BT124" s="153"/>
      <c r="BU124" s="153"/>
      <c r="BV124" s="153"/>
      <c r="BW124" s="153"/>
      <c r="BX124" s="153"/>
      <c r="BY124" s="153"/>
      <c r="BZ124" s="153"/>
      <c r="CA124" s="153"/>
      <c r="CB124" s="153"/>
      <c r="CC124" s="153"/>
      <c r="CD124" s="153"/>
      <c r="CE124" s="153"/>
      <c r="CF124" s="153"/>
      <c r="CG124" s="153"/>
      <c r="CH124" s="153"/>
      <c r="CI124" s="153"/>
    </row>
    <row r="125" spans="1:87"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t="s">
        <v>674</v>
      </c>
      <c r="T125" s="58" t="s">
        <v>674</v>
      </c>
      <c r="U125" s="58" t="s">
        <v>674</v>
      </c>
      <c r="V125" s="58" t="s">
        <v>674</v>
      </c>
      <c r="W125" s="58" t="s">
        <v>674</v>
      </c>
      <c r="X125" s="58" t="s">
        <v>674</v>
      </c>
      <c r="Y125" s="58" t="s">
        <v>674</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row>
    <row r="126" spans="1:87"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c r="CI126" s="153"/>
    </row>
    <row r="127" spans="1:87" ht="12" customHeight="1" x14ac:dyDescent="0.2">
      <c r="A127" s="117" t="s">
        <v>115</v>
      </c>
      <c r="B127" s="118" t="s">
        <v>53</v>
      </c>
      <c r="C127" s="118" t="s">
        <v>543</v>
      </c>
      <c r="D127" s="119"/>
      <c r="E127" s="119"/>
      <c r="F127" s="118" t="s">
        <v>116</v>
      </c>
      <c r="G127" s="119"/>
      <c r="H127" s="119"/>
      <c r="I127" s="120"/>
      <c r="J127" s="118" t="s">
        <v>52</v>
      </c>
      <c r="K127" s="118"/>
      <c r="L127" s="101" t="s">
        <v>674</v>
      </c>
      <c r="M127" s="57" t="s">
        <v>674</v>
      </c>
      <c r="N127" s="57" t="s">
        <v>674</v>
      </c>
      <c r="O127" s="57" t="s">
        <v>674</v>
      </c>
      <c r="P127" s="57" t="s">
        <v>674</v>
      </c>
      <c r="Q127" s="57" t="s">
        <v>674</v>
      </c>
      <c r="R127" s="57" t="s">
        <v>674</v>
      </c>
      <c r="S127" s="57" t="s">
        <v>674</v>
      </c>
      <c r="T127" s="57" t="s">
        <v>674</v>
      </c>
      <c r="U127" s="57" t="s">
        <v>674</v>
      </c>
      <c r="V127" s="57" t="s">
        <v>674</v>
      </c>
      <c r="W127" s="57" t="s">
        <v>674</v>
      </c>
      <c r="X127" s="57" t="s">
        <v>674</v>
      </c>
      <c r="Y127" s="57" t="s">
        <v>674</v>
      </c>
      <c r="Z127" s="57" t="s">
        <v>674</v>
      </c>
      <c r="AA127" s="57" t="s">
        <v>674</v>
      </c>
      <c r="AB127" s="57" t="s">
        <v>674</v>
      </c>
      <c r="AC127" s="57" t="s">
        <v>674</v>
      </c>
      <c r="AD127" s="57" t="s">
        <v>674</v>
      </c>
      <c r="AE127" s="57" t="s">
        <v>674</v>
      </c>
      <c r="AF127" s="57" t="s">
        <v>674</v>
      </c>
      <c r="AG127" s="57" t="s">
        <v>674</v>
      </c>
      <c r="AH127" s="57" t="s">
        <v>674</v>
      </c>
      <c r="AI127" s="57" t="s">
        <v>674</v>
      </c>
      <c r="AJ127" s="57" t="s">
        <v>674</v>
      </c>
      <c r="AK127" s="57" t="s">
        <v>674</v>
      </c>
      <c r="AL127" s="57" t="s">
        <v>674</v>
      </c>
      <c r="AM127" s="57" t="s">
        <v>674</v>
      </c>
      <c r="AN127" s="57" t="s">
        <v>674</v>
      </c>
      <c r="AO127" s="57" t="s">
        <v>674</v>
      </c>
      <c r="AP127" s="106" t="s">
        <v>674</v>
      </c>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row>
    <row r="128" spans="1:87" ht="12" customHeight="1" x14ac:dyDescent="0.2">
      <c r="A128" s="121" t="s">
        <v>115</v>
      </c>
      <c r="B128" s="122" t="s">
        <v>261</v>
      </c>
      <c r="C128" s="122" t="s">
        <v>544</v>
      </c>
      <c r="D128" s="125"/>
      <c r="E128" s="125"/>
      <c r="F128" s="122" t="s">
        <v>654</v>
      </c>
      <c r="G128" s="125"/>
      <c r="H128" s="125"/>
      <c r="I128" s="126"/>
      <c r="J128" s="122" t="s">
        <v>85</v>
      </c>
      <c r="K128" s="122"/>
      <c r="L128" s="102" t="s">
        <v>674</v>
      </c>
      <c r="M128" s="58" t="s">
        <v>674</v>
      </c>
      <c r="N128" s="58" t="s">
        <v>674</v>
      </c>
      <c r="O128" s="58" t="s">
        <v>674</v>
      </c>
      <c r="P128" s="58" t="s">
        <v>674</v>
      </c>
      <c r="Q128" s="58" t="s">
        <v>674</v>
      </c>
      <c r="R128" s="58" t="s">
        <v>674</v>
      </c>
      <c r="S128" s="58" t="s">
        <v>674</v>
      </c>
      <c r="T128" s="58" t="s">
        <v>674</v>
      </c>
      <c r="U128" s="58" t="s">
        <v>674</v>
      </c>
      <c r="V128" s="58" t="s">
        <v>674</v>
      </c>
      <c r="W128" s="58" t="s">
        <v>674</v>
      </c>
      <c r="X128" s="58" t="s">
        <v>674</v>
      </c>
      <c r="Y128" s="58" t="s">
        <v>674</v>
      </c>
      <c r="Z128" s="58" t="s">
        <v>674</v>
      </c>
      <c r="AA128" s="58" t="s">
        <v>674</v>
      </c>
      <c r="AB128" s="58" t="s">
        <v>674</v>
      </c>
      <c r="AC128" s="58" t="s">
        <v>674</v>
      </c>
      <c r="AD128" s="58" t="s">
        <v>674</v>
      </c>
      <c r="AE128" s="58" t="s">
        <v>674</v>
      </c>
      <c r="AF128" s="58" t="s">
        <v>674</v>
      </c>
      <c r="AG128" s="58" t="s">
        <v>674</v>
      </c>
      <c r="AH128" s="58" t="s">
        <v>674</v>
      </c>
      <c r="AI128" s="58" t="s">
        <v>674</v>
      </c>
      <c r="AJ128" s="58" t="s">
        <v>674</v>
      </c>
      <c r="AK128" s="58" t="s">
        <v>674</v>
      </c>
      <c r="AL128" s="58" t="s">
        <v>674</v>
      </c>
      <c r="AM128" s="58" t="s">
        <v>674</v>
      </c>
      <c r="AN128" s="58" t="s">
        <v>674</v>
      </c>
      <c r="AO128" s="58" t="s">
        <v>674</v>
      </c>
      <c r="AP128" s="107" t="s">
        <v>674</v>
      </c>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c r="CI128" s="153"/>
    </row>
    <row r="129" spans="1:87" ht="12" customHeight="1" x14ac:dyDescent="0.2">
      <c r="A129" s="121" t="s">
        <v>115</v>
      </c>
      <c r="B129" s="122" t="s">
        <v>262</v>
      </c>
      <c r="C129" s="122" t="s">
        <v>545</v>
      </c>
      <c r="D129" s="125"/>
      <c r="E129" s="125"/>
      <c r="F129" s="122" t="s">
        <v>655</v>
      </c>
      <c r="G129" s="125"/>
      <c r="H129" s="125"/>
      <c r="I129" s="126"/>
      <c r="J129" s="122" t="s">
        <v>85</v>
      </c>
      <c r="K129" s="122"/>
      <c r="L129" s="102" t="s">
        <v>674</v>
      </c>
      <c r="M129" s="58" t="s">
        <v>674</v>
      </c>
      <c r="N129" s="58" t="s">
        <v>674</v>
      </c>
      <c r="O129" s="58" t="s">
        <v>674</v>
      </c>
      <c r="P129" s="58" t="s">
        <v>674</v>
      </c>
      <c r="Q129" s="58" t="s">
        <v>674</v>
      </c>
      <c r="R129" s="58" t="s">
        <v>674</v>
      </c>
      <c r="S129" s="58" t="s">
        <v>674</v>
      </c>
      <c r="T129" s="58" t="s">
        <v>674</v>
      </c>
      <c r="U129" s="58" t="s">
        <v>674</v>
      </c>
      <c r="V129" s="58" t="s">
        <v>674</v>
      </c>
      <c r="W129" s="58" t="s">
        <v>674</v>
      </c>
      <c r="X129" s="58" t="s">
        <v>674</v>
      </c>
      <c r="Y129" s="58" t="s">
        <v>674</v>
      </c>
      <c r="Z129" s="58" t="s">
        <v>674</v>
      </c>
      <c r="AA129" s="58" t="s">
        <v>674</v>
      </c>
      <c r="AB129" s="58" t="s">
        <v>674</v>
      </c>
      <c r="AC129" s="58" t="s">
        <v>674</v>
      </c>
      <c r="AD129" s="58" t="s">
        <v>674</v>
      </c>
      <c r="AE129" s="58" t="s">
        <v>674</v>
      </c>
      <c r="AF129" s="58" t="s">
        <v>674</v>
      </c>
      <c r="AG129" s="58" t="s">
        <v>674</v>
      </c>
      <c r="AH129" s="58" t="s">
        <v>674</v>
      </c>
      <c r="AI129" s="58" t="s">
        <v>674</v>
      </c>
      <c r="AJ129" s="58" t="s">
        <v>674</v>
      </c>
      <c r="AK129" s="58" t="s">
        <v>674</v>
      </c>
      <c r="AL129" s="58" t="s">
        <v>674</v>
      </c>
      <c r="AM129" s="58" t="s">
        <v>674</v>
      </c>
      <c r="AN129" s="58" t="s">
        <v>674</v>
      </c>
      <c r="AO129" s="58" t="s">
        <v>674</v>
      </c>
      <c r="AP129" s="107" t="s">
        <v>674</v>
      </c>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row>
    <row r="130" spans="1:87" ht="12" customHeight="1" x14ac:dyDescent="0.2">
      <c r="A130" s="121" t="s">
        <v>115</v>
      </c>
      <c r="B130" s="122" t="s">
        <v>263</v>
      </c>
      <c r="C130" s="122" t="s">
        <v>546</v>
      </c>
      <c r="D130" s="125"/>
      <c r="E130" s="125"/>
      <c r="F130" s="122" t="s">
        <v>656</v>
      </c>
      <c r="G130" s="125"/>
      <c r="H130" s="125"/>
      <c r="I130" s="126"/>
      <c r="J130" s="122" t="s">
        <v>85</v>
      </c>
      <c r="K130" s="122"/>
      <c r="L130" s="102" t="s">
        <v>674</v>
      </c>
      <c r="M130" s="58" t="s">
        <v>674</v>
      </c>
      <c r="N130" s="58" t="s">
        <v>674</v>
      </c>
      <c r="O130" s="58" t="s">
        <v>674</v>
      </c>
      <c r="P130" s="58" t="s">
        <v>674</v>
      </c>
      <c r="Q130" s="58" t="s">
        <v>674</v>
      </c>
      <c r="R130" s="58" t="s">
        <v>674</v>
      </c>
      <c r="S130" s="58" t="s">
        <v>674</v>
      </c>
      <c r="T130" s="58" t="s">
        <v>674</v>
      </c>
      <c r="U130" s="58" t="s">
        <v>674</v>
      </c>
      <c r="V130" s="58" t="s">
        <v>674</v>
      </c>
      <c r="W130" s="58" t="s">
        <v>674</v>
      </c>
      <c r="X130" s="58" t="s">
        <v>674</v>
      </c>
      <c r="Y130" s="58" t="s">
        <v>674</v>
      </c>
      <c r="Z130" s="58" t="s">
        <v>674</v>
      </c>
      <c r="AA130" s="58" t="s">
        <v>674</v>
      </c>
      <c r="AB130" s="58" t="s">
        <v>674</v>
      </c>
      <c r="AC130" s="58" t="s">
        <v>674</v>
      </c>
      <c r="AD130" s="58" t="s">
        <v>674</v>
      </c>
      <c r="AE130" s="58" t="s">
        <v>674</v>
      </c>
      <c r="AF130" s="58" t="s">
        <v>674</v>
      </c>
      <c r="AG130" s="58" t="s">
        <v>674</v>
      </c>
      <c r="AH130" s="58" t="s">
        <v>674</v>
      </c>
      <c r="AI130" s="58" t="s">
        <v>674</v>
      </c>
      <c r="AJ130" s="58" t="s">
        <v>674</v>
      </c>
      <c r="AK130" s="58" t="s">
        <v>674</v>
      </c>
      <c r="AL130" s="58" t="s">
        <v>674</v>
      </c>
      <c r="AM130" s="58" t="s">
        <v>674</v>
      </c>
      <c r="AN130" s="58" t="s">
        <v>674</v>
      </c>
      <c r="AO130" s="58" t="s">
        <v>674</v>
      </c>
      <c r="AP130" s="107" t="s">
        <v>674</v>
      </c>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c r="CI130" s="153"/>
    </row>
    <row r="131" spans="1:87" ht="12" customHeight="1" x14ac:dyDescent="0.2">
      <c r="A131" s="121" t="s">
        <v>115</v>
      </c>
      <c r="B131" s="122" t="s">
        <v>264</v>
      </c>
      <c r="C131" s="122" t="s">
        <v>547</v>
      </c>
      <c r="D131" s="125"/>
      <c r="E131" s="125"/>
      <c r="F131" s="122" t="s">
        <v>657</v>
      </c>
      <c r="G131" s="125"/>
      <c r="H131" s="125"/>
      <c r="I131" s="126"/>
      <c r="J131" s="122" t="s">
        <v>85</v>
      </c>
      <c r="K131" s="122"/>
      <c r="L131" s="102" t="s">
        <v>674</v>
      </c>
      <c r="M131" s="58" t="s">
        <v>674</v>
      </c>
      <c r="N131" s="58" t="s">
        <v>674</v>
      </c>
      <c r="O131" s="58" t="s">
        <v>674</v>
      </c>
      <c r="P131" s="58" t="s">
        <v>674</v>
      </c>
      <c r="Q131" s="58" t="s">
        <v>674</v>
      </c>
      <c r="R131" s="58" t="s">
        <v>674</v>
      </c>
      <c r="S131" s="58" t="s">
        <v>674</v>
      </c>
      <c r="T131" s="58" t="s">
        <v>674</v>
      </c>
      <c r="U131" s="58" t="s">
        <v>674</v>
      </c>
      <c r="V131" s="58" t="s">
        <v>674</v>
      </c>
      <c r="W131" s="58" t="s">
        <v>674</v>
      </c>
      <c r="X131" s="58" t="s">
        <v>674</v>
      </c>
      <c r="Y131" s="58" t="s">
        <v>674</v>
      </c>
      <c r="Z131" s="58" t="s">
        <v>674</v>
      </c>
      <c r="AA131" s="58" t="s">
        <v>674</v>
      </c>
      <c r="AB131" s="58" t="s">
        <v>674</v>
      </c>
      <c r="AC131" s="58" t="s">
        <v>674</v>
      </c>
      <c r="AD131" s="58" t="s">
        <v>674</v>
      </c>
      <c r="AE131" s="58" t="s">
        <v>674</v>
      </c>
      <c r="AF131" s="58" t="s">
        <v>674</v>
      </c>
      <c r="AG131" s="58" t="s">
        <v>674</v>
      </c>
      <c r="AH131" s="58" t="s">
        <v>674</v>
      </c>
      <c r="AI131" s="58" t="s">
        <v>674</v>
      </c>
      <c r="AJ131" s="58" t="s">
        <v>674</v>
      </c>
      <c r="AK131" s="58" t="s">
        <v>674</v>
      </c>
      <c r="AL131" s="58" t="s">
        <v>674</v>
      </c>
      <c r="AM131" s="58" t="s">
        <v>674</v>
      </c>
      <c r="AN131" s="58" t="s">
        <v>674</v>
      </c>
      <c r="AO131" s="58" t="s">
        <v>674</v>
      </c>
      <c r="AP131" s="107" t="s">
        <v>674</v>
      </c>
      <c r="BO131" s="153"/>
      <c r="BP131" s="153"/>
      <c r="BQ131" s="153"/>
      <c r="BR131" s="153"/>
      <c r="BS131" s="153"/>
      <c r="BT131" s="153"/>
      <c r="BU131" s="153"/>
      <c r="BV131" s="153"/>
      <c r="BW131" s="153"/>
      <c r="BX131" s="153"/>
      <c r="BY131" s="153"/>
      <c r="BZ131" s="153"/>
      <c r="CA131" s="153"/>
      <c r="CB131" s="153"/>
      <c r="CC131" s="153"/>
      <c r="CD131" s="153"/>
      <c r="CE131" s="153"/>
      <c r="CF131" s="153"/>
      <c r="CG131" s="153"/>
      <c r="CH131" s="153"/>
      <c r="CI131" s="153"/>
    </row>
    <row r="132" spans="1:87"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t="s">
        <v>674</v>
      </c>
      <c r="P132" s="58" t="s">
        <v>674</v>
      </c>
      <c r="Q132" s="58" t="s">
        <v>674</v>
      </c>
      <c r="R132" s="58" t="s">
        <v>674</v>
      </c>
      <c r="S132" s="58" t="s">
        <v>674</v>
      </c>
      <c r="T132" s="58" t="s">
        <v>674</v>
      </c>
      <c r="U132" s="58" t="s">
        <v>674</v>
      </c>
      <c r="V132" s="58" t="s">
        <v>674</v>
      </c>
      <c r="W132" s="58" t="s">
        <v>674</v>
      </c>
      <c r="X132" s="58" t="s">
        <v>674</v>
      </c>
      <c r="Y132" s="58" t="s">
        <v>674</v>
      </c>
      <c r="Z132" s="58" t="s">
        <v>674</v>
      </c>
      <c r="AA132" s="58" t="s">
        <v>674</v>
      </c>
      <c r="AB132" s="58" t="s">
        <v>674</v>
      </c>
      <c r="AC132" s="58" t="s">
        <v>674</v>
      </c>
      <c r="AD132" s="58" t="s">
        <v>674</v>
      </c>
      <c r="AE132" s="58" t="s">
        <v>674</v>
      </c>
      <c r="AF132" s="58" t="s">
        <v>674</v>
      </c>
      <c r="AG132" s="58" t="s">
        <v>674</v>
      </c>
      <c r="AH132" s="58" t="s">
        <v>674</v>
      </c>
      <c r="AI132" s="58" t="s">
        <v>674</v>
      </c>
      <c r="AJ132" s="58" t="s">
        <v>674</v>
      </c>
      <c r="AK132" s="58" t="s">
        <v>674</v>
      </c>
      <c r="AL132" s="58" t="s">
        <v>674</v>
      </c>
      <c r="AM132" s="58" t="s">
        <v>674</v>
      </c>
      <c r="AN132" s="58" t="s">
        <v>674</v>
      </c>
      <c r="AO132" s="58" t="s">
        <v>674</v>
      </c>
      <c r="AP132" s="107" t="s">
        <v>674</v>
      </c>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c r="CI132" s="153"/>
    </row>
    <row r="133" spans="1:87" ht="12" customHeight="1" x14ac:dyDescent="0.2">
      <c r="A133" s="121" t="s">
        <v>115</v>
      </c>
      <c r="B133" s="122" t="s">
        <v>446</v>
      </c>
      <c r="C133" s="122" t="s">
        <v>712</v>
      </c>
      <c r="D133" s="125"/>
      <c r="E133" s="125"/>
      <c r="F133" s="122" t="s">
        <v>710</v>
      </c>
      <c r="G133" s="125"/>
      <c r="H133" s="125"/>
      <c r="I133" s="126"/>
      <c r="J133" s="122" t="s">
        <v>60</v>
      </c>
      <c r="K133" s="122"/>
      <c r="L133" s="102" t="s">
        <v>674</v>
      </c>
      <c r="M133" s="58" t="s">
        <v>674</v>
      </c>
      <c r="N133" s="58" t="s">
        <v>674</v>
      </c>
      <c r="O133" s="58" t="s">
        <v>674</v>
      </c>
      <c r="P133" s="58" t="s">
        <v>674</v>
      </c>
      <c r="Q133" s="58" t="s">
        <v>674</v>
      </c>
      <c r="R133" s="58" t="s">
        <v>674</v>
      </c>
      <c r="S133" s="58" t="s">
        <v>674</v>
      </c>
      <c r="T133" s="58" t="s">
        <v>674</v>
      </c>
      <c r="U133" s="58" t="s">
        <v>674</v>
      </c>
      <c r="V133" s="58" t="s">
        <v>674</v>
      </c>
      <c r="W133" s="58" t="s">
        <v>674</v>
      </c>
      <c r="X133" s="58" t="s">
        <v>674</v>
      </c>
      <c r="Y133" s="58" t="s">
        <v>674</v>
      </c>
      <c r="Z133" s="58" t="s">
        <v>674</v>
      </c>
      <c r="AA133" s="58" t="s">
        <v>674</v>
      </c>
      <c r="AB133" s="58" t="s">
        <v>674</v>
      </c>
      <c r="AC133" s="58" t="s">
        <v>674</v>
      </c>
      <c r="AD133" s="58" t="s">
        <v>674</v>
      </c>
      <c r="AE133" s="58" t="s">
        <v>674</v>
      </c>
      <c r="AF133" s="58" t="s">
        <v>674</v>
      </c>
      <c r="AG133" s="58" t="s">
        <v>674</v>
      </c>
      <c r="AH133" s="58" t="s">
        <v>674</v>
      </c>
      <c r="AI133" s="58" t="s">
        <v>674</v>
      </c>
      <c r="AJ133" s="58" t="s">
        <v>674</v>
      </c>
      <c r="AK133" s="58" t="s">
        <v>674</v>
      </c>
      <c r="AL133" s="58" t="s">
        <v>674</v>
      </c>
      <c r="AM133" s="58" t="s">
        <v>674</v>
      </c>
      <c r="AN133" s="58" t="s">
        <v>674</v>
      </c>
      <c r="AO133" s="58" t="s">
        <v>674</v>
      </c>
      <c r="AP133" s="107" t="s">
        <v>674</v>
      </c>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c r="CI133" s="153"/>
    </row>
    <row r="134" spans="1:87" ht="12" customHeight="1" x14ac:dyDescent="0.2">
      <c r="A134" s="117" t="s">
        <v>117</v>
      </c>
      <c r="B134" s="118" t="s">
        <v>53</v>
      </c>
      <c r="C134" s="118" t="s">
        <v>549</v>
      </c>
      <c r="D134" s="119"/>
      <c r="E134" s="119"/>
      <c r="F134" s="118" t="s">
        <v>118</v>
      </c>
      <c r="G134" s="119"/>
      <c r="H134" s="119"/>
      <c r="I134" s="120"/>
      <c r="J134" s="118" t="s">
        <v>52</v>
      </c>
      <c r="K134" s="118"/>
      <c r="L134" s="101" t="s">
        <v>674</v>
      </c>
      <c r="M134" s="57" t="s">
        <v>674</v>
      </c>
      <c r="N134" s="57" t="s">
        <v>674</v>
      </c>
      <c r="O134" s="57" t="s">
        <v>674</v>
      </c>
      <c r="P134" s="57" t="s">
        <v>674</v>
      </c>
      <c r="Q134" s="57" t="s">
        <v>674</v>
      </c>
      <c r="R134" s="57" t="s">
        <v>674</v>
      </c>
      <c r="S134" s="57" t="s">
        <v>674</v>
      </c>
      <c r="T134" s="57" t="s">
        <v>674</v>
      </c>
      <c r="U134" s="57" t="s">
        <v>674</v>
      </c>
      <c r="V134" s="57" t="s">
        <v>674</v>
      </c>
      <c r="W134" s="57" t="s">
        <v>674</v>
      </c>
      <c r="X134" s="57" t="s">
        <v>674</v>
      </c>
      <c r="Y134" s="57" t="s">
        <v>674</v>
      </c>
      <c r="Z134" s="57" t="s">
        <v>674</v>
      </c>
      <c r="AA134" s="57" t="s">
        <v>674</v>
      </c>
      <c r="AB134" s="57" t="s">
        <v>674</v>
      </c>
      <c r="AC134" s="57" t="s">
        <v>674</v>
      </c>
      <c r="AD134" s="57" t="s">
        <v>674</v>
      </c>
      <c r="AE134" s="57" t="s">
        <v>674</v>
      </c>
      <c r="AF134" s="57" t="s">
        <v>674</v>
      </c>
      <c r="AG134" s="57" t="s">
        <v>674</v>
      </c>
      <c r="AH134" s="57" t="s">
        <v>674</v>
      </c>
      <c r="AI134" s="57" t="s">
        <v>674</v>
      </c>
      <c r="AJ134" s="57" t="s">
        <v>674</v>
      </c>
      <c r="AK134" s="57" t="s">
        <v>674</v>
      </c>
      <c r="AL134" s="57" t="s">
        <v>674</v>
      </c>
      <c r="AM134" s="57" t="s">
        <v>674</v>
      </c>
      <c r="AN134" s="57" t="s">
        <v>674</v>
      </c>
      <c r="AO134" s="57" t="s">
        <v>674</v>
      </c>
      <c r="AP134" s="106" t="s">
        <v>674</v>
      </c>
      <c r="BO134" s="153"/>
      <c r="BP134" s="153"/>
      <c r="BQ134" s="153"/>
      <c r="BR134" s="153"/>
      <c r="BS134" s="153"/>
      <c r="BT134" s="153"/>
      <c r="BU134" s="153"/>
      <c r="BV134" s="153"/>
      <c r="BW134" s="153"/>
      <c r="BX134" s="153"/>
      <c r="BY134" s="153"/>
      <c r="BZ134" s="153"/>
      <c r="CA134" s="153"/>
      <c r="CB134" s="153"/>
      <c r="CC134" s="153"/>
      <c r="CD134" s="153"/>
      <c r="CE134" s="153"/>
      <c r="CF134" s="153"/>
      <c r="CG134" s="153"/>
      <c r="CH134" s="153"/>
      <c r="CI134" s="153"/>
    </row>
    <row r="135" spans="1:87" ht="12" customHeight="1" x14ac:dyDescent="0.2">
      <c r="A135" s="121" t="s">
        <v>117</v>
      </c>
      <c r="B135" s="122" t="s">
        <v>261</v>
      </c>
      <c r="C135" s="122" t="s">
        <v>550</v>
      </c>
      <c r="D135" s="125"/>
      <c r="E135" s="125"/>
      <c r="F135" s="122" t="s">
        <v>659</v>
      </c>
      <c r="G135" s="125"/>
      <c r="H135" s="125"/>
      <c r="I135" s="126"/>
      <c r="J135" s="122" t="s">
        <v>60</v>
      </c>
      <c r="K135" s="122" t="s">
        <v>343</v>
      </c>
      <c r="L135" s="102" t="s">
        <v>674</v>
      </c>
      <c r="M135" s="58" t="s">
        <v>674</v>
      </c>
      <c r="N135" s="58" t="s">
        <v>674</v>
      </c>
      <c r="O135" s="58" t="s">
        <v>674</v>
      </c>
      <c r="P135" s="58" t="s">
        <v>674</v>
      </c>
      <c r="Q135" s="58" t="s">
        <v>674</v>
      </c>
      <c r="R135" s="58" t="s">
        <v>674</v>
      </c>
      <c r="S135" s="58" t="s">
        <v>674</v>
      </c>
      <c r="T135" s="58" t="s">
        <v>674</v>
      </c>
      <c r="U135" s="58" t="s">
        <v>674</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c r="CI135" s="153"/>
    </row>
    <row r="136" spans="1:87" ht="12" customHeight="1" x14ac:dyDescent="0.2">
      <c r="A136" s="121" t="s">
        <v>117</v>
      </c>
      <c r="B136" s="122" t="s">
        <v>262</v>
      </c>
      <c r="C136" s="122" t="s">
        <v>551</v>
      </c>
      <c r="D136" s="125"/>
      <c r="E136" s="125"/>
      <c r="F136" s="122" t="s">
        <v>660</v>
      </c>
      <c r="G136" s="125"/>
      <c r="H136" s="125"/>
      <c r="I136" s="126"/>
      <c r="J136" s="122" t="s">
        <v>60</v>
      </c>
      <c r="K136" s="122" t="s">
        <v>343</v>
      </c>
      <c r="L136" s="102" t="s">
        <v>674</v>
      </c>
      <c r="M136" s="58" t="s">
        <v>674</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c r="CI136" s="153"/>
    </row>
    <row r="137" spans="1:87"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t="s">
        <v>674</v>
      </c>
      <c r="X137" s="58" t="s">
        <v>674</v>
      </c>
      <c r="Y137" s="58" t="s">
        <v>674</v>
      </c>
      <c r="Z137" s="58" t="s">
        <v>674</v>
      </c>
      <c r="AA137" s="58" t="s">
        <v>674</v>
      </c>
      <c r="AB137" s="58" t="s">
        <v>674</v>
      </c>
      <c r="AC137" s="58" t="s">
        <v>674</v>
      </c>
      <c r="AD137" s="58" t="s">
        <v>674</v>
      </c>
      <c r="AE137" s="58" t="s">
        <v>674</v>
      </c>
      <c r="AF137" s="58" t="s">
        <v>674</v>
      </c>
      <c r="AG137" s="58" t="s">
        <v>674</v>
      </c>
      <c r="AH137" s="58" t="s">
        <v>674</v>
      </c>
      <c r="AI137" s="58" t="s">
        <v>674</v>
      </c>
      <c r="AJ137" s="58" t="s">
        <v>674</v>
      </c>
      <c r="AK137" s="58" t="s">
        <v>674</v>
      </c>
      <c r="AL137" s="58" t="s">
        <v>674</v>
      </c>
      <c r="AM137" s="58" t="s">
        <v>674</v>
      </c>
      <c r="AN137" s="58" t="s">
        <v>674</v>
      </c>
      <c r="AO137" s="58" t="s">
        <v>674</v>
      </c>
      <c r="AP137" s="107" t="s">
        <v>674</v>
      </c>
      <c r="BO137" s="153"/>
      <c r="BP137" s="153"/>
      <c r="BQ137" s="153"/>
      <c r="BR137" s="153"/>
      <c r="BS137" s="153"/>
      <c r="BT137" s="153"/>
      <c r="BU137" s="153"/>
      <c r="BV137" s="153"/>
      <c r="BW137" s="153"/>
      <c r="BX137" s="153"/>
      <c r="BY137" s="153"/>
      <c r="BZ137" s="153"/>
      <c r="CA137" s="153"/>
      <c r="CB137" s="153"/>
      <c r="CC137" s="153"/>
      <c r="CD137" s="153"/>
      <c r="CE137" s="153"/>
      <c r="CF137" s="153"/>
      <c r="CG137" s="153"/>
      <c r="CH137" s="153"/>
      <c r="CI137" s="153"/>
    </row>
    <row r="138" spans="1:87"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t="s">
        <v>674</v>
      </c>
      <c r="AE138" s="58" t="s">
        <v>674</v>
      </c>
      <c r="AF138" s="58" t="s">
        <v>674</v>
      </c>
      <c r="AG138" s="58" t="s">
        <v>674</v>
      </c>
      <c r="AH138" s="58" t="s">
        <v>674</v>
      </c>
      <c r="AI138" s="58" t="s">
        <v>674</v>
      </c>
      <c r="AJ138" s="58" t="s">
        <v>674</v>
      </c>
      <c r="AK138" s="58" t="s">
        <v>674</v>
      </c>
      <c r="AL138" s="58" t="s">
        <v>674</v>
      </c>
      <c r="AM138" s="58" t="s">
        <v>674</v>
      </c>
      <c r="AN138" s="58" t="s">
        <v>674</v>
      </c>
      <c r="AO138" s="58" t="s">
        <v>674</v>
      </c>
      <c r="AP138" s="107" t="s">
        <v>674</v>
      </c>
      <c r="BO138" s="153"/>
      <c r="BP138" s="153"/>
      <c r="BQ138" s="153"/>
      <c r="BR138" s="153"/>
      <c r="BS138" s="153"/>
      <c r="BT138" s="153"/>
      <c r="BU138" s="153"/>
      <c r="BV138" s="153"/>
      <c r="BW138" s="153"/>
      <c r="BX138" s="153"/>
      <c r="BY138" s="153"/>
      <c r="BZ138" s="153"/>
      <c r="CA138" s="153"/>
      <c r="CB138" s="153"/>
      <c r="CC138" s="153"/>
      <c r="CD138" s="153"/>
      <c r="CE138" s="153"/>
      <c r="CF138" s="153"/>
      <c r="CG138" s="153"/>
      <c r="CH138" s="153"/>
      <c r="CI138" s="153"/>
    </row>
    <row r="139" spans="1:87"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t="s">
        <v>674</v>
      </c>
      <c r="AL139" s="58" t="s">
        <v>674</v>
      </c>
      <c r="AM139" s="58" t="s">
        <v>674</v>
      </c>
      <c r="AN139" s="58" t="s">
        <v>674</v>
      </c>
      <c r="AO139" s="58" t="s">
        <v>674</v>
      </c>
      <c r="AP139" s="107" t="s">
        <v>674</v>
      </c>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row>
    <row r="140" spans="1:87"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c r="BO140" s="153"/>
      <c r="BP140" s="153"/>
      <c r="BQ140" s="153"/>
      <c r="BR140" s="153"/>
      <c r="BS140" s="153"/>
      <c r="BT140" s="153"/>
      <c r="BU140" s="153"/>
      <c r="BV140" s="153"/>
      <c r="BW140" s="153"/>
      <c r="BX140" s="153"/>
      <c r="BY140" s="153"/>
      <c r="BZ140" s="153"/>
      <c r="CA140" s="153"/>
      <c r="CB140" s="153"/>
      <c r="CC140" s="153"/>
      <c r="CD140" s="153"/>
      <c r="CE140" s="153"/>
      <c r="CF140" s="153"/>
      <c r="CG140" s="153"/>
      <c r="CH140" s="153"/>
      <c r="CI140" s="153"/>
    </row>
    <row r="141" spans="1:87" ht="12" customHeight="1" x14ac:dyDescent="0.2">
      <c r="A141" s="117" t="s">
        <v>121</v>
      </c>
      <c r="B141" s="118" t="s">
        <v>53</v>
      </c>
      <c r="C141" s="118" t="s">
        <v>554</v>
      </c>
      <c r="D141" s="119"/>
      <c r="E141" s="119"/>
      <c r="F141" s="118" t="s">
        <v>122</v>
      </c>
      <c r="G141" s="119"/>
      <c r="H141" s="119"/>
      <c r="I141" s="120"/>
      <c r="J141" s="118" t="s">
        <v>52</v>
      </c>
      <c r="K141" s="118"/>
      <c r="L141" s="101" t="s">
        <v>674</v>
      </c>
      <c r="M141" s="57" t="s">
        <v>674</v>
      </c>
      <c r="N141" s="57" t="s">
        <v>674</v>
      </c>
      <c r="O141" s="57" t="s">
        <v>674</v>
      </c>
      <c r="P141" s="57" t="s">
        <v>674</v>
      </c>
      <c r="Q141" s="57" t="s">
        <v>674</v>
      </c>
      <c r="R141" s="57" t="s">
        <v>674</v>
      </c>
      <c r="S141" s="57" t="s">
        <v>674</v>
      </c>
      <c r="T141" s="57" t="s">
        <v>674</v>
      </c>
      <c r="U141" s="57" t="s">
        <v>674</v>
      </c>
      <c r="V141" s="57" t="s">
        <v>674</v>
      </c>
      <c r="W141" s="57" t="s">
        <v>674</v>
      </c>
      <c r="X141" s="57" t="s">
        <v>674</v>
      </c>
      <c r="Y141" s="57" t="s">
        <v>674</v>
      </c>
      <c r="Z141" s="57" t="s">
        <v>674</v>
      </c>
      <c r="AA141" s="57" t="s">
        <v>674</v>
      </c>
      <c r="AB141" s="57" t="s">
        <v>674</v>
      </c>
      <c r="AC141" s="57" t="s">
        <v>674</v>
      </c>
      <c r="AD141" s="57" t="s">
        <v>674</v>
      </c>
      <c r="AE141" s="57" t="s">
        <v>674</v>
      </c>
      <c r="AF141" s="57" t="s">
        <v>674</v>
      </c>
      <c r="AG141" s="57" t="s">
        <v>674</v>
      </c>
      <c r="AH141" s="57" t="s">
        <v>674</v>
      </c>
      <c r="AI141" s="57" t="s">
        <v>674</v>
      </c>
      <c r="AJ141" s="57" t="s">
        <v>674</v>
      </c>
      <c r="AK141" s="57" t="s">
        <v>674</v>
      </c>
      <c r="AL141" s="57" t="s">
        <v>674</v>
      </c>
      <c r="AM141" s="57" t="s">
        <v>674</v>
      </c>
      <c r="AN141" s="57" t="s">
        <v>674</v>
      </c>
      <c r="AO141" s="57" t="s">
        <v>674</v>
      </c>
      <c r="AP141" s="106" t="s">
        <v>674</v>
      </c>
      <c r="BO141" s="153"/>
      <c r="BP141" s="153"/>
      <c r="BQ141" s="153"/>
      <c r="BR141" s="153"/>
      <c r="BS141" s="153"/>
      <c r="BT141" s="153"/>
      <c r="BU141" s="153"/>
      <c r="BV141" s="153"/>
      <c r="BW141" s="153"/>
      <c r="BX141" s="153"/>
      <c r="BY141" s="153"/>
      <c r="BZ141" s="153"/>
      <c r="CA141" s="153"/>
      <c r="CB141" s="153"/>
      <c r="CC141" s="153"/>
      <c r="CD141" s="153"/>
      <c r="CE141" s="153"/>
      <c r="CF141" s="153"/>
      <c r="CG141" s="153"/>
      <c r="CH141" s="153"/>
      <c r="CI141" s="153"/>
    </row>
    <row r="142" spans="1:87" ht="12" customHeight="1" x14ac:dyDescent="0.2">
      <c r="A142" s="121" t="s">
        <v>121</v>
      </c>
      <c r="B142" s="122" t="s">
        <v>261</v>
      </c>
      <c r="C142" s="122" t="s">
        <v>681</v>
      </c>
      <c r="D142" s="125"/>
      <c r="E142" s="125"/>
      <c r="F142" s="122" t="s">
        <v>663</v>
      </c>
      <c r="G142" s="125"/>
      <c r="H142" s="125"/>
      <c r="I142" s="126"/>
      <c r="J142" s="122" t="s">
        <v>85</v>
      </c>
      <c r="K142" s="122"/>
      <c r="L142" s="102" t="s">
        <v>674</v>
      </c>
      <c r="M142" s="58" t="s">
        <v>674</v>
      </c>
      <c r="N142" s="58" t="s">
        <v>674</v>
      </c>
      <c r="O142" s="58" t="s">
        <v>674</v>
      </c>
      <c r="P142" s="58" t="s">
        <v>674</v>
      </c>
      <c r="Q142" s="58" t="s">
        <v>674</v>
      </c>
      <c r="R142" s="58" t="s">
        <v>674</v>
      </c>
      <c r="S142" s="58" t="s">
        <v>674</v>
      </c>
      <c r="T142" s="58" t="s">
        <v>674</v>
      </c>
      <c r="U142" s="58" t="s">
        <v>674</v>
      </c>
      <c r="V142" s="58" t="s">
        <v>674</v>
      </c>
      <c r="W142" s="58" t="s">
        <v>674</v>
      </c>
      <c r="X142" s="58" t="s">
        <v>674</v>
      </c>
      <c r="Y142" s="58" t="s">
        <v>674</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row>
    <row r="143" spans="1:87"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t="s">
        <v>674</v>
      </c>
      <c r="N143" s="58" t="s">
        <v>674</v>
      </c>
      <c r="O143" s="58" t="s">
        <v>674</v>
      </c>
      <c r="P143" s="58" t="s">
        <v>674</v>
      </c>
      <c r="Q143" s="58" t="s">
        <v>674</v>
      </c>
      <c r="R143" s="58" t="s">
        <v>674</v>
      </c>
      <c r="S143" s="58" t="s">
        <v>674</v>
      </c>
      <c r="T143" s="58" t="s">
        <v>674</v>
      </c>
      <c r="U143" s="58" t="s">
        <v>674</v>
      </c>
      <c r="V143" s="58" t="s">
        <v>674</v>
      </c>
      <c r="W143" s="58" t="s">
        <v>674</v>
      </c>
      <c r="X143" s="58" t="s">
        <v>674</v>
      </c>
      <c r="Y143" s="58" t="s">
        <v>674</v>
      </c>
      <c r="Z143" s="58" t="s">
        <v>674</v>
      </c>
      <c r="AA143" s="58" t="s">
        <v>674</v>
      </c>
      <c r="AB143" s="58" t="s">
        <v>674</v>
      </c>
      <c r="AC143" s="58" t="s">
        <v>674</v>
      </c>
      <c r="AD143" s="58" t="s">
        <v>674</v>
      </c>
      <c r="AE143" s="58" t="s">
        <v>674</v>
      </c>
      <c r="AF143" s="58" t="s">
        <v>674</v>
      </c>
      <c r="AG143" s="58" t="s">
        <v>674</v>
      </c>
      <c r="AH143" s="58" t="s">
        <v>674</v>
      </c>
      <c r="AI143" s="58" t="s">
        <v>674</v>
      </c>
      <c r="AJ143" s="58" t="s">
        <v>674</v>
      </c>
      <c r="AK143" s="58" t="s">
        <v>674</v>
      </c>
      <c r="AL143" s="58" t="s">
        <v>674</v>
      </c>
      <c r="AM143" s="58" t="s">
        <v>674</v>
      </c>
      <c r="AN143" s="58" t="s">
        <v>674</v>
      </c>
      <c r="AO143" s="58" t="s">
        <v>674</v>
      </c>
      <c r="AP143" s="107" t="s">
        <v>674</v>
      </c>
      <c r="BO143" s="153"/>
      <c r="BP143" s="153"/>
      <c r="BQ143" s="153"/>
      <c r="BR143" s="153"/>
      <c r="BS143" s="153"/>
      <c r="BT143" s="153"/>
      <c r="BU143" s="153"/>
      <c r="BV143" s="153"/>
      <c r="BW143" s="153"/>
      <c r="BX143" s="153"/>
      <c r="BY143" s="153"/>
      <c r="BZ143" s="153"/>
      <c r="CA143" s="153"/>
      <c r="CB143" s="153"/>
      <c r="CC143" s="153"/>
      <c r="CD143" s="153"/>
      <c r="CE143" s="153"/>
      <c r="CF143" s="153"/>
      <c r="CG143" s="153"/>
      <c r="CH143" s="153"/>
      <c r="CI143" s="153"/>
    </row>
    <row r="144" spans="1:87"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t="s">
        <v>674</v>
      </c>
      <c r="AB144" s="58" t="s">
        <v>674</v>
      </c>
      <c r="AC144" s="58" t="s">
        <v>674</v>
      </c>
      <c r="AD144" s="58" t="s">
        <v>674</v>
      </c>
      <c r="AE144" s="58" t="s">
        <v>674</v>
      </c>
      <c r="AF144" s="58" t="s">
        <v>674</v>
      </c>
      <c r="AG144" s="58" t="s">
        <v>674</v>
      </c>
      <c r="AH144" s="58" t="s">
        <v>674</v>
      </c>
      <c r="AI144" s="58" t="s">
        <v>674</v>
      </c>
      <c r="AJ144" s="58" t="s">
        <v>674</v>
      </c>
      <c r="AK144" s="58" t="s">
        <v>674</v>
      </c>
      <c r="AL144" s="58" t="s">
        <v>674</v>
      </c>
      <c r="AM144" s="58" t="s">
        <v>674</v>
      </c>
      <c r="AN144" s="58" t="s">
        <v>674</v>
      </c>
      <c r="AO144" s="58" t="s">
        <v>674</v>
      </c>
      <c r="AP144" s="107" t="s">
        <v>674</v>
      </c>
      <c r="BO144" s="153"/>
      <c r="BP144" s="153"/>
      <c r="BQ144" s="153"/>
      <c r="BR144" s="153"/>
      <c r="BS144" s="153"/>
      <c r="BT144" s="153"/>
      <c r="BU144" s="153"/>
      <c r="BV144" s="153"/>
      <c r="BW144" s="153"/>
      <c r="BX144" s="153"/>
      <c r="BY144" s="153"/>
      <c r="BZ144" s="153"/>
      <c r="CA144" s="153"/>
      <c r="CB144" s="153"/>
      <c r="CC144" s="153"/>
      <c r="CD144" s="153"/>
      <c r="CE144" s="153"/>
      <c r="CF144" s="153"/>
      <c r="CG144" s="153"/>
      <c r="CH144" s="153"/>
      <c r="CI144" s="153"/>
    </row>
    <row r="145" spans="1:87"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t="s">
        <v>674</v>
      </c>
      <c r="AH145" s="58" t="s">
        <v>674</v>
      </c>
      <c r="AI145" s="58" t="s">
        <v>674</v>
      </c>
      <c r="AJ145" s="58" t="s">
        <v>674</v>
      </c>
      <c r="AK145" s="58" t="s">
        <v>674</v>
      </c>
      <c r="AL145" s="58" t="s">
        <v>674</v>
      </c>
      <c r="AM145" s="58" t="s">
        <v>674</v>
      </c>
      <c r="AN145" s="58" t="s">
        <v>674</v>
      </c>
      <c r="AO145" s="58" t="s">
        <v>674</v>
      </c>
      <c r="AP145" s="107" t="s">
        <v>674</v>
      </c>
      <c r="BO145" s="153"/>
      <c r="BP145" s="153"/>
      <c r="BQ145" s="153"/>
      <c r="BR145" s="153"/>
      <c r="BS145" s="153"/>
      <c r="BT145" s="153"/>
      <c r="BU145" s="153"/>
      <c r="BV145" s="153"/>
      <c r="BW145" s="153"/>
      <c r="BX145" s="153"/>
      <c r="BY145" s="153"/>
      <c r="BZ145" s="153"/>
      <c r="CA145" s="153"/>
      <c r="CB145" s="153"/>
      <c r="CC145" s="153"/>
      <c r="CD145" s="153"/>
      <c r="CE145" s="153"/>
      <c r="CF145" s="153"/>
      <c r="CG145" s="153"/>
      <c r="CH145" s="153"/>
      <c r="CI145" s="153"/>
    </row>
    <row r="146" spans="1:87"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t="s">
        <v>674</v>
      </c>
      <c r="O146" s="58" t="s">
        <v>674</v>
      </c>
      <c r="P146" s="58" t="s">
        <v>674</v>
      </c>
      <c r="Q146" s="58" t="s">
        <v>674</v>
      </c>
      <c r="R146" s="58" t="s">
        <v>674</v>
      </c>
      <c r="S146" s="58" t="s">
        <v>674</v>
      </c>
      <c r="T146" s="58" t="s">
        <v>674</v>
      </c>
      <c r="U146" s="58" t="s">
        <v>674</v>
      </c>
      <c r="V146" s="58" t="s">
        <v>674</v>
      </c>
      <c r="W146" s="58" t="s">
        <v>674</v>
      </c>
      <c r="X146" s="58" t="s">
        <v>674</v>
      </c>
      <c r="Y146" s="58" t="s">
        <v>674</v>
      </c>
      <c r="Z146" s="58" t="s">
        <v>674</v>
      </c>
      <c r="AA146" s="58" t="s">
        <v>674</v>
      </c>
      <c r="AB146" s="58" t="s">
        <v>674</v>
      </c>
      <c r="AC146" s="58" t="s">
        <v>674</v>
      </c>
      <c r="AD146" s="58" t="s">
        <v>674</v>
      </c>
      <c r="AE146" s="58" t="s">
        <v>674</v>
      </c>
      <c r="AF146" s="58" t="s">
        <v>674</v>
      </c>
      <c r="AG146" s="58" t="s">
        <v>674</v>
      </c>
      <c r="AH146" s="58" t="s">
        <v>674</v>
      </c>
      <c r="AI146" s="58" t="s">
        <v>674</v>
      </c>
      <c r="AJ146" s="58" t="s">
        <v>674</v>
      </c>
      <c r="AK146" s="58" t="s">
        <v>674</v>
      </c>
      <c r="AL146" s="58" t="s">
        <v>674</v>
      </c>
      <c r="AM146" s="58" t="s">
        <v>674</v>
      </c>
      <c r="AN146" s="58" t="s">
        <v>674</v>
      </c>
      <c r="AO146" s="58" t="s">
        <v>674</v>
      </c>
      <c r="AP146" s="107" t="s">
        <v>674</v>
      </c>
      <c r="BO146" s="153"/>
      <c r="BP146" s="153"/>
      <c r="BQ146" s="153"/>
      <c r="BR146" s="153"/>
      <c r="BS146" s="153"/>
      <c r="BT146" s="153"/>
      <c r="BU146" s="153"/>
      <c r="BV146" s="153"/>
      <c r="BW146" s="153"/>
      <c r="BX146" s="153"/>
      <c r="BY146" s="153"/>
      <c r="BZ146" s="153"/>
      <c r="CA146" s="153"/>
      <c r="CB146" s="153"/>
      <c r="CC146" s="153"/>
      <c r="CD146" s="153"/>
      <c r="CE146" s="153"/>
      <c r="CF146" s="153"/>
      <c r="CG146" s="153"/>
      <c r="CH146" s="153"/>
      <c r="CI146" s="153"/>
    </row>
    <row r="147" spans="1:87" ht="12" customHeight="1" x14ac:dyDescent="0.2">
      <c r="A147" s="121" t="s">
        <v>121</v>
      </c>
      <c r="B147" s="122" t="s">
        <v>446</v>
      </c>
      <c r="C147" s="122" t="s">
        <v>683</v>
      </c>
      <c r="D147" s="125"/>
      <c r="E147" s="125"/>
      <c r="F147" s="122" t="s">
        <v>665</v>
      </c>
      <c r="G147" s="125"/>
      <c r="H147" s="125"/>
      <c r="I147" s="126"/>
      <c r="J147" s="122" t="s">
        <v>60</v>
      </c>
      <c r="K147" s="122" t="s">
        <v>343</v>
      </c>
      <c r="L147" s="102" t="s">
        <v>674</v>
      </c>
      <c r="M147" s="58" t="s">
        <v>674</v>
      </c>
      <c r="N147" s="58" t="s">
        <v>674</v>
      </c>
      <c r="O147" s="58" t="s">
        <v>674</v>
      </c>
      <c r="P147" s="58" t="s">
        <v>674</v>
      </c>
      <c r="Q147" s="58" t="s">
        <v>674</v>
      </c>
      <c r="R147" s="58" t="s">
        <v>674</v>
      </c>
      <c r="S147" s="58" t="s">
        <v>674</v>
      </c>
      <c r="T147" s="58" t="s">
        <v>674</v>
      </c>
      <c r="U147" s="58" t="s">
        <v>674</v>
      </c>
      <c r="V147" s="58" t="s">
        <v>674</v>
      </c>
      <c r="W147" s="58" t="s">
        <v>674</v>
      </c>
      <c r="X147" s="58" t="s">
        <v>674</v>
      </c>
      <c r="Y147" s="58" t="s">
        <v>674</v>
      </c>
      <c r="Z147" s="58" t="s">
        <v>674</v>
      </c>
      <c r="AA147" s="58" t="s">
        <v>674</v>
      </c>
      <c r="AB147" s="58" t="s">
        <v>674</v>
      </c>
      <c r="AC147" s="58" t="s">
        <v>674</v>
      </c>
      <c r="AD147" s="58" t="s">
        <v>674</v>
      </c>
      <c r="AE147" s="58" t="s">
        <v>674</v>
      </c>
      <c r="AF147" s="58" t="s">
        <v>674</v>
      </c>
      <c r="AG147" s="58" t="s">
        <v>674</v>
      </c>
      <c r="AH147" s="58" t="s">
        <v>674</v>
      </c>
      <c r="AI147" s="58" t="s">
        <v>674</v>
      </c>
      <c r="AJ147" s="58" t="s">
        <v>674</v>
      </c>
      <c r="AK147" s="58" t="s">
        <v>674</v>
      </c>
      <c r="AL147" s="58" t="s">
        <v>674</v>
      </c>
      <c r="AM147" s="58" t="s">
        <v>674</v>
      </c>
      <c r="AN147" s="58" t="s">
        <v>674</v>
      </c>
      <c r="AO147" s="58" t="s">
        <v>674</v>
      </c>
      <c r="AP147" s="107" t="s">
        <v>674</v>
      </c>
      <c r="BO147" s="153"/>
      <c r="BP147" s="153"/>
      <c r="BQ147" s="153"/>
      <c r="BR147" s="153"/>
      <c r="BS147" s="153"/>
      <c r="BT147" s="153"/>
      <c r="BU147" s="153"/>
      <c r="BV147" s="153"/>
      <c r="BW147" s="153"/>
      <c r="BX147" s="153"/>
      <c r="BY147" s="153"/>
      <c r="BZ147" s="153"/>
      <c r="CA147" s="153"/>
      <c r="CB147" s="153"/>
      <c r="CC147" s="153"/>
      <c r="CD147" s="153"/>
      <c r="CE147" s="153"/>
      <c r="CF147" s="153"/>
      <c r="CG147" s="153"/>
      <c r="CH147" s="153"/>
      <c r="CI147" s="153"/>
    </row>
    <row r="148" spans="1:87" ht="12" customHeight="1" x14ac:dyDescent="0.2">
      <c r="A148" s="156" t="s">
        <v>121</v>
      </c>
      <c r="B148" s="157" t="s">
        <v>447</v>
      </c>
      <c r="C148" s="157" t="s">
        <v>722</v>
      </c>
      <c r="D148" s="158"/>
      <c r="E148" s="158"/>
      <c r="F148" s="157" t="s">
        <v>723</v>
      </c>
      <c r="G148" s="158"/>
      <c r="H148" s="158"/>
      <c r="I148" s="159"/>
      <c r="J148" s="157" t="s">
        <v>85</v>
      </c>
      <c r="K148" s="157"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t="s">
        <v>674</v>
      </c>
      <c r="AN148" s="161" t="s">
        <v>674</v>
      </c>
      <c r="AO148" s="161" t="s">
        <v>674</v>
      </c>
      <c r="AP148" s="162" t="s">
        <v>674</v>
      </c>
      <c r="BO148" s="153"/>
      <c r="BP148" s="153"/>
      <c r="BQ148" s="153"/>
      <c r="BR148" s="153"/>
      <c r="BS148" s="153"/>
      <c r="BT148" s="153"/>
      <c r="BU148" s="153"/>
      <c r="BV148" s="153"/>
      <c r="BW148" s="153"/>
      <c r="BX148" s="153"/>
      <c r="BY148" s="153"/>
      <c r="BZ148" s="153"/>
      <c r="CA148" s="153"/>
      <c r="CB148" s="153"/>
      <c r="CC148" s="153"/>
      <c r="CD148" s="153"/>
      <c r="CE148" s="153"/>
      <c r="CF148" s="153"/>
      <c r="CG148" s="153"/>
      <c r="CH148" s="153"/>
      <c r="CI148" s="153"/>
    </row>
    <row r="149" spans="1:87" ht="12" customHeight="1" x14ac:dyDescent="0.2">
      <c r="A149" s="131" t="s">
        <v>123</v>
      </c>
      <c r="B149" s="132" t="s">
        <v>53</v>
      </c>
      <c r="C149" s="132" t="s">
        <v>555</v>
      </c>
      <c r="D149" s="133"/>
      <c r="E149" s="133"/>
      <c r="F149" s="132" t="s">
        <v>208</v>
      </c>
      <c r="G149" s="133"/>
      <c r="H149" s="133"/>
      <c r="I149" s="134"/>
      <c r="J149" s="132" t="s">
        <v>52</v>
      </c>
      <c r="K149" s="132"/>
      <c r="L149" s="135" t="s">
        <v>674</v>
      </c>
      <c r="M149" s="136" t="s">
        <v>674</v>
      </c>
      <c r="N149" s="136" t="s">
        <v>674</v>
      </c>
      <c r="O149" s="136" t="s">
        <v>674</v>
      </c>
      <c r="P149" s="136" t="s">
        <v>674</v>
      </c>
      <c r="Q149" s="136" t="s">
        <v>674</v>
      </c>
      <c r="R149" s="136" t="s">
        <v>674</v>
      </c>
      <c r="S149" s="136" t="s">
        <v>674</v>
      </c>
      <c r="T149" s="136" t="s">
        <v>674</v>
      </c>
      <c r="U149" s="136" t="s">
        <v>674</v>
      </c>
      <c r="V149" s="136" t="s">
        <v>674</v>
      </c>
      <c r="W149" s="136" t="s">
        <v>674</v>
      </c>
      <c r="X149" s="136" t="s">
        <v>674</v>
      </c>
      <c r="Y149" s="136" t="s">
        <v>674</v>
      </c>
      <c r="Z149" s="136" t="s">
        <v>674</v>
      </c>
      <c r="AA149" s="136" t="s">
        <v>674</v>
      </c>
      <c r="AB149" s="136" t="s">
        <v>674</v>
      </c>
      <c r="AC149" s="136" t="s">
        <v>674</v>
      </c>
      <c r="AD149" s="136" t="s">
        <v>674</v>
      </c>
      <c r="AE149" s="136" t="s">
        <v>674</v>
      </c>
      <c r="AF149" s="136" t="s">
        <v>674</v>
      </c>
      <c r="AG149" s="136" t="s">
        <v>674</v>
      </c>
      <c r="AH149" s="136" t="s">
        <v>674</v>
      </c>
      <c r="AI149" s="136" t="s">
        <v>674</v>
      </c>
      <c r="AJ149" s="136" t="s">
        <v>674</v>
      </c>
      <c r="AK149" s="136" t="s">
        <v>674</v>
      </c>
      <c r="AL149" s="136" t="s">
        <v>674</v>
      </c>
      <c r="AM149" s="136" t="s">
        <v>674</v>
      </c>
      <c r="AN149" s="136" t="s">
        <v>674</v>
      </c>
      <c r="AO149" s="136" t="s">
        <v>674</v>
      </c>
      <c r="AP149" s="137" t="s">
        <v>674</v>
      </c>
      <c r="BO149" s="153"/>
      <c r="BP149" s="153"/>
      <c r="BQ149" s="153"/>
      <c r="BR149" s="153"/>
      <c r="BS149" s="153"/>
      <c r="BT149" s="153"/>
      <c r="BU149" s="153"/>
      <c r="BV149" s="153"/>
      <c r="BW149" s="153"/>
      <c r="BX149" s="153"/>
      <c r="BY149" s="153"/>
      <c r="BZ149" s="153"/>
      <c r="CA149" s="153"/>
      <c r="CB149" s="153"/>
      <c r="CC149" s="153"/>
      <c r="CD149" s="153"/>
      <c r="CE149" s="153"/>
      <c r="CF149" s="153"/>
      <c r="CG149" s="153"/>
      <c r="CH149" s="153"/>
      <c r="CI149" s="153"/>
    </row>
    <row r="150" spans="1:87" ht="12" customHeight="1" x14ac:dyDescent="0.2">
      <c r="A150" s="117" t="s">
        <v>124</v>
      </c>
      <c r="B150" s="118" t="s">
        <v>53</v>
      </c>
      <c r="C150" s="118" t="s">
        <v>556</v>
      </c>
      <c r="D150" s="119"/>
      <c r="E150" s="119"/>
      <c r="F150" s="118" t="s">
        <v>125</v>
      </c>
      <c r="G150" s="119"/>
      <c r="H150" s="119"/>
      <c r="I150" s="120"/>
      <c r="J150" s="118" t="s">
        <v>52</v>
      </c>
      <c r="K150" s="118"/>
      <c r="L150" s="101" t="s">
        <v>674</v>
      </c>
      <c r="M150" s="57" t="s">
        <v>674</v>
      </c>
      <c r="N150" s="57" t="s">
        <v>674</v>
      </c>
      <c r="O150" s="57" t="s">
        <v>674</v>
      </c>
      <c r="P150" s="57" t="s">
        <v>674</v>
      </c>
      <c r="Q150" s="57" t="s">
        <v>674</v>
      </c>
      <c r="R150" s="57" t="s">
        <v>674</v>
      </c>
      <c r="S150" s="57" t="s">
        <v>674</v>
      </c>
      <c r="T150" s="57" t="s">
        <v>674</v>
      </c>
      <c r="U150" s="57" t="s">
        <v>674</v>
      </c>
      <c r="V150" s="57" t="s">
        <v>674</v>
      </c>
      <c r="W150" s="57" t="s">
        <v>674</v>
      </c>
      <c r="X150" s="57" t="s">
        <v>674</v>
      </c>
      <c r="Y150" s="57" t="s">
        <v>674</v>
      </c>
      <c r="Z150" s="57" t="s">
        <v>674</v>
      </c>
      <c r="AA150" s="57" t="s">
        <v>674</v>
      </c>
      <c r="AB150" s="57" t="s">
        <v>674</v>
      </c>
      <c r="AC150" s="57" t="s">
        <v>674</v>
      </c>
      <c r="AD150" s="57" t="s">
        <v>674</v>
      </c>
      <c r="AE150" s="57" t="s">
        <v>674</v>
      </c>
      <c r="AF150" s="57" t="s">
        <v>674</v>
      </c>
      <c r="AG150" s="57" t="s">
        <v>674</v>
      </c>
      <c r="AH150" s="57" t="s">
        <v>674</v>
      </c>
      <c r="AI150" s="57" t="s">
        <v>674</v>
      </c>
      <c r="AJ150" s="57" t="s">
        <v>674</v>
      </c>
      <c r="AK150" s="57" t="s">
        <v>674</v>
      </c>
      <c r="AL150" s="57" t="s">
        <v>674</v>
      </c>
      <c r="AM150" s="57" t="s">
        <v>674</v>
      </c>
      <c r="AN150" s="57" t="s">
        <v>674</v>
      </c>
      <c r="AO150" s="57" t="s">
        <v>674</v>
      </c>
      <c r="AP150" s="106" t="s">
        <v>674</v>
      </c>
      <c r="BO150" s="153"/>
      <c r="BP150" s="153"/>
      <c r="BQ150" s="153"/>
      <c r="BR150" s="153"/>
      <c r="BS150" s="153"/>
      <c r="BT150" s="153"/>
      <c r="BU150" s="153"/>
      <c r="BV150" s="153"/>
      <c r="BW150" s="153"/>
      <c r="BX150" s="153"/>
      <c r="BY150" s="153"/>
      <c r="BZ150" s="153"/>
      <c r="CA150" s="153"/>
      <c r="CB150" s="153"/>
      <c r="CC150" s="153"/>
      <c r="CD150" s="153"/>
      <c r="CE150" s="153"/>
      <c r="CF150" s="153"/>
      <c r="CG150" s="153"/>
      <c r="CH150" s="153"/>
      <c r="CI150" s="153"/>
    </row>
    <row r="151" spans="1:87" ht="12" customHeight="1" x14ac:dyDescent="0.2">
      <c r="A151" s="117" t="s">
        <v>126</v>
      </c>
      <c r="B151" s="118" t="s">
        <v>53</v>
      </c>
      <c r="C151" s="118" t="s">
        <v>557</v>
      </c>
      <c r="D151" s="119"/>
      <c r="E151" s="119"/>
      <c r="F151" s="118" t="s">
        <v>127</v>
      </c>
      <c r="G151" s="119"/>
      <c r="H151" s="119"/>
      <c r="I151" s="120"/>
      <c r="J151" s="118" t="s">
        <v>52</v>
      </c>
      <c r="K151" s="118"/>
      <c r="L151" s="101" t="s">
        <v>674</v>
      </c>
      <c r="M151" s="57" t="s">
        <v>674</v>
      </c>
      <c r="N151" s="57" t="s">
        <v>674</v>
      </c>
      <c r="O151" s="57" t="s">
        <v>674</v>
      </c>
      <c r="P151" s="57" t="s">
        <v>674</v>
      </c>
      <c r="Q151" s="57" t="s">
        <v>674</v>
      </c>
      <c r="R151" s="57" t="s">
        <v>674</v>
      </c>
      <c r="S151" s="57" t="s">
        <v>674</v>
      </c>
      <c r="T151" s="57" t="s">
        <v>674</v>
      </c>
      <c r="U151" s="57" t="s">
        <v>674</v>
      </c>
      <c r="V151" s="57" t="s">
        <v>674</v>
      </c>
      <c r="W151" s="57" t="s">
        <v>674</v>
      </c>
      <c r="X151" s="57" t="s">
        <v>674</v>
      </c>
      <c r="Y151" s="57" t="s">
        <v>674</v>
      </c>
      <c r="Z151" s="57" t="s">
        <v>674</v>
      </c>
      <c r="AA151" s="57" t="s">
        <v>674</v>
      </c>
      <c r="AB151" s="57" t="s">
        <v>674</v>
      </c>
      <c r="AC151" s="57" t="s">
        <v>674</v>
      </c>
      <c r="AD151" s="57" t="s">
        <v>674</v>
      </c>
      <c r="AE151" s="57" t="s">
        <v>674</v>
      </c>
      <c r="AF151" s="57" t="s">
        <v>674</v>
      </c>
      <c r="AG151" s="57" t="s">
        <v>674</v>
      </c>
      <c r="AH151" s="57" t="s">
        <v>674</v>
      </c>
      <c r="AI151" s="57" t="s">
        <v>674</v>
      </c>
      <c r="AJ151" s="57" t="s">
        <v>674</v>
      </c>
      <c r="AK151" s="57" t="s">
        <v>674</v>
      </c>
      <c r="AL151" s="57" t="s">
        <v>674</v>
      </c>
      <c r="AM151" s="57" t="s">
        <v>674</v>
      </c>
      <c r="AN151" s="57" t="s">
        <v>674</v>
      </c>
      <c r="AO151" s="57" t="s">
        <v>674</v>
      </c>
      <c r="AP151" s="106" t="s">
        <v>674</v>
      </c>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c r="CI151" s="153"/>
    </row>
    <row r="152" spans="1:87" ht="12" customHeight="1" x14ac:dyDescent="0.2">
      <c r="A152" s="121" t="s">
        <v>126</v>
      </c>
      <c r="B152" s="122" t="s">
        <v>261</v>
      </c>
      <c r="C152" s="122" t="s">
        <v>558</v>
      </c>
      <c r="D152" s="125"/>
      <c r="E152" s="125"/>
      <c r="F152" s="122" t="s">
        <v>127</v>
      </c>
      <c r="G152" s="125"/>
      <c r="H152" s="125"/>
      <c r="I152" s="126"/>
      <c r="J152" s="122" t="s">
        <v>416</v>
      </c>
      <c r="K152" s="122"/>
      <c r="L152" s="102" t="s">
        <v>674</v>
      </c>
      <c r="M152" s="58" t="s">
        <v>674</v>
      </c>
      <c r="N152" s="58" t="s">
        <v>674</v>
      </c>
      <c r="O152" s="58" t="s">
        <v>674</v>
      </c>
      <c r="P152" s="58" t="s">
        <v>674</v>
      </c>
      <c r="Q152" s="58" t="s">
        <v>674</v>
      </c>
      <c r="R152" s="58" t="s">
        <v>674</v>
      </c>
      <c r="S152" s="58" t="s">
        <v>674</v>
      </c>
      <c r="T152" s="58" t="s">
        <v>674</v>
      </c>
      <c r="U152" s="58" t="s">
        <v>674</v>
      </c>
      <c r="V152" s="58" t="s">
        <v>674</v>
      </c>
      <c r="W152" s="58" t="s">
        <v>674</v>
      </c>
      <c r="X152" s="58" t="s">
        <v>674</v>
      </c>
      <c r="Y152" s="58" t="s">
        <v>674</v>
      </c>
      <c r="Z152" s="58" t="s">
        <v>674</v>
      </c>
      <c r="AA152" s="58" t="s">
        <v>674</v>
      </c>
      <c r="AB152" s="58" t="s">
        <v>674</v>
      </c>
      <c r="AC152" s="58" t="s">
        <v>674</v>
      </c>
      <c r="AD152" s="58" t="s">
        <v>674</v>
      </c>
      <c r="AE152" s="58" t="s">
        <v>674</v>
      </c>
      <c r="AF152" s="58" t="s">
        <v>674</v>
      </c>
      <c r="AG152" s="58" t="s">
        <v>674</v>
      </c>
      <c r="AH152" s="58" t="s">
        <v>674</v>
      </c>
      <c r="AI152" s="58" t="s">
        <v>674</v>
      </c>
      <c r="AJ152" s="58" t="s">
        <v>674</v>
      </c>
      <c r="AK152" s="58" t="s">
        <v>674</v>
      </c>
      <c r="AL152" s="58" t="s">
        <v>674</v>
      </c>
      <c r="AM152" s="58" t="s">
        <v>674</v>
      </c>
      <c r="AN152" s="58" t="s">
        <v>674</v>
      </c>
      <c r="AO152" s="58" t="s">
        <v>674</v>
      </c>
      <c r="AP152" s="107" t="s">
        <v>674</v>
      </c>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row>
    <row r="153" spans="1:87" ht="12" customHeight="1" x14ac:dyDescent="0.2">
      <c r="A153" s="117" t="s">
        <v>128</v>
      </c>
      <c r="B153" s="118" t="s">
        <v>53</v>
      </c>
      <c r="C153" s="118" t="s">
        <v>559</v>
      </c>
      <c r="D153" s="119"/>
      <c r="E153" s="119"/>
      <c r="F153" s="118" t="s">
        <v>229</v>
      </c>
      <c r="G153" s="119"/>
      <c r="H153" s="119"/>
      <c r="I153" s="120"/>
      <c r="J153" s="118" t="s">
        <v>52</v>
      </c>
      <c r="K153" s="118"/>
      <c r="L153" s="101" t="s">
        <v>674</v>
      </c>
      <c r="M153" s="57" t="s">
        <v>674</v>
      </c>
      <c r="N153" s="57" t="s">
        <v>674</v>
      </c>
      <c r="O153" s="57" t="s">
        <v>674</v>
      </c>
      <c r="P153" s="57" t="s">
        <v>674</v>
      </c>
      <c r="Q153" s="57" t="s">
        <v>674</v>
      </c>
      <c r="R153" s="57" t="s">
        <v>674</v>
      </c>
      <c r="S153" s="57" t="s">
        <v>674</v>
      </c>
      <c r="T153" s="57" t="s">
        <v>674</v>
      </c>
      <c r="U153" s="57" t="s">
        <v>674</v>
      </c>
      <c r="V153" s="57" t="s">
        <v>674</v>
      </c>
      <c r="W153" s="57" t="s">
        <v>674</v>
      </c>
      <c r="X153" s="57" t="s">
        <v>674</v>
      </c>
      <c r="Y153" s="57" t="s">
        <v>674</v>
      </c>
      <c r="Z153" s="57" t="s">
        <v>674</v>
      </c>
      <c r="AA153" s="57" t="s">
        <v>674</v>
      </c>
      <c r="AB153" s="57" t="s">
        <v>674</v>
      </c>
      <c r="AC153" s="57" t="s">
        <v>674</v>
      </c>
      <c r="AD153" s="57" t="s">
        <v>674</v>
      </c>
      <c r="AE153" s="57" t="s">
        <v>674</v>
      </c>
      <c r="AF153" s="57" t="s">
        <v>674</v>
      </c>
      <c r="AG153" s="57" t="s">
        <v>674</v>
      </c>
      <c r="AH153" s="57" t="s">
        <v>674</v>
      </c>
      <c r="AI153" s="57" t="s">
        <v>674</v>
      </c>
      <c r="AJ153" s="57" t="s">
        <v>674</v>
      </c>
      <c r="AK153" s="57" t="s">
        <v>674</v>
      </c>
      <c r="AL153" s="57" t="s">
        <v>674</v>
      </c>
      <c r="AM153" s="57" t="s">
        <v>674</v>
      </c>
      <c r="AN153" s="57" t="s">
        <v>674</v>
      </c>
      <c r="AO153" s="57" t="s">
        <v>674</v>
      </c>
      <c r="AP153" s="106" t="s">
        <v>674</v>
      </c>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c r="CI153" s="153"/>
    </row>
    <row r="154" spans="1:87" ht="12" customHeight="1" x14ac:dyDescent="0.2">
      <c r="A154" s="121" t="s">
        <v>182</v>
      </c>
      <c r="B154" s="122" t="s">
        <v>261</v>
      </c>
      <c r="C154" s="122" t="s">
        <v>559</v>
      </c>
      <c r="D154" s="125"/>
      <c r="E154" s="125"/>
      <c r="F154" s="122" t="s">
        <v>229</v>
      </c>
      <c r="G154" s="125"/>
      <c r="H154" s="125"/>
      <c r="I154" s="126"/>
      <c r="J154" s="122" t="s">
        <v>416</v>
      </c>
      <c r="K154" s="122"/>
      <c r="L154" s="102" t="s">
        <v>674</v>
      </c>
      <c r="M154" s="58" t="s">
        <v>674</v>
      </c>
      <c r="N154" s="58" t="s">
        <v>674</v>
      </c>
      <c r="O154" s="58" t="s">
        <v>674</v>
      </c>
      <c r="P154" s="58" t="s">
        <v>674</v>
      </c>
      <c r="Q154" s="58" t="s">
        <v>674</v>
      </c>
      <c r="R154" s="58" t="s">
        <v>674</v>
      </c>
      <c r="S154" s="58" t="s">
        <v>674</v>
      </c>
      <c r="T154" s="58" t="s">
        <v>674</v>
      </c>
      <c r="U154" s="58" t="s">
        <v>674</v>
      </c>
      <c r="V154" s="58" t="s">
        <v>674</v>
      </c>
      <c r="W154" s="58" t="s">
        <v>674</v>
      </c>
      <c r="X154" s="58" t="s">
        <v>674</v>
      </c>
      <c r="Y154" s="58" t="s">
        <v>674</v>
      </c>
      <c r="Z154" s="58" t="s">
        <v>674</v>
      </c>
      <c r="AA154" s="58" t="s">
        <v>674</v>
      </c>
      <c r="AB154" s="58" t="s">
        <v>674</v>
      </c>
      <c r="AC154" s="58" t="s">
        <v>674</v>
      </c>
      <c r="AD154" s="58" t="s">
        <v>674</v>
      </c>
      <c r="AE154" s="58" t="s">
        <v>674</v>
      </c>
      <c r="AF154" s="58" t="s">
        <v>674</v>
      </c>
      <c r="AG154" s="58" t="s">
        <v>674</v>
      </c>
      <c r="AH154" s="58" t="s">
        <v>674</v>
      </c>
      <c r="AI154" s="58" t="s">
        <v>674</v>
      </c>
      <c r="AJ154" s="58" t="s">
        <v>674</v>
      </c>
      <c r="AK154" s="58" t="s">
        <v>674</v>
      </c>
      <c r="AL154" s="58" t="s">
        <v>674</v>
      </c>
      <c r="AM154" s="58" t="s">
        <v>674</v>
      </c>
      <c r="AN154" s="58" t="s">
        <v>674</v>
      </c>
      <c r="AO154" s="58" t="s">
        <v>674</v>
      </c>
      <c r="AP154" s="107" t="s">
        <v>674</v>
      </c>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c r="CI154" s="153"/>
    </row>
    <row r="155" spans="1:87" ht="12" customHeight="1" x14ac:dyDescent="0.2">
      <c r="A155" s="117" t="s">
        <v>129</v>
      </c>
      <c r="B155" s="118" t="s">
        <v>53</v>
      </c>
      <c r="C155" s="118" t="s">
        <v>560</v>
      </c>
      <c r="D155" s="119"/>
      <c r="E155" s="119"/>
      <c r="F155" s="118" t="s">
        <v>230</v>
      </c>
      <c r="G155" s="119"/>
      <c r="H155" s="119"/>
      <c r="I155" s="120"/>
      <c r="J155" s="118" t="s">
        <v>52</v>
      </c>
      <c r="K155" s="118"/>
      <c r="L155" s="101" t="s">
        <v>674</v>
      </c>
      <c r="M155" s="57" t="s">
        <v>674</v>
      </c>
      <c r="N155" s="57" t="s">
        <v>674</v>
      </c>
      <c r="O155" s="57" t="s">
        <v>674</v>
      </c>
      <c r="P155" s="57" t="s">
        <v>674</v>
      </c>
      <c r="Q155" s="57" t="s">
        <v>674</v>
      </c>
      <c r="R155" s="57" t="s">
        <v>674</v>
      </c>
      <c r="S155" s="57" t="s">
        <v>674</v>
      </c>
      <c r="T155" s="57" t="s">
        <v>674</v>
      </c>
      <c r="U155" s="57" t="s">
        <v>674</v>
      </c>
      <c r="V155" s="57" t="s">
        <v>674</v>
      </c>
      <c r="W155" s="57" t="s">
        <v>674</v>
      </c>
      <c r="X155" s="57" t="s">
        <v>674</v>
      </c>
      <c r="Y155" s="57" t="s">
        <v>674</v>
      </c>
      <c r="Z155" s="57" t="s">
        <v>674</v>
      </c>
      <c r="AA155" s="57" t="s">
        <v>674</v>
      </c>
      <c r="AB155" s="57" t="s">
        <v>674</v>
      </c>
      <c r="AC155" s="57" t="s">
        <v>674</v>
      </c>
      <c r="AD155" s="57" t="s">
        <v>674</v>
      </c>
      <c r="AE155" s="57" t="s">
        <v>674</v>
      </c>
      <c r="AF155" s="57" t="s">
        <v>674</v>
      </c>
      <c r="AG155" s="57" t="s">
        <v>674</v>
      </c>
      <c r="AH155" s="57" t="s">
        <v>674</v>
      </c>
      <c r="AI155" s="57" t="s">
        <v>674</v>
      </c>
      <c r="AJ155" s="57" t="s">
        <v>674</v>
      </c>
      <c r="AK155" s="57" t="s">
        <v>674</v>
      </c>
      <c r="AL155" s="57" t="s">
        <v>674</v>
      </c>
      <c r="AM155" s="57" t="s">
        <v>674</v>
      </c>
      <c r="AN155" s="57" t="s">
        <v>674</v>
      </c>
      <c r="AO155" s="57" t="s">
        <v>674</v>
      </c>
      <c r="AP155" s="106" t="s">
        <v>674</v>
      </c>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c r="CI155" s="153"/>
    </row>
    <row r="156" spans="1:87" ht="12" customHeight="1" x14ac:dyDescent="0.2">
      <c r="A156" s="121" t="s">
        <v>129</v>
      </c>
      <c r="B156" s="122" t="s">
        <v>261</v>
      </c>
      <c r="C156" s="122" t="s">
        <v>691</v>
      </c>
      <c r="D156" s="125"/>
      <c r="E156" s="125"/>
      <c r="F156" s="122" t="s">
        <v>694</v>
      </c>
      <c r="G156" s="125"/>
      <c r="H156" s="125"/>
      <c r="I156" s="126"/>
      <c r="J156" s="122" t="s">
        <v>136</v>
      </c>
      <c r="K156" s="122"/>
      <c r="L156" s="102" t="s">
        <v>674</v>
      </c>
      <c r="M156" s="58" t="s">
        <v>674</v>
      </c>
      <c r="N156" s="58" t="s">
        <v>674</v>
      </c>
      <c r="O156" s="58" t="s">
        <v>674</v>
      </c>
      <c r="P156" s="58" t="s">
        <v>674</v>
      </c>
      <c r="Q156" s="58" t="s">
        <v>674</v>
      </c>
      <c r="R156" s="58" t="s">
        <v>674</v>
      </c>
      <c r="S156" s="58" t="s">
        <v>674</v>
      </c>
      <c r="T156" s="58" t="s">
        <v>674</v>
      </c>
      <c r="U156" s="58" t="s">
        <v>674</v>
      </c>
      <c r="V156" s="58" t="s">
        <v>674</v>
      </c>
      <c r="W156" s="58" t="s">
        <v>674</v>
      </c>
      <c r="X156" s="58" t="s">
        <v>674</v>
      </c>
      <c r="Y156" s="58" t="s">
        <v>674</v>
      </c>
      <c r="Z156" s="58" t="s">
        <v>674</v>
      </c>
      <c r="AA156" s="58" t="s">
        <v>674</v>
      </c>
      <c r="AB156" s="58" t="s">
        <v>674</v>
      </c>
      <c r="AC156" s="58" t="s">
        <v>674</v>
      </c>
      <c r="AD156" s="58" t="s">
        <v>674</v>
      </c>
      <c r="AE156" s="58" t="s">
        <v>674</v>
      </c>
      <c r="AF156" s="58" t="s">
        <v>674</v>
      </c>
      <c r="AG156" s="58" t="s">
        <v>674</v>
      </c>
      <c r="AH156" s="58" t="s">
        <v>674</v>
      </c>
      <c r="AI156" s="58" t="s">
        <v>674</v>
      </c>
      <c r="AJ156" s="58" t="s">
        <v>674</v>
      </c>
      <c r="AK156" s="58" t="s">
        <v>674</v>
      </c>
      <c r="AL156" s="58" t="s">
        <v>674</v>
      </c>
      <c r="AM156" s="58" t="s">
        <v>674</v>
      </c>
      <c r="AN156" s="58" t="s">
        <v>674</v>
      </c>
      <c r="AO156" s="58" t="s">
        <v>674</v>
      </c>
      <c r="AP156" s="107" t="s">
        <v>674</v>
      </c>
      <c r="BO156" s="153"/>
      <c r="BP156" s="153"/>
      <c r="BQ156" s="153"/>
      <c r="BR156" s="153"/>
      <c r="BS156" s="153"/>
      <c r="BT156" s="153"/>
      <c r="BU156" s="153"/>
      <c r="BV156" s="153"/>
      <c r="BW156" s="153"/>
      <c r="BX156" s="153"/>
      <c r="BY156" s="153"/>
      <c r="BZ156" s="153"/>
      <c r="CA156" s="153"/>
      <c r="CB156" s="153"/>
      <c r="CC156" s="153"/>
      <c r="CD156" s="153"/>
      <c r="CE156" s="153"/>
      <c r="CF156" s="153"/>
      <c r="CG156" s="153"/>
      <c r="CH156" s="153"/>
      <c r="CI156" s="153"/>
    </row>
    <row r="157" spans="1:87" ht="12" customHeight="1" x14ac:dyDescent="0.2">
      <c r="A157" s="121" t="s">
        <v>129</v>
      </c>
      <c r="B157" s="122" t="s">
        <v>262</v>
      </c>
      <c r="C157" s="122" t="s">
        <v>692</v>
      </c>
      <c r="D157" s="125"/>
      <c r="E157" s="125"/>
      <c r="F157" s="122" t="s">
        <v>695</v>
      </c>
      <c r="G157" s="125"/>
      <c r="H157" s="125"/>
      <c r="I157" s="126"/>
      <c r="J157" s="122" t="s">
        <v>136</v>
      </c>
      <c r="K157" s="122"/>
      <c r="L157" s="102" t="s">
        <v>674</v>
      </c>
      <c r="M157" s="58" t="s">
        <v>674</v>
      </c>
      <c r="N157" s="58" t="s">
        <v>674</v>
      </c>
      <c r="O157" s="58" t="s">
        <v>674</v>
      </c>
      <c r="P157" s="58" t="s">
        <v>674</v>
      </c>
      <c r="Q157" s="58" t="s">
        <v>674</v>
      </c>
      <c r="R157" s="58" t="s">
        <v>674</v>
      </c>
      <c r="S157" s="58" t="s">
        <v>674</v>
      </c>
      <c r="T157" s="58" t="s">
        <v>674</v>
      </c>
      <c r="U157" s="58" t="s">
        <v>674</v>
      </c>
      <c r="V157" s="58" t="s">
        <v>674</v>
      </c>
      <c r="W157" s="58" t="s">
        <v>674</v>
      </c>
      <c r="X157" s="58" t="s">
        <v>674</v>
      </c>
      <c r="Y157" s="58" t="s">
        <v>674</v>
      </c>
      <c r="Z157" s="58" t="s">
        <v>674</v>
      </c>
      <c r="AA157" s="58" t="s">
        <v>674</v>
      </c>
      <c r="AB157" s="58" t="s">
        <v>674</v>
      </c>
      <c r="AC157" s="58" t="s">
        <v>674</v>
      </c>
      <c r="AD157" s="58" t="s">
        <v>674</v>
      </c>
      <c r="AE157" s="58" t="s">
        <v>674</v>
      </c>
      <c r="AF157" s="58" t="s">
        <v>674</v>
      </c>
      <c r="AG157" s="58" t="s">
        <v>674</v>
      </c>
      <c r="AH157" s="58" t="s">
        <v>674</v>
      </c>
      <c r="AI157" s="58" t="s">
        <v>674</v>
      </c>
      <c r="AJ157" s="58" t="s">
        <v>674</v>
      </c>
      <c r="AK157" s="58" t="s">
        <v>674</v>
      </c>
      <c r="AL157" s="58" t="s">
        <v>674</v>
      </c>
      <c r="AM157" s="58" t="s">
        <v>674</v>
      </c>
      <c r="AN157" s="58" t="s">
        <v>674</v>
      </c>
      <c r="AO157" s="58" t="s">
        <v>674</v>
      </c>
      <c r="AP157" s="107" t="s">
        <v>674</v>
      </c>
      <c r="BO157" s="153"/>
      <c r="BP157" s="153"/>
      <c r="BQ157" s="153"/>
      <c r="BR157" s="153"/>
      <c r="BS157" s="153"/>
      <c r="BT157" s="153"/>
      <c r="BU157" s="153"/>
      <c r="BV157" s="153"/>
      <c r="BW157" s="153"/>
      <c r="BX157" s="153"/>
      <c r="BY157" s="153"/>
      <c r="BZ157" s="153"/>
      <c r="CA157" s="153"/>
      <c r="CB157" s="153"/>
      <c r="CC157" s="153"/>
      <c r="CD157" s="153"/>
      <c r="CE157" s="153"/>
      <c r="CF157" s="153"/>
      <c r="CG157" s="153"/>
      <c r="CH157" s="153"/>
      <c r="CI157" s="153"/>
    </row>
    <row r="158" spans="1:87" ht="12" customHeight="1" x14ac:dyDescent="0.2">
      <c r="A158" s="121" t="s">
        <v>129</v>
      </c>
      <c r="B158" s="122" t="s">
        <v>263</v>
      </c>
      <c r="C158" s="122" t="s">
        <v>693</v>
      </c>
      <c r="D158" s="125"/>
      <c r="E158" s="125"/>
      <c r="F158" s="122" t="s">
        <v>696</v>
      </c>
      <c r="G158" s="125"/>
      <c r="H158" s="125"/>
      <c r="I158" s="126"/>
      <c r="J158" s="122" t="s">
        <v>136</v>
      </c>
      <c r="K158" s="122"/>
      <c r="L158" s="102" t="s">
        <v>674</v>
      </c>
      <c r="M158" s="58" t="s">
        <v>674</v>
      </c>
      <c r="N158" s="58" t="s">
        <v>674</v>
      </c>
      <c r="O158" s="58" t="s">
        <v>674</v>
      </c>
      <c r="P158" s="58" t="s">
        <v>674</v>
      </c>
      <c r="Q158" s="58" t="s">
        <v>674</v>
      </c>
      <c r="R158" s="58" t="s">
        <v>674</v>
      </c>
      <c r="S158" s="58" t="s">
        <v>674</v>
      </c>
      <c r="T158" s="58" t="s">
        <v>674</v>
      </c>
      <c r="U158" s="58" t="s">
        <v>674</v>
      </c>
      <c r="V158" s="58" t="s">
        <v>674</v>
      </c>
      <c r="W158" s="58" t="s">
        <v>674</v>
      </c>
      <c r="X158" s="58" t="s">
        <v>674</v>
      </c>
      <c r="Y158" s="58" t="s">
        <v>674</v>
      </c>
      <c r="Z158" s="58" t="s">
        <v>674</v>
      </c>
      <c r="AA158" s="58" t="s">
        <v>674</v>
      </c>
      <c r="AB158" s="58" t="s">
        <v>674</v>
      </c>
      <c r="AC158" s="58" t="s">
        <v>674</v>
      </c>
      <c r="AD158" s="58" t="s">
        <v>674</v>
      </c>
      <c r="AE158" s="58" t="s">
        <v>674</v>
      </c>
      <c r="AF158" s="58" t="s">
        <v>674</v>
      </c>
      <c r="AG158" s="58" t="s">
        <v>674</v>
      </c>
      <c r="AH158" s="58" t="s">
        <v>674</v>
      </c>
      <c r="AI158" s="58" t="s">
        <v>674</v>
      </c>
      <c r="AJ158" s="58" t="s">
        <v>674</v>
      </c>
      <c r="AK158" s="58" t="s">
        <v>674</v>
      </c>
      <c r="AL158" s="58" t="s">
        <v>674</v>
      </c>
      <c r="AM158" s="58" t="s">
        <v>674</v>
      </c>
      <c r="AN158" s="58" t="s">
        <v>674</v>
      </c>
      <c r="AO158" s="58" t="s">
        <v>674</v>
      </c>
      <c r="AP158" s="107" t="s">
        <v>674</v>
      </c>
      <c r="BO158" s="153"/>
      <c r="BP158" s="153"/>
      <c r="BQ158" s="153"/>
      <c r="BR158" s="153"/>
      <c r="BS158" s="153"/>
      <c r="BT158" s="153"/>
      <c r="BU158" s="153"/>
      <c r="BV158" s="153"/>
      <c r="BW158" s="153"/>
      <c r="BX158" s="153"/>
      <c r="BY158" s="153"/>
      <c r="BZ158" s="153"/>
      <c r="CA158" s="153"/>
      <c r="CB158" s="153"/>
      <c r="CC158" s="153"/>
      <c r="CD158" s="153"/>
      <c r="CE158" s="153"/>
      <c r="CF158" s="153"/>
      <c r="CG158" s="153"/>
      <c r="CH158" s="153"/>
      <c r="CI158" s="153"/>
    </row>
    <row r="159" spans="1:87" ht="12" customHeight="1" x14ac:dyDescent="0.2">
      <c r="A159" s="121" t="s">
        <v>129</v>
      </c>
      <c r="B159" s="122" t="s">
        <v>264</v>
      </c>
      <c r="C159" s="122" t="s">
        <v>701</v>
      </c>
      <c r="D159" s="125"/>
      <c r="E159" s="125"/>
      <c r="F159" s="122" t="s">
        <v>697</v>
      </c>
      <c r="G159" s="125"/>
      <c r="H159" s="125"/>
      <c r="I159" s="126"/>
      <c r="J159" s="122" t="s">
        <v>136</v>
      </c>
      <c r="K159" s="122"/>
      <c r="L159" s="102" t="s">
        <v>674</v>
      </c>
      <c r="M159" s="58" t="s">
        <v>674</v>
      </c>
      <c r="N159" s="58" t="s">
        <v>674</v>
      </c>
      <c r="O159" s="58" t="s">
        <v>674</v>
      </c>
      <c r="P159" s="58" t="s">
        <v>674</v>
      </c>
      <c r="Q159" s="58" t="s">
        <v>674</v>
      </c>
      <c r="R159" s="58" t="s">
        <v>674</v>
      </c>
      <c r="S159" s="58" t="s">
        <v>674</v>
      </c>
      <c r="T159" s="58" t="s">
        <v>674</v>
      </c>
      <c r="U159" s="58" t="s">
        <v>674</v>
      </c>
      <c r="V159" s="58" t="s">
        <v>674</v>
      </c>
      <c r="W159" s="58" t="s">
        <v>674</v>
      </c>
      <c r="X159" s="58" t="s">
        <v>674</v>
      </c>
      <c r="Y159" s="58" t="s">
        <v>674</v>
      </c>
      <c r="Z159" s="58" t="s">
        <v>674</v>
      </c>
      <c r="AA159" s="58" t="s">
        <v>674</v>
      </c>
      <c r="AB159" s="58" t="s">
        <v>674</v>
      </c>
      <c r="AC159" s="58" t="s">
        <v>674</v>
      </c>
      <c r="AD159" s="58" t="s">
        <v>674</v>
      </c>
      <c r="AE159" s="58" t="s">
        <v>674</v>
      </c>
      <c r="AF159" s="58" t="s">
        <v>674</v>
      </c>
      <c r="AG159" s="58" t="s">
        <v>674</v>
      </c>
      <c r="AH159" s="58" t="s">
        <v>674</v>
      </c>
      <c r="AI159" s="58" t="s">
        <v>674</v>
      </c>
      <c r="AJ159" s="58" t="s">
        <v>674</v>
      </c>
      <c r="AK159" s="58" t="s">
        <v>674</v>
      </c>
      <c r="AL159" s="58" t="s">
        <v>674</v>
      </c>
      <c r="AM159" s="58" t="s">
        <v>674</v>
      </c>
      <c r="AN159" s="58" t="s">
        <v>674</v>
      </c>
      <c r="AO159" s="58" t="s">
        <v>674</v>
      </c>
      <c r="AP159" s="107" t="s">
        <v>674</v>
      </c>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c r="CI159" s="153"/>
    </row>
    <row r="160" spans="1:87" ht="12" customHeight="1" x14ac:dyDescent="0.2">
      <c r="A160" s="121" t="s">
        <v>129</v>
      </c>
      <c r="B160" s="122" t="s">
        <v>265</v>
      </c>
      <c r="C160" s="122" t="s">
        <v>702</v>
      </c>
      <c r="D160" s="125"/>
      <c r="E160" s="125"/>
      <c r="F160" s="122" t="s">
        <v>698</v>
      </c>
      <c r="G160" s="125"/>
      <c r="H160" s="125"/>
      <c r="I160" s="126"/>
      <c r="J160" s="122" t="s">
        <v>136</v>
      </c>
      <c r="K160" s="122"/>
      <c r="L160" s="102" t="s">
        <v>674</v>
      </c>
      <c r="M160" s="58" t="s">
        <v>674</v>
      </c>
      <c r="N160" s="58" t="s">
        <v>674</v>
      </c>
      <c r="O160" s="58" t="s">
        <v>674</v>
      </c>
      <c r="P160" s="58" t="s">
        <v>674</v>
      </c>
      <c r="Q160" s="58" t="s">
        <v>674</v>
      </c>
      <c r="R160" s="58" t="s">
        <v>674</v>
      </c>
      <c r="S160" s="58" t="s">
        <v>674</v>
      </c>
      <c r="T160" s="58" t="s">
        <v>674</v>
      </c>
      <c r="U160" s="58" t="s">
        <v>674</v>
      </c>
      <c r="V160" s="58" t="s">
        <v>674</v>
      </c>
      <c r="W160" s="58" t="s">
        <v>674</v>
      </c>
      <c r="X160" s="58" t="s">
        <v>674</v>
      </c>
      <c r="Y160" s="58" t="s">
        <v>674</v>
      </c>
      <c r="Z160" s="58" t="s">
        <v>674</v>
      </c>
      <c r="AA160" s="58" t="s">
        <v>674</v>
      </c>
      <c r="AB160" s="58" t="s">
        <v>674</v>
      </c>
      <c r="AC160" s="58" t="s">
        <v>674</v>
      </c>
      <c r="AD160" s="58" t="s">
        <v>674</v>
      </c>
      <c r="AE160" s="58" t="s">
        <v>674</v>
      </c>
      <c r="AF160" s="58" t="s">
        <v>674</v>
      </c>
      <c r="AG160" s="58" t="s">
        <v>674</v>
      </c>
      <c r="AH160" s="58" t="s">
        <v>674</v>
      </c>
      <c r="AI160" s="58" t="s">
        <v>674</v>
      </c>
      <c r="AJ160" s="58" t="s">
        <v>674</v>
      </c>
      <c r="AK160" s="58" t="s">
        <v>674</v>
      </c>
      <c r="AL160" s="58" t="s">
        <v>674</v>
      </c>
      <c r="AM160" s="58" t="s">
        <v>674</v>
      </c>
      <c r="AN160" s="58" t="s">
        <v>674</v>
      </c>
      <c r="AO160" s="58" t="s">
        <v>674</v>
      </c>
      <c r="AP160" s="107" t="s">
        <v>674</v>
      </c>
      <c r="BO160" s="153"/>
      <c r="BP160" s="153"/>
      <c r="BQ160" s="153"/>
      <c r="BR160" s="153"/>
      <c r="BS160" s="153"/>
      <c r="BT160" s="153"/>
      <c r="BU160" s="153"/>
      <c r="BV160" s="153"/>
      <c r="BW160" s="153"/>
      <c r="BX160" s="153"/>
      <c r="BY160" s="153"/>
      <c r="BZ160" s="153"/>
      <c r="CA160" s="153"/>
      <c r="CB160" s="153"/>
      <c r="CC160" s="153"/>
      <c r="CD160" s="153"/>
      <c r="CE160" s="153"/>
      <c r="CF160" s="153"/>
      <c r="CG160" s="153"/>
      <c r="CH160" s="153"/>
      <c r="CI160" s="153"/>
    </row>
    <row r="161" spans="1:87" ht="12" customHeight="1" x14ac:dyDescent="0.2">
      <c r="A161" s="121" t="s">
        <v>129</v>
      </c>
      <c r="B161" s="122" t="s">
        <v>446</v>
      </c>
      <c r="C161" s="122" t="s">
        <v>703</v>
      </c>
      <c r="D161" s="125"/>
      <c r="E161" s="125"/>
      <c r="F161" s="122" t="s">
        <v>699</v>
      </c>
      <c r="G161" s="125"/>
      <c r="H161" s="125"/>
      <c r="I161" s="126"/>
      <c r="J161" s="122" t="s">
        <v>136</v>
      </c>
      <c r="K161" s="122"/>
      <c r="L161" s="102" t="s">
        <v>674</v>
      </c>
      <c r="M161" s="58" t="s">
        <v>674</v>
      </c>
      <c r="N161" s="58" t="s">
        <v>674</v>
      </c>
      <c r="O161" s="58" t="s">
        <v>674</v>
      </c>
      <c r="P161" s="58" t="s">
        <v>674</v>
      </c>
      <c r="Q161" s="58" t="s">
        <v>674</v>
      </c>
      <c r="R161" s="58" t="s">
        <v>674</v>
      </c>
      <c r="S161" s="58" t="s">
        <v>674</v>
      </c>
      <c r="T161" s="58" t="s">
        <v>674</v>
      </c>
      <c r="U161" s="58" t="s">
        <v>674</v>
      </c>
      <c r="V161" s="58" t="s">
        <v>674</v>
      </c>
      <c r="W161" s="58" t="s">
        <v>674</v>
      </c>
      <c r="X161" s="58" t="s">
        <v>674</v>
      </c>
      <c r="Y161" s="58" t="s">
        <v>674</v>
      </c>
      <c r="Z161" s="58" t="s">
        <v>674</v>
      </c>
      <c r="AA161" s="58" t="s">
        <v>674</v>
      </c>
      <c r="AB161" s="58" t="s">
        <v>674</v>
      </c>
      <c r="AC161" s="58" t="s">
        <v>674</v>
      </c>
      <c r="AD161" s="58" t="s">
        <v>674</v>
      </c>
      <c r="AE161" s="58" t="s">
        <v>674</v>
      </c>
      <c r="AF161" s="58" t="s">
        <v>674</v>
      </c>
      <c r="AG161" s="58" t="s">
        <v>674</v>
      </c>
      <c r="AH161" s="58" t="s">
        <v>674</v>
      </c>
      <c r="AI161" s="58" t="s">
        <v>674</v>
      </c>
      <c r="AJ161" s="58" t="s">
        <v>674</v>
      </c>
      <c r="AK161" s="58" t="s">
        <v>674</v>
      </c>
      <c r="AL161" s="58" t="s">
        <v>674</v>
      </c>
      <c r="AM161" s="58" t="s">
        <v>674</v>
      </c>
      <c r="AN161" s="58" t="s">
        <v>674</v>
      </c>
      <c r="AO161" s="58" t="s">
        <v>674</v>
      </c>
      <c r="AP161" s="107" t="s">
        <v>674</v>
      </c>
      <c r="BO161" s="153"/>
      <c r="BP161" s="153"/>
      <c r="BQ161" s="153"/>
      <c r="BR161" s="153"/>
      <c r="BS161" s="153"/>
      <c r="BT161" s="153"/>
      <c r="BU161" s="153"/>
      <c r="BV161" s="153"/>
      <c r="BW161" s="153"/>
      <c r="BX161" s="153"/>
      <c r="BY161" s="153"/>
      <c r="BZ161" s="153"/>
      <c r="CA161" s="153"/>
      <c r="CB161" s="153"/>
      <c r="CC161" s="153"/>
      <c r="CD161" s="153"/>
      <c r="CE161" s="153"/>
      <c r="CF161" s="153"/>
      <c r="CG161" s="153"/>
      <c r="CH161" s="153"/>
      <c r="CI161" s="153"/>
    </row>
    <row r="162" spans="1:87" ht="12" customHeight="1" x14ac:dyDescent="0.2">
      <c r="A162" s="117" t="s">
        <v>130</v>
      </c>
      <c r="B162" s="118" t="s">
        <v>53</v>
      </c>
      <c r="C162" s="118" t="s">
        <v>561</v>
      </c>
      <c r="D162" s="119"/>
      <c r="E162" s="119"/>
      <c r="F162" s="118" t="s">
        <v>131</v>
      </c>
      <c r="G162" s="119"/>
      <c r="H162" s="119"/>
      <c r="I162" s="120"/>
      <c r="J162" s="118" t="s">
        <v>52</v>
      </c>
      <c r="K162" s="118"/>
      <c r="L162" s="101" t="s">
        <v>674</v>
      </c>
      <c r="M162" s="57" t="s">
        <v>674</v>
      </c>
      <c r="N162" s="57" t="s">
        <v>674</v>
      </c>
      <c r="O162" s="57" t="s">
        <v>674</v>
      </c>
      <c r="P162" s="57" t="s">
        <v>674</v>
      </c>
      <c r="Q162" s="57" t="s">
        <v>674</v>
      </c>
      <c r="R162" s="57" t="s">
        <v>674</v>
      </c>
      <c r="S162" s="57" t="s">
        <v>674</v>
      </c>
      <c r="T162" s="57" t="s">
        <v>674</v>
      </c>
      <c r="U162" s="57" t="s">
        <v>674</v>
      </c>
      <c r="V162" s="57" t="s">
        <v>674</v>
      </c>
      <c r="W162" s="57" t="s">
        <v>674</v>
      </c>
      <c r="X162" s="57" t="s">
        <v>674</v>
      </c>
      <c r="Y162" s="57" t="s">
        <v>674</v>
      </c>
      <c r="Z162" s="57" t="s">
        <v>674</v>
      </c>
      <c r="AA162" s="57" t="s">
        <v>674</v>
      </c>
      <c r="AB162" s="57" t="s">
        <v>674</v>
      </c>
      <c r="AC162" s="57" t="s">
        <v>674</v>
      </c>
      <c r="AD162" s="57" t="s">
        <v>674</v>
      </c>
      <c r="AE162" s="57" t="s">
        <v>674</v>
      </c>
      <c r="AF162" s="57" t="s">
        <v>674</v>
      </c>
      <c r="AG162" s="57" t="s">
        <v>674</v>
      </c>
      <c r="AH162" s="57" t="s">
        <v>674</v>
      </c>
      <c r="AI162" s="57" t="s">
        <v>674</v>
      </c>
      <c r="AJ162" s="57" t="s">
        <v>674</v>
      </c>
      <c r="AK162" s="57" t="s">
        <v>674</v>
      </c>
      <c r="AL162" s="57" t="s">
        <v>674</v>
      </c>
      <c r="AM162" s="57" t="s">
        <v>674</v>
      </c>
      <c r="AN162" s="57" t="s">
        <v>674</v>
      </c>
      <c r="AO162" s="57" t="s">
        <v>674</v>
      </c>
      <c r="AP162" s="106" t="s">
        <v>674</v>
      </c>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c r="CI162" s="153"/>
    </row>
    <row r="163" spans="1:87" ht="12" customHeight="1" x14ac:dyDescent="0.2">
      <c r="A163" s="121" t="s">
        <v>130</v>
      </c>
      <c r="B163" s="122" t="s">
        <v>261</v>
      </c>
      <c r="C163" s="122" t="s">
        <v>561</v>
      </c>
      <c r="D163" s="125"/>
      <c r="E163" s="125"/>
      <c r="F163" s="122" t="s">
        <v>131</v>
      </c>
      <c r="G163" s="125"/>
      <c r="H163" s="125"/>
      <c r="I163" s="126"/>
      <c r="J163" s="122" t="s">
        <v>132</v>
      </c>
      <c r="K163" s="122"/>
      <c r="L163" s="102" t="s">
        <v>674</v>
      </c>
      <c r="M163" s="58" t="s">
        <v>674</v>
      </c>
      <c r="N163" s="58" t="s">
        <v>674</v>
      </c>
      <c r="O163" s="58" t="s">
        <v>674</v>
      </c>
      <c r="P163" s="58" t="s">
        <v>674</v>
      </c>
      <c r="Q163" s="58" t="s">
        <v>674</v>
      </c>
      <c r="R163" s="58" t="s">
        <v>674</v>
      </c>
      <c r="S163" s="58" t="s">
        <v>674</v>
      </c>
      <c r="T163" s="58" t="s">
        <v>674</v>
      </c>
      <c r="U163" s="58" t="s">
        <v>674</v>
      </c>
      <c r="V163" s="58" t="s">
        <v>674</v>
      </c>
      <c r="W163" s="58" t="s">
        <v>674</v>
      </c>
      <c r="X163" s="58" t="s">
        <v>674</v>
      </c>
      <c r="Y163" s="58" t="s">
        <v>674</v>
      </c>
      <c r="Z163" s="58" t="s">
        <v>674</v>
      </c>
      <c r="AA163" s="58" t="s">
        <v>674</v>
      </c>
      <c r="AB163" s="58" t="s">
        <v>674</v>
      </c>
      <c r="AC163" s="58" t="s">
        <v>674</v>
      </c>
      <c r="AD163" s="58" t="s">
        <v>674</v>
      </c>
      <c r="AE163" s="58" t="s">
        <v>674</v>
      </c>
      <c r="AF163" s="58" t="s">
        <v>674</v>
      </c>
      <c r="AG163" s="58" t="s">
        <v>674</v>
      </c>
      <c r="AH163" s="58" t="s">
        <v>674</v>
      </c>
      <c r="AI163" s="58" t="s">
        <v>674</v>
      </c>
      <c r="AJ163" s="58" t="s">
        <v>674</v>
      </c>
      <c r="AK163" s="58" t="s">
        <v>674</v>
      </c>
      <c r="AL163" s="58" t="s">
        <v>674</v>
      </c>
      <c r="AM163" s="58" t="s">
        <v>674</v>
      </c>
      <c r="AN163" s="58" t="s">
        <v>674</v>
      </c>
      <c r="AO163" s="58" t="s">
        <v>674</v>
      </c>
      <c r="AP163" s="107" t="s">
        <v>674</v>
      </c>
      <c r="BO163" s="153"/>
      <c r="BP163" s="153"/>
      <c r="BQ163" s="153"/>
      <c r="BR163" s="153"/>
      <c r="BS163" s="153"/>
      <c r="BT163" s="153"/>
      <c r="BU163" s="153"/>
      <c r="BV163" s="153"/>
      <c r="BW163" s="153"/>
      <c r="BX163" s="153"/>
      <c r="BY163" s="153"/>
      <c r="BZ163" s="153"/>
      <c r="CA163" s="153"/>
      <c r="CB163" s="153"/>
      <c r="CC163" s="153"/>
      <c r="CD163" s="153"/>
      <c r="CE163" s="153"/>
      <c r="CF163" s="153"/>
      <c r="CG163" s="153"/>
      <c r="CH163" s="153"/>
      <c r="CI163" s="153"/>
    </row>
    <row r="164" spans="1:87" ht="12" customHeight="1" x14ac:dyDescent="0.2">
      <c r="A164" s="117" t="s">
        <v>133</v>
      </c>
      <c r="B164" s="118" t="s">
        <v>53</v>
      </c>
      <c r="C164" s="118" t="s">
        <v>562</v>
      </c>
      <c r="D164" s="119"/>
      <c r="E164" s="119"/>
      <c r="F164" s="118" t="s">
        <v>231</v>
      </c>
      <c r="G164" s="119"/>
      <c r="H164" s="119"/>
      <c r="I164" s="120"/>
      <c r="J164" s="118" t="s">
        <v>52</v>
      </c>
      <c r="K164" s="118"/>
      <c r="L164" s="101" t="s">
        <v>674</v>
      </c>
      <c r="M164" s="57" t="s">
        <v>674</v>
      </c>
      <c r="N164" s="57" t="s">
        <v>674</v>
      </c>
      <c r="O164" s="57" t="s">
        <v>674</v>
      </c>
      <c r="P164" s="57" t="s">
        <v>674</v>
      </c>
      <c r="Q164" s="57" t="s">
        <v>674</v>
      </c>
      <c r="R164" s="57" t="s">
        <v>674</v>
      </c>
      <c r="S164" s="57" t="s">
        <v>674</v>
      </c>
      <c r="T164" s="57" t="s">
        <v>674</v>
      </c>
      <c r="U164" s="57" t="s">
        <v>674</v>
      </c>
      <c r="V164" s="57" t="s">
        <v>674</v>
      </c>
      <c r="W164" s="57" t="s">
        <v>674</v>
      </c>
      <c r="X164" s="57" t="s">
        <v>674</v>
      </c>
      <c r="Y164" s="57" t="s">
        <v>674</v>
      </c>
      <c r="Z164" s="57" t="s">
        <v>674</v>
      </c>
      <c r="AA164" s="57" t="s">
        <v>674</v>
      </c>
      <c r="AB164" s="57" t="s">
        <v>674</v>
      </c>
      <c r="AC164" s="57" t="s">
        <v>674</v>
      </c>
      <c r="AD164" s="57" t="s">
        <v>674</v>
      </c>
      <c r="AE164" s="57" t="s">
        <v>674</v>
      </c>
      <c r="AF164" s="57" t="s">
        <v>674</v>
      </c>
      <c r="AG164" s="57" t="s">
        <v>674</v>
      </c>
      <c r="AH164" s="57" t="s">
        <v>674</v>
      </c>
      <c r="AI164" s="57" t="s">
        <v>674</v>
      </c>
      <c r="AJ164" s="57" t="s">
        <v>674</v>
      </c>
      <c r="AK164" s="57" t="s">
        <v>674</v>
      </c>
      <c r="AL164" s="57" t="s">
        <v>674</v>
      </c>
      <c r="AM164" s="57" t="s">
        <v>674</v>
      </c>
      <c r="AN164" s="57" t="s">
        <v>674</v>
      </c>
      <c r="AO164" s="57" t="s">
        <v>674</v>
      </c>
      <c r="AP164" s="106" t="s">
        <v>674</v>
      </c>
      <c r="BO164" s="153"/>
      <c r="BP164" s="153"/>
      <c r="BQ164" s="153"/>
      <c r="BR164" s="153"/>
      <c r="BS164" s="153"/>
      <c r="BT164" s="153"/>
      <c r="BU164" s="153"/>
      <c r="BV164" s="153"/>
      <c r="BW164" s="153"/>
      <c r="BX164" s="153"/>
      <c r="BY164" s="153"/>
      <c r="BZ164" s="153"/>
      <c r="CA164" s="153"/>
      <c r="CB164" s="153"/>
      <c r="CC164" s="153"/>
      <c r="CD164" s="153"/>
      <c r="CE164" s="153"/>
      <c r="CF164" s="153"/>
      <c r="CG164" s="153"/>
      <c r="CH164" s="153"/>
      <c r="CI164" s="153"/>
    </row>
    <row r="165" spans="1:87" ht="12" customHeight="1" x14ac:dyDescent="0.2">
      <c r="A165" s="121" t="s">
        <v>133</v>
      </c>
      <c r="B165" s="122" t="s">
        <v>261</v>
      </c>
      <c r="C165" s="122" t="s">
        <v>562</v>
      </c>
      <c r="D165" s="125"/>
      <c r="E165" s="125"/>
      <c r="F165" s="122" t="s">
        <v>231</v>
      </c>
      <c r="G165" s="125"/>
      <c r="H165" s="125"/>
      <c r="I165" s="126"/>
      <c r="J165" s="122" t="s">
        <v>132</v>
      </c>
      <c r="K165" s="122"/>
      <c r="L165" s="102" t="s">
        <v>674</v>
      </c>
      <c r="M165" s="58" t="s">
        <v>674</v>
      </c>
      <c r="N165" s="58" t="s">
        <v>674</v>
      </c>
      <c r="O165" s="58" t="s">
        <v>674</v>
      </c>
      <c r="P165" s="58" t="s">
        <v>674</v>
      </c>
      <c r="Q165" s="58" t="s">
        <v>674</v>
      </c>
      <c r="R165" s="58" t="s">
        <v>674</v>
      </c>
      <c r="S165" s="58" t="s">
        <v>674</v>
      </c>
      <c r="T165" s="58" t="s">
        <v>674</v>
      </c>
      <c r="U165" s="58" t="s">
        <v>674</v>
      </c>
      <c r="V165" s="58" t="s">
        <v>674</v>
      </c>
      <c r="W165" s="58" t="s">
        <v>674</v>
      </c>
      <c r="X165" s="58" t="s">
        <v>674</v>
      </c>
      <c r="Y165" s="58" t="s">
        <v>674</v>
      </c>
      <c r="Z165" s="58" t="s">
        <v>674</v>
      </c>
      <c r="AA165" s="58" t="s">
        <v>674</v>
      </c>
      <c r="AB165" s="58" t="s">
        <v>674</v>
      </c>
      <c r="AC165" s="58" t="s">
        <v>674</v>
      </c>
      <c r="AD165" s="58" t="s">
        <v>674</v>
      </c>
      <c r="AE165" s="58" t="s">
        <v>674</v>
      </c>
      <c r="AF165" s="58" t="s">
        <v>674</v>
      </c>
      <c r="AG165" s="58" t="s">
        <v>674</v>
      </c>
      <c r="AH165" s="58" t="s">
        <v>674</v>
      </c>
      <c r="AI165" s="58" t="s">
        <v>674</v>
      </c>
      <c r="AJ165" s="58" t="s">
        <v>674</v>
      </c>
      <c r="AK165" s="58" t="s">
        <v>674</v>
      </c>
      <c r="AL165" s="58" t="s">
        <v>674</v>
      </c>
      <c r="AM165" s="58" t="s">
        <v>674</v>
      </c>
      <c r="AN165" s="58" t="s">
        <v>674</v>
      </c>
      <c r="AO165" s="58" t="s">
        <v>674</v>
      </c>
      <c r="AP165" s="107" t="s">
        <v>674</v>
      </c>
      <c r="BO165" s="153"/>
      <c r="BP165" s="153"/>
      <c r="BQ165" s="153"/>
      <c r="BR165" s="153"/>
      <c r="BS165" s="153"/>
      <c r="BT165" s="153"/>
      <c r="BU165" s="153"/>
      <c r="BV165" s="153"/>
      <c r="BW165" s="153"/>
      <c r="BX165" s="153"/>
      <c r="BY165" s="153"/>
      <c r="BZ165" s="153"/>
      <c r="CA165" s="153"/>
      <c r="CB165" s="153"/>
      <c r="CC165" s="153"/>
      <c r="CD165" s="153"/>
      <c r="CE165" s="153"/>
      <c r="CF165" s="153"/>
      <c r="CG165" s="153"/>
      <c r="CH165" s="153"/>
      <c r="CI165" s="153"/>
    </row>
    <row r="166" spans="1:87"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c r="CI166" s="153"/>
    </row>
    <row r="167" spans="1:87"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c r="BO167" s="153"/>
      <c r="BP167" s="153"/>
      <c r="BQ167" s="153"/>
      <c r="BR167" s="153"/>
      <c r="BS167" s="153"/>
      <c r="BT167" s="153"/>
      <c r="BU167" s="153"/>
      <c r="BV167" s="153"/>
      <c r="BW167" s="153"/>
      <c r="BX167" s="153"/>
      <c r="BY167" s="153"/>
      <c r="BZ167" s="153"/>
      <c r="CA167" s="153"/>
      <c r="CB167" s="153"/>
      <c r="CC167" s="153"/>
      <c r="CD167" s="153"/>
      <c r="CE167" s="153"/>
      <c r="CF167" s="153"/>
      <c r="CG167" s="153"/>
      <c r="CH167" s="153"/>
      <c r="CI167" s="153"/>
    </row>
    <row r="168" spans="1:87" ht="12" customHeight="1" x14ac:dyDescent="0.2">
      <c r="A168" s="117" t="s">
        <v>137</v>
      </c>
      <c r="B168" s="118" t="s">
        <v>53</v>
      </c>
      <c r="C168" s="118" t="s">
        <v>563</v>
      </c>
      <c r="D168" s="119"/>
      <c r="E168" s="119"/>
      <c r="F168" s="118" t="s">
        <v>209</v>
      </c>
      <c r="G168" s="119"/>
      <c r="H168" s="119"/>
      <c r="I168" s="120"/>
      <c r="J168" s="118" t="s">
        <v>52</v>
      </c>
      <c r="K168" s="118"/>
      <c r="L168" s="101" t="s">
        <v>674</v>
      </c>
      <c r="M168" s="57" t="s">
        <v>674</v>
      </c>
      <c r="N168" s="57" t="s">
        <v>674</v>
      </c>
      <c r="O168" s="57" t="s">
        <v>674</v>
      </c>
      <c r="P168" s="57" t="s">
        <v>674</v>
      </c>
      <c r="Q168" s="57" t="s">
        <v>674</v>
      </c>
      <c r="R168" s="57" t="s">
        <v>674</v>
      </c>
      <c r="S168" s="57" t="s">
        <v>674</v>
      </c>
      <c r="T168" s="57" t="s">
        <v>674</v>
      </c>
      <c r="U168" s="57" t="s">
        <v>674</v>
      </c>
      <c r="V168" s="57" t="s">
        <v>674</v>
      </c>
      <c r="W168" s="57" t="s">
        <v>674</v>
      </c>
      <c r="X168" s="57" t="s">
        <v>674</v>
      </c>
      <c r="Y168" s="57" t="s">
        <v>674</v>
      </c>
      <c r="Z168" s="57" t="s">
        <v>674</v>
      </c>
      <c r="AA168" s="57" t="s">
        <v>674</v>
      </c>
      <c r="AB168" s="57" t="s">
        <v>674</v>
      </c>
      <c r="AC168" s="57" t="s">
        <v>674</v>
      </c>
      <c r="AD168" s="57" t="s">
        <v>674</v>
      </c>
      <c r="AE168" s="57" t="s">
        <v>674</v>
      </c>
      <c r="AF168" s="57" t="s">
        <v>674</v>
      </c>
      <c r="AG168" s="57" t="s">
        <v>674</v>
      </c>
      <c r="AH168" s="57" t="s">
        <v>674</v>
      </c>
      <c r="AI168" s="57" t="s">
        <v>674</v>
      </c>
      <c r="AJ168" s="57" t="s">
        <v>674</v>
      </c>
      <c r="AK168" s="57" t="s">
        <v>674</v>
      </c>
      <c r="AL168" s="57" t="s">
        <v>674</v>
      </c>
      <c r="AM168" s="57" t="s">
        <v>674</v>
      </c>
      <c r="AN168" s="57" t="s">
        <v>674</v>
      </c>
      <c r="AO168" s="57" t="s">
        <v>674</v>
      </c>
      <c r="AP168" s="106" t="s">
        <v>674</v>
      </c>
      <c r="BO168" s="153"/>
      <c r="BP168" s="153"/>
      <c r="BQ168" s="153"/>
      <c r="BR168" s="153"/>
      <c r="BS168" s="153"/>
      <c r="BT168" s="153"/>
      <c r="BU168" s="153"/>
      <c r="BV168" s="153"/>
      <c r="BW168" s="153"/>
      <c r="BX168" s="153"/>
      <c r="BY168" s="153"/>
      <c r="BZ168" s="153"/>
      <c r="CA168" s="153"/>
      <c r="CB168" s="153"/>
      <c r="CC168" s="153"/>
      <c r="CD168" s="153"/>
      <c r="CE168" s="153"/>
      <c r="CF168" s="153"/>
      <c r="CG168" s="153"/>
      <c r="CH168" s="153"/>
      <c r="CI168" s="153"/>
    </row>
    <row r="169" spans="1:87" ht="12" customHeight="1" x14ac:dyDescent="0.2">
      <c r="A169" s="117" t="s">
        <v>138</v>
      </c>
      <c r="B169" s="118" t="s">
        <v>53</v>
      </c>
      <c r="C169" s="118" t="s">
        <v>564</v>
      </c>
      <c r="D169" s="119"/>
      <c r="E169" s="119"/>
      <c r="F169" s="118" t="s">
        <v>139</v>
      </c>
      <c r="G169" s="119"/>
      <c r="H169" s="119"/>
      <c r="I169" s="120"/>
      <c r="J169" s="118" t="s">
        <v>52</v>
      </c>
      <c r="K169" s="118"/>
      <c r="L169" s="101" t="s">
        <v>674</v>
      </c>
      <c r="M169" s="57" t="s">
        <v>674</v>
      </c>
      <c r="N169" s="57" t="s">
        <v>674</v>
      </c>
      <c r="O169" s="57" t="s">
        <v>674</v>
      </c>
      <c r="P169" s="57" t="s">
        <v>674</v>
      </c>
      <c r="Q169" s="57" t="s">
        <v>674</v>
      </c>
      <c r="R169" s="57" t="s">
        <v>674</v>
      </c>
      <c r="S169" s="57" t="s">
        <v>674</v>
      </c>
      <c r="T169" s="57" t="s">
        <v>674</v>
      </c>
      <c r="U169" s="57" t="s">
        <v>674</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c r="CI169" s="153"/>
    </row>
    <row r="170" spans="1:87" ht="12" customHeight="1" x14ac:dyDescent="0.2">
      <c r="A170" s="121" t="s">
        <v>138</v>
      </c>
      <c r="B170" s="122" t="s">
        <v>261</v>
      </c>
      <c r="C170" s="122" t="s">
        <v>564</v>
      </c>
      <c r="D170" s="125"/>
      <c r="E170" s="125"/>
      <c r="F170" s="122" t="s">
        <v>666</v>
      </c>
      <c r="G170" s="125"/>
      <c r="H170" s="125"/>
      <c r="I170" s="126"/>
      <c r="J170" s="122" t="s">
        <v>136</v>
      </c>
      <c r="K170" s="122"/>
      <c r="L170" s="102" t="s">
        <v>674</v>
      </c>
      <c r="M170" s="58" t="s">
        <v>674</v>
      </c>
      <c r="N170" s="58" t="s">
        <v>674</v>
      </c>
      <c r="O170" s="58" t="s">
        <v>674</v>
      </c>
      <c r="P170" s="58" t="s">
        <v>674</v>
      </c>
      <c r="Q170" s="58" t="s">
        <v>674</v>
      </c>
      <c r="R170" s="58" t="s">
        <v>674</v>
      </c>
      <c r="S170" s="58" t="s">
        <v>674</v>
      </c>
      <c r="T170" s="58" t="s">
        <v>674</v>
      </c>
      <c r="U170" s="58" t="s">
        <v>674</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row>
    <row r="171" spans="1:87"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c r="CI171" s="153"/>
    </row>
    <row r="172" spans="1:87" ht="12" customHeight="1" x14ac:dyDescent="0.2">
      <c r="A172" s="117" t="s">
        <v>142</v>
      </c>
      <c r="B172" s="118" t="s">
        <v>53</v>
      </c>
      <c r="C172" s="118"/>
      <c r="D172" s="119"/>
      <c r="E172" s="119"/>
      <c r="F172" s="118" t="s">
        <v>210</v>
      </c>
      <c r="G172" s="119"/>
      <c r="H172" s="119"/>
      <c r="I172" s="120"/>
      <c r="J172" s="118" t="s">
        <v>52</v>
      </c>
      <c r="K172" s="118"/>
      <c r="L172" s="101" t="s">
        <v>674</v>
      </c>
      <c r="M172" s="57" t="s">
        <v>674</v>
      </c>
      <c r="N172" s="57" t="s">
        <v>674</v>
      </c>
      <c r="O172" s="57" t="s">
        <v>674</v>
      </c>
      <c r="P172" s="57" t="s">
        <v>674</v>
      </c>
      <c r="Q172" s="57" t="s">
        <v>674</v>
      </c>
      <c r="R172" s="57" t="s">
        <v>674</v>
      </c>
      <c r="S172" s="57" t="s">
        <v>674</v>
      </c>
      <c r="T172" s="57" t="s">
        <v>674</v>
      </c>
      <c r="U172" s="57" t="s">
        <v>674</v>
      </c>
      <c r="V172" s="57" t="s">
        <v>674</v>
      </c>
      <c r="W172" s="57" t="s">
        <v>674</v>
      </c>
      <c r="X172" s="57" t="s">
        <v>674</v>
      </c>
      <c r="Y172" s="57" t="s">
        <v>674</v>
      </c>
      <c r="Z172" s="57" t="s">
        <v>674</v>
      </c>
      <c r="AA172" s="57" t="s">
        <v>674</v>
      </c>
      <c r="AB172" s="57" t="s">
        <v>674</v>
      </c>
      <c r="AC172" s="57" t="s">
        <v>674</v>
      </c>
      <c r="AD172" s="57" t="s">
        <v>674</v>
      </c>
      <c r="AE172" s="57" t="s">
        <v>674</v>
      </c>
      <c r="AF172" s="57" t="s">
        <v>674</v>
      </c>
      <c r="AG172" s="57" t="s">
        <v>674</v>
      </c>
      <c r="AH172" s="57" t="s">
        <v>674</v>
      </c>
      <c r="AI172" s="57" t="s">
        <v>674</v>
      </c>
      <c r="AJ172" s="57" t="s">
        <v>674</v>
      </c>
      <c r="AK172" s="57" t="s">
        <v>674</v>
      </c>
      <c r="AL172" s="57" t="s">
        <v>674</v>
      </c>
      <c r="AM172" s="57" t="s">
        <v>674</v>
      </c>
      <c r="AN172" s="57" t="s">
        <v>674</v>
      </c>
      <c r="AO172" s="57" t="s">
        <v>674</v>
      </c>
      <c r="AP172" s="106" t="s">
        <v>674</v>
      </c>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row>
    <row r="173" spans="1:87" ht="12" customHeight="1" x14ac:dyDescent="0.2">
      <c r="A173" s="117" t="s">
        <v>143</v>
      </c>
      <c r="B173" s="118" t="s">
        <v>53</v>
      </c>
      <c r="C173" s="118" t="s">
        <v>565</v>
      </c>
      <c r="D173" s="119"/>
      <c r="E173" s="119"/>
      <c r="F173" s="118" t="s">
        <v>144</v>
      </c>
      <c r="G173" s="119"/>
      <c r="H173" s="119"/>
      <c r="I173" s="120"/>
      <c r="J173" s="118" t="s">
        <v>52</v>
      </c>
      <c r="K173" s="118"/>
      <c r="L173" s="101" t="s">
        <v>674</v>
      </c>
      <c r="M173" s="57" t="s">
        <v>674</v>
      </c>
      <c r="N173" s="57" t="s">
        <v>674</v>
      </c>
      <c r="O173" s="57" t="s">
        <v>674</v>
      </c>
      <c r="P173" s="57" t="s">
        <v>674</v>
      </c>
      <c r="Q173" s="57" t="s">
        <v>674</v>
      </c>
      <c r="R173" s="57" t="s">
        <v>674</v>
      </c>
      <c r="S173" s="57" t="s">
        <v>674</v>
      </c>
      <c r="T173" s="57" t="s">
        <v>674</v>
      </c>
      <c r="U173" s="57" t="s">
        <v>674</v>
      </c>
      <c r="V173" s="57" t="s">
        <v>674</v>
      </c>
      <c r="W173" s="57" t="s">
        <v>674</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row>
    <row r="174" spans="1:87" ht="12" customHeight="1" x14ac:dyDescent="0.2">
      <c r="A174" s="121" t="s">
        <v>143</v>
      </c>
      <c r="B174" s="122" t="s">
        <v>261</v>
      </c>
      <c r="C174" s="122" t="s">
        <v>566</v>
      </c>
      <c r="D174" s="125"/>
      <c r="E174" s="125"/>
      <c r="F174" s="122" t="s">
        <v>667</v>
      </c>
      <c r="G174" s="125"/>
      <c r="H174" s="125"/>
      <c r="I174" s="126"/>
      <c r="J174" s="122" t="s">
        <v>85</v>
      </c>
      <c r="K174" s="122" t="s">
        <v>348</v>
      </c>
      <c r="L174" s="102" t="s">
        <v>674</v>
      </c>
      <c r="M174" s="58" t="s">
        <v>674</v>
      </c>
      <c r="N174" s="58" t="s">
        <v>674</v>
      </c>
      <c r="O174" s="58" t="s">
        <v>674</v>
      </c>
      <c r="P174" s="58" t="s">
        <v>674</v>
      </c>
      <c r="Q174" s="58" t="s">
        <v>674</v>
      </c>
      <c r="R174" s="58" t="s">
        <v>674</v>
      </c>
      <c r="S174" s="58" t="s">
        <v>674</v>
      </c>
      <c r="T174" s="58" t="s">
        <v>674</v>
      </c>
      <c r="U174" s="58" t="s">
        <v>674</v>
      </c>
      <c r="V174" s="58" t="s">
        <v>674</v>
      </c>
      <c r="W174" s="58" t="s">
        <v>674</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c r="BO174" s="153"/>
      <c r="BP174" s="153"/>
      <c r="BQ174" s="153"/>
      <c r="BR174" s="153"/>
      <c r="BS174" s="153"/>
      <c r="BT174" s="153"/>
      <c r="BU174" s="153"/>
      <c r="BV174" s="153"/>
      <c r="BW174" s="153"/>
      <c r="BX174" s="153"/>
      <c r="BY174" s="153"/>
      <c r="BZ174" s="153"/>
      <c r="CA174" s="153"/>
      <c r="CB174" s="153"/>
      <c r="CC174" s="153"/>
      <c r="CD174" s="153"/>
      <c r="CE174" s="153"/>
      <c r="CF174" s="153"/>
      <c r="CG174" s="153"/>
      <c r="CH174" s="153"/>
      <c r="CI174" s="153"/>
    </row>
    <row r="175" spans="1:87" ht="12" customHeight="1" x14ac:dyDescent="0.2">
      <c r="A175" s="121" t="s">
        <v>143</v>
      </c>
      <c r="B175" s="122" t="s">
        <v>262</v>
      </c>
      <c r="C175" s="122" t="s">
        <v>567</v>
      </c>
      <c r="D175" s="125"/>
      <c r="E175" s="125"/>
      <c r="F175" s="122" t="s">
        <v>668</v>
      </c>
      <c r="G175" s="125"/>
      <c r="H175" s="125"/>
      <c r="I175" s="126"/>
      <c r="J175" s="122" t="s">
        <v>85</v>
      </c>
      <c r="K175" s="122" t="s">
        <v>348</v>
      </c>
      <c r="L175" s="102" t="s">
        <v>674</v>
      </c>
      <c r="M175" s="58" t="s">
        <v>674</v>
      </c>
      <c r="N175" s="58" t="s">
        <v>674</v>
      </c>
      <c r="O175" s="58" t="s">
        <v>674</v>
      </c>
      <c r="P175" s="58" t="s">
        <v>674</v>
      </c>
      <c r="Q175" s="58" t="s">
        <v>674</v>
      </c>
      <c r="R175" s="58" t="s">
        <v>674</v>
      </c>
      <c r="S175" s="58" t="s">
        <v>674</v>
      </c>
      <c r="T175" s="58" t="s">
        <v>674</v>
      </c>
      <c r="U175" s="58" t="s">
        <v>674</v>
      </c>
      <c r="V175" s="58" t="s">
        <v>674</v>
      </c>
      <c r="W175" s="58" t="s">
        <v>674</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c r="BO175" s="153"/>
      <c r="BP175" s="153"/>
      <c r="BQ175" s="153"/>
      <c r="BR175" s="153"/>
      <c r="BS175" s="153"/>
      <c r="BT175" s="153"/>
      <c r="BU175" s="153"/>
      <c r="BV175" s="153"/>
      <c r="BW175" s="153"/>
      <c r="BX175" s="153"/>
      <c r="BY175" s="153"/>
      <c r="BZ175" s="153"/>
      <c r="CA175" s="153"/>
      <c r="CB175" s="153"/>
      <c r="CC175" s="153"/>
      <c r="CD175" s="153"/>
      <c r="CE175" s="153"/>
      <c r="CF175" s="153"/>
      <c r="CG175" s="153"/>
      <c r="CH175" s="153"/>
      <c r="CI175" s="153"/>
    </row>
    <row r="176" spans="1:87"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c r="BO176" s="153"/>
      <c r="BP176" s="153"/>
      <c r="BQ176" s="153"/>
      <c r="BR176" s="153"/>
      <c r="BS176" s="153"/>
      <c r="BT176" s="153"/>
      <c r="BU176" s="153"/>
      <c r="BV176" s="153"/>
      <c r="BW176" s="153"/>
      <c r="BX176" s="153"/>
      <c r="BY176" s="153"/>
      <c r="BZ176" s="153"/>
      <c r="CA176" s="153"/>
      <c r="CB176" s="153"/>
      <c r="CC176" s="153"/>
      <c r="CD176" s="153"/>
      <c r="CE176" s="153"/>
      <c r="CF176" s="153"/>
      <c r="CG176" s="153"/>
      <c r="CH176" s="153"/>
      <c r="CI176" s="153"/>
    </row>
    <row r="177" spans="1:87"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row>
    <row r="178" spans="1:87" ht="12" customHeight="1" x14ac:dyDescent="0.2">
      <c r="A178" s="117" t="s">
        <v>149</v>
      </c>
      <c r="B178" s="118" t="s">
        <v>53</v>
      </c>
      <c r="C178" s="118" t="s">
        <v>568</v>
      </c>
      <c r="D178" s="119"/>
      <c r="E178" s="119"/>
      <c r="F178" s="118" t="s">
        <v>150</v>
      </c>
      <c r="G178" s="119"/>
      <c r="H178" s="119"/>
      <c r="I178" s="120"/>
      <c r="J178" s="118" t="s">
        <v>52</v>
      </c>
      <c r="K178" s="118"/>
      <c r="L178" s="101" t="s">
        <v>674</v>
      </c>
      <c r="M178" s="57" t="s">
        <v>674</v>
      </c>
      <c r="N178" s="57" t="s">
        <v>674</v>
      </c>
      <c r="O178" s="57" t="s">
        <v>674</v>
      </c>
      <c r="P178" s="57" t="s">
        <v>674</v>
      </c>
      <c r="Q178" s="57" t="s">
        <v>674</v>
      </c>
      <c r="R178" s="57" t="s">
        <v>674</v>
      </c>
      <c r="S178" s="57" t="s">
        <v>674</v>
      </c>
      <c r="T178" s="57" t="s">
        <v>674</v>
      </c>
      <c r="U178" s="57" t="s">
        <v>674</v>
      </c>
      <c r="V178" s="57" t="s">
        <v>674</v>
      </c>
      <c r="W178" s="57" t="s">
        <v>674</v>
      </c>
      <c r="X178" s="57" t="s">
        <v>674</v>
      </c>
      <c r="Y178" s="57" t="s">
        <v>674</v>
      </c>
      <c r="Z178" s="57" t="s">
        <v>674</v>
      </c>
      <c r="AA178" s="57" t="s">
        <v>674</v>
      </c>
      <c r="AB178" s="57" t="s">
        <v>674</v>
      </c>
      <c r="AC178" s="57" t="s">
        <v>674</v>
      </c>
      <c r="AD178" s="57" t="s">
        <v>674</v>
      </c>
      <c r="AE178" s="57" t="s">
        <v>674</v>
      </c>
      <c r="AF178" s="57" t="s">
        <v>674</v>
      </c>
      <c r="AG178" s="57" t="s">
        <v>674</v>
      </c>
      <c r="AH178" s="57" t="s">
        <v>674</v>
      </c>
      <c r="AI178" s="57" t="s">
        <v>674</v>
      </c>
      <c r="AJ178" s="57" t="s">
        <v>674</v>
      </c>
      <c r="AK178" s="57" t="s">
        <v>674</v>
      </c>
      <c r="AL178" s="57" t="s">
        <v>674</v>
      </c>
      <c r="AM178" s="57" t="s">
        <v>674</v>
      </c>
      <c r="AN178" s="57" t="s">
        <v>674</v>
      </c>
      <c r="AO178" s="57" t="s">
        <v>674</v>
      </c>
      <c r="AP178" s="106" t="s">
        <v>674</v>
      </c>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row>
    <row r="179" spans="1:87" ht="12" customHeight="1" x14ac:dyDescent="0.2">
      <c r="A179" s="121" t="s">
        <v>149</v>
      </c>
      <c r="B179" s="122" t="s">
        <v>261</v>
      </c>
      <c r="C179" s="122" t="s">
        <v>569</v>
      </c>
      <c r="D179" s="125"/>
      <c r="E179" s="125"/>
      <c r="F179" s="122" t="s">
        <v>669</v>
      </c>
      <c r="G179" s="125"/>
      <c r="H179" s="125"/>
      <c r="I179" s="126"/>
      <c r="J179" s="122" t="s">
        <v>60</v>
      </c>
      <c r="K179" s="122" t="s">
        <v>337</v>
      </c>
      <c r="L179" s="102" t="s">
        <v>674</v>
      </c>
      <c r="M179" s="58" t="s">
        <v>674</v>
      </c>
      <c r="N179" s="58" t="s">
        <v>674</v>
      </c>
      <c r="O179" s="58" t="s">
        <v>674</v>
      </c>
      <c r="P179" s="58" t="s">
        <v>674</v>
      </c>
      <c r="Q179" s="58" t="s">
        <v>674</v>
      </c>
      <c r="R179" s="58" t="s">
        <v>674</v>
      </c>
      <c r="S179" s="58" t="s">
        <v>674</v>
      </c>
      <c r="T179" s="58" t="s">
        <v>674</v>
      </c>
      <c r="U179" s="58" t="s">
        <v>674</v>
      </c>
      <c r="V179" s="58" t="s">
        <v>674</v>
      </c>
      <c r="W179" s="58" t="s">
        <v>674</v>
      </c>
      <c r="X179" s="58" t="s">
        <v>674</v>
      </c>
      <c r="Y179" s="58" t="s">
        <v>674</v>
      </c>
      <c r="Z179" s="58" t="s">
        <v>674</v>
      </c>
      <c r="AA179" s="58" t="s">
        <v>674</v>
      </c>
      <c r="AB179" s="58" t="s">
        <v>674</v>
      </c>
      <c r="AC179" s="58" t="s">
        <v>674</v>
      </c>
      <c r="AD179" s="58" t="s">
        <v>674</v>
      </c>
      <c r="AE179" s="58" t="s">
        <v>674</v>
      </c>
      <c r="AF179" s="58" t="s">
        <v>674</v>
      </c>
      <c r="AG179" s="58" t="s">
        <v>674</v>
      </c>
      <c r="AH179" s="58" t="s">
        <v>674</v>
      </c>
      <c r="AI179" s="58" t="s">
        <v>674</v>
      </c>
      <c r="AJ179" s="58" t="s">
        <v>674</v>
      </c>
      <c r="AK179" s="58" t="s">
        <v>674</v>
      </c>
      <c r="AL179" s="58" t="s">
        <v>674</v>
      </c>
      <c r="AM179" s="58" t="s">
        <v>674</v>
      </c>
      <c r="AN179" s="58" t="s">
        <v>674</v>
      </c>
      <c r="AO179" s="58" t="s">
        <v>674</v>
      </c>
      <c r="AP179" s="107" t="s">
        <v>674</v>
      </c>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c r="CI179" s="153"/>
    </row>
    <row r="180" spans="1:87"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t="s">
        <v>674</v>
      </c>
      <c r="X180" s="58" t="s">
        <v>674</v>
      </c>
      <c r="Y180" s="58" t="s">
        <v>674</v>
      </c>
      <c r="Z180" s="58" t="s">
        <v>674</v>
      </c>
      <c r="AA180" s="58" t="s">
        <v>674</v>
      </c>
      <c r="AB180" s="58" t="s">
        <v>674</v>
      </c>
      <c r="AC180" s="58" t="s">
        <v>674</v>
      </c>
      <c r="AD180" s="58" t="s">
        <v>674</v>
      </c>
      <c r="AE180" s="58" t="s">
        <v>674</v>
      </c>
      <c r="AF180" s="58" t="s">
        <v>674</v>
      </c>
      <c r="AG180" s="58" t="s">
        <v>674</v>
      </c>
      <c r="AH180" s="58" t="s">
        <v>674</v>
      </c>
      <c r="AI180" s="58" t="s">
        <v>674</v>
      </c>
      <c r="AJ180" s="58" t="s">
        <v>674</v>
      </c>
      <c r="AK180" s="58" t="s">
        <v>674</v>
      </c>
      <c r="AL180" s="58" t="s">
        <v>674</v>
      </c>
      <c r="AM180" s="58" t="s">
        <v>674</v>
      </c>
      <c r="AN180" s="58" t="s">
        <v>674</v>
      </c>
      <c r="AO180" s="58" t="s">
        <v>674</v>
      </c>
      <c r="AP180" s="107" t="s">
        <v>674</v>
      </c>
      <c r="BO180" s="153"/>
      <c r="BP180" s="153"/>
      <c r="BQ180" s="153"/>
      <c r="BR180" s="153"/>
      <c r="BS180" s="153"/>
      <c r="BT180" s="153"/>
      <c r="BU180" s="153"/>
      <c r="BV180" s="153"/>
      <c r="BW180" s="153"/>
      <c r="BX180" s="153"/>
      <c r="BY180" s="153"/>
      <c r="BZ180" s="153"/>
      <c r="CA180" s="153"/>
      <c r="CB180" s="153"/>
      <c r="CC180" s="153"/>
      <c r="CD180" s="153"/>
      <c r="CE180" s="153"/>
      <c r="CF180" s="153"/>
      <c r="CG180" s="153"/>
      <c r="CH180" s="153"/>
      <c r="CI180" s="153"/>
    </row>
    <row r="181" spans="1:87" ht="12" customHeight="1" x14ac:dyDescent="0.2">
      <c r="A181" s="121" t="s">
        <v>149</v>
      </c>
      <c r="B181" s="122" t="s">
        <v>263</v>
      </c>
      <c r="C181" s="122" t="s">
        <v>711</v>
      </c>
      <c r="D181" s="125"/>
      <c r="E181" s="125"/>
      <c r="F181" s="122" t="s">
        <v>713</v>
      </c>
      <c r="G181" s="125"/>
      <c r="H181" s="125"/>
      <c r="I181" s="126"/>
      <c r="J181" s="122" t="s">
        <v>60</v>
      </c>
      <c r="K181" s="122"/>
      <c r="L181" s="102" t="s">
        <v>674</v>
      </c>
      <c r="M181" s="58" t="s">
        <v>674</v>
      </c>
      <c r="N181" s="58" t="s">
        <v>674</v>
      </c>
      <c r="O181" s="58" t="s">
        <v>674</v>
      </c>
      <c r="P181" s="58" t="s">
        <v>674</v>
      </c>
      <c r="Q181" s="58" t="s">
        <v>674</v>
      </c>
      <c r="R181" s="58" t="s">
        <v>674</v>
      </c>
      <c r="S181" s="58" t="s">
        <v>674</v>
      </c>
      <c r="T181" s="58" t="s">
        <v>674</v>
      </c>
      <c r="U181" s="58" t="s">
        <v>674</v>
      </c>
      <c r="V181" s="58" t="s">
        <v>674</v>
      </c>
      <c r="W181" s="58" t="s">
        <v>674</v>
      </c>
      <c r="X181" s="58" t="s">
        <v>674</v>
      </c>
      <c r="Y181" s="58" t="s">
        <v>674</v>
      </c>
      <c r="Z181" s="58" t="s">
        <v>674</v>
      </c>
      <c r="AA181" s="58" t="s">
        <v>674</v>
      </c>
      <c r="AB181" s="58" t="s">
        <v>674</v>
      </c>
      <c r="AC181" s="58" t="s">
        <v>674</v>
      </c>
      <c r="AD181" s="58" t="s">
        <v>674</v>
      </c>
      <c r="AE181" s="58" t="s">
        <v>674</v>
      </c>
      <c r="AF181" s="58" t="s">
        <v>674</v>
      </c>
      <c r="AG181" s="58" t="s">
        <v>674</v>
      </c>
      <c r="AH181" s="58" t="s">
        <v>674</v>
      </c>
      <c r="AI181" s="58" t="s">
        <v>674</v>
      </c>
      <c r="AJ181" s="58" t="s">
        <v>674</v>
      </c>
      <c r="AK181" s="58" t="s">
        <v>674</v>
      </c>
      <c r="AL181" s="58" t="s">
        <v>674</v>
      </c>
      <c r="AM181" s="58" t="s">
        <v>674</v>
      </c>
      <c r="AN181" s="58" t="s">
        <v>674</v>
      </c>
      <c r="AO181" s="58" t="s">
        <v>674</v>
      </c>
      <c r="AP181" s="107" t="s">
        <v>674</v>
      </c>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row>
    <row r="182" spans="1:87"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row>
    <row r="183" spans="1:87"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c r="BO183" s="153"/>
      <c r="BP183" s="153"/>
      <c r="BQ183" s="153"/>
      <c r="BR183" s="153"/>
      <c r="BS183" s="153"/>
      <c r="BT183" s="153"/>
      <c r="BU183" s="153"/>
      <c r="BV183" s="153"/>
      <c r="BW183" s="153"/>
      <c r="BX183" s="153"/>
      <c r="BY183" s="153"/>
      <c r="BZ183" s="153"/>
      <c r="CA183" s="153"/>
      <c r="CB183" s="153"/>
      <c r="CC183" s="153"/>
      <c r="CD183" s="153"/>
      <c r="CE183" s="153"/>
      <c r="CF183" s="153"/>
      <c r="CG183" s="153"/>
      <c r="CH183" s="153"/>
      <c r="CI183" s="153"/>
    </row>
    <row r="184" spans="1:87" ht="12" customHeight="1" x14ac:dyDescent="0.2">
      <c r="A184" s="131" t="s">
        <v>154</v>
      </c>
      <c r="B184" s="132" t="s">
        <v>53</v>
      </c>
      <c r="C184" s="132" t="s">
        <v>571</v>
      </c>
      <c r="D184" s="133"/>
      <c r="E184" s="133"/>
      <c r="F184" s="132" t="s">
        <v>211</v>
      </c>
      <c r="G184" s="133"/>
      <c r="H184" s="133"/>
      <c r="I184" s="134"/>
      <c r="J184" s="132" t="s">
        <v>52</v>
      </c>
      <c r="K184" s="132"/>
      <c r="L184" s="135" t="s">
        <v>674</v>
      </c>
      <c r="M184" s="136" t="s">
        <v>674</v>
      </c>
      <c r="N184" s="136" t="s">
        <v>674</v>
      </c>
      <c r="O184" s="136" t="s">
        <v>674</v>
      </c>
      <c r="P184" s="136" t="s">
        <v>674</v>
      </c>
      <c r="Q184" s="136" t="s">
        <v>674</v>
      </c>
      <c r="R184" s="136" t="s">
        <v>674</v>
      </c>
      <c r="S184" s="136" t="s">
        <v>674</v>
      </c>
      <c r="T184" s="136" t="s">
        <v>674</v>
      </c>
      <c r="U184" s="136" t="s">
        <v>674</v>
      </c>
      <c r="V184" s="136" t="s">
        <v>674</v>
      </c>
      <c r="W184" s="136" t="s">
        <v>674</v>
      </c>
      <c r="X184" s="136" t="s">
        <v>674</v>
      </c>
      <c r="Y184" s="136" t="s">
        <v>674</v>
      </c>
      <c r="Z184" s="136" t="s">
        <v>674</v>
      </c>
      <c r="AA184" s="136" t="s">
        <v>674</v>
      </c>
      <c r="AB184" s="136" t="s">
        <v>674</v>
      </c>
      <c r="AC184" s="136" t="s">
        <v>674</v>
      </c>
      <c r="AD184" s="136" t="s">
        <v>674</v>
      </c>
      <c r="AE184" s="136" t="s">
        <v>674</v>
      </c>
      <c r="AF184" s="136" t="s">
        <v>674</v>
      </c>
      <c r="AG184" s="136" t="s">
        <v>674</v>
      </c>
      <c r="AH184" s="136" t="s">
        <v>674</v>
      </c>
      <c r="AI184" s="136" t="s">
        <v>674</v>
      </c>
      <c r="AJ184" s="136" t="s">
        <v>674</v>
      </c>
      <c r="AK184" s="136" t="s">
        <v>674</v>
      </c>
      <c r="AL184" s="136" t="s">
        <v>674</v>
      </c>
      <c r="AM184" s="136" t="s">
        <v>674</v>
      </c>
      <c r="AN184" s="136" t="s">
        <v>674</v>
      </c>
      <c r="AO184" s="136" t="s">
        <v>674</v>
      </c>
      <c r="AP184" s="137" t="s">
        <v>674</v>
      </c>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c r="CI184" s="153"/>
    </row>
    <row r="185" spans="1:87" ht="12" customHeight="1" x14ac:dyDescent="0.2">
      <c r="A185" s="117" t="s">
        <v>155</v>
      </c>
      <c r="B185" s="118" t="s">
        <v>53</v>
      </c>
      <c r="C185" s="118" t="s">
        <v>572</v>
      </c>
      <c r="D185" s="119"/>
      <c r="E185" s="119"/>
      <c r="F185" s="118" t="s">
        <v>156</v>
      </c>
      <c r="G185" s="119"/>
      <c r="H185" s="119"/>
      <c r="I185" s="120"/>
      <c r="J185" s="118" t="s">
        <v>52</v>
      </c>
      <c r="K185" s="118"/>
      <c r="L185" s="101" t="s">
        <v>674</v>
      </c>
      <c r="M185" s="57" t="s">
        <v>674</v>
      </c>
      <c r="N185" s="57" t="s">
        <v>674</v>
      </c>
      <c r="O185" s="57" t="s">
        <v>674</v>
      </c>
      <c r="P185" s="57" t="s">
        <v>674</v>
      </c>
      <c r="Q185" s="57" t="s">
        <v>674</v>
      </c>
      <c r="R185" s="57" t="s">
        <v>674</v>
      </c>
      <c r="S185" s="57" t="s">
        <v>674</v>
      </c>
      <c r="T185" s="57" t="s">
        <v>674</v>
      </c>
      <c r="U185" s="57" t="s">
        <v>674</v>
      </c>
      <c r="V185" s="57" t="s">
        <v>674</v>
      </c>
      <c r="W185" s="57" t="s">
        <v>674</v>
      </c>
      <c r="X185" s="57" t="s">
        <v>674</v>
      </c>
      <c r="Y185" s="57" t="s">
        <v>674</v>
      </c>
      <c r="Z185" s="57" t="s">
        <v>674</v>
      </c>
      <c r="AA185" s="57" t="s">
        <v>674</v>
      </c>
      <c r="AB185" s="57" t="s">
        <v>674</v>
      </c>
      <c r="AC185" s="57" t="s">
        <v>674</v>
      </c>
      <c r="AD185" s="57" t="s">
        <v>674</v>
      </c>
      <c r="AE185" s="57" t="s">
        <v>674</v>
      </c>
      <c r="AF185" s="57" t="s">
        <v>674</v>
      </c>
      <c r="AG185" s="57" t="s">
        <v>674</v>
      </c>
      <c r="AH185" s="57" t="s">
        <v>674</v>
      </c>
      <c r="AI185" s="57" t="s">
        <v>674</v>
      </c>
      <c r="AJ185" s="57" t="s">
        <v>674</v>
      </c>
      <c r="AK185" s="57" t="s">
        <v>674</v>
      </c>
      <c r="AL185" s="57" t="s">
        <v>674</v>
      </c>
      <c r="AM185" s="57" t="s">
        <v>674</v>
      </c>
      <c r="AN185" s="57" t="s">
        <v>674</v>
      </c>
      <c r="AO185" s="57" t="s">
        <v>674</v>
      </c>
      <c r="AP185" s="106" t="s">
        <v>674</v>
      </c>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row>
    <row r="186" spans="1:87" ht="12" customHeight="1" x14ac:dyDescent="0.2">
      <c r="A186" s="121" t="s">
        <v>155</v>
      </c>
      <c r="B186" s="122" t="s">
        <v>261</v>
      </c>
      <c r="C186" s="122" t="s">
        <v>572</v>
      </c>
      <c r="D186" s="125"/>
      <c r="E186" s="125"/>
      <c r="F186" s="122" t="s">
        <v>156</v>
      </c>
      <c r="G186" s="125"/>
      <c r="H186" s="125"/>
      <c r="I186" s="126"/>
      <c r="J186" s="122" t="s">
        <v>85</v>
      </c>
      <c r="K186" s="122" t="s">
        <v>348</v>
      </c>
      <c r="L186" s="102" t="s">
        <v>674</v>
      </c>
      <c r="M186" s="58" t="s">
        <v>674</v>
      </c>
      <c r="N186" s="58" t="s">
        <v>674</v>
      </c>
      <c r="O186" s="58" t="s">
        <v>674</v>
      </c>
      <c r="P186" s="58" t="s">
        <v>674</v>
      </c>
      <c r="Q186" s="58" t="s">
        <v>674</v>
      </c>
      <c r="R186" s="58" t="s">
        <v>674</v>
      </c>
      <c r="S186" s="58" t="s">
        <v>674</v>
      </c>
      <c r="T186" s="58" t="s">
        <v>674</v>
      </c>
      <c r="U186" s="58" t="s">
        <v>674</v>
      </c>
      <c r="V186" s="58" t="s">
        <v>674</v>
      </c>
      <c r="W186" s="58" t="s">
        <v>674</v>
      </c>
      <c r="X186" s="58" t="s">
        <v>674</v>
      </c>
      <c r="Y186" s="58" t="s">
        <v>674</v>
      </c>
      <c r="Z186" s="58" t="s">
        <v>674</v>
      </c>
      <c r="AA186" s="58" t="s">
        <v>674</v>
      </c>
      <c r="AB186" s="58" t="s">
        <v>674</v>
      </c>
      <c r="AC186" s="58" t="s">
        <v>674</v>
      </c>
      <c r="AD186" s="58" t="s">
        <v>674</v>
      </c>
      <c r="AE186" s="58" t="s">
        <v>674</v>
      </c>
      <c r="AF186" s="58" t="s">
        <v>674</v>
      </c>
      <c r="AG186" s="58" t="s">
        <v>674</v>
      </c>
      <c r="AH186" s="58" t="s">
        <v>674</v>
      </c>
      <c r="AI186" s="58" t="s">
        <v>674</v>
      </c>
      <c r="AJ186" s="58" t="s">
        <v>674</v>
      </c>
      <c r="AK186" s="58" t="s">
        <v>674</v>
      </c>
      <c r="AL186" s="58" t="s">
        <v>674</v>
      </c>
      <c r="AM186" s="58" t="s">
        <v>674</v>
      </c>
      <c r="AN186" s="58" t="s">
        <v>674</v>
      </c>
      <c r="AO186" s="58" t="s">
        <v>674</v>
      </c>
      <c r="AP186" s="107" t="s">
        <v>674</v>
      </c>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row>
    <row r="187" spans="1:87"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c r="BO187" s="153"/>
      <c r="BP187" s="153"/>
      <c r="BQ187" s="153"/>
      <c r="BR187" s="153"/>
      <c r="BS187" s="153"/>
      <c r="BT187" s="153"/>
      <c r="BU187" s="153"/>
      <c r="BV187" s="153"/>
      <c r="BW187" s="153"/>
      <c r="BX187" s="153"/>
      <c r="BY187" s="153"/>
      <c r="BZ187" s="153"/>
      <c r="CA187" s="153"/>
      <c r="CB187" s="153"/>
      <c r="CC187" s="153"/>
      <c r="CD187" s="153"/>
      <c r="CE187" s="153"/>
      <c r="CF187" s="153"/>
      <c r="CG187" s="153"/>
      <c r="CH187" s="153"/>
      <c r="CI187" s="153"/>
    </row>
    <row r="188" spans="1:87"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c r="BO188" s="153"/>
      <c r="BP188" s="153"/>
      <c r="BQ188" s="153"/>
      <c r="BR188" s="153"/>
      <c r="BS188" s="153"/>
      <c r="BT188" s="153"/>
      <c r="BU188" s="153"/>
      <c r="BV188" s="153"/>
      <c r="BW188" s="153"/>
      <c r="BX188" s="153"/>
      <c r="BY188" s="153"/>
      <c r="BZ188" s="153"/>
      <c r="CA188" s="153"/>
      <c r="CB188" s="153"/>
      <c r="CC188" s="153"/>
      <c r="CD188" s="153"/>
      <c r="CE188" s="153"/>
      <c r="CF188" s="153"/>
      <c r="CG188" s="153"/>
      <c r="CH188" s="153"/>
      <c r="CI188" s="153"/>
    </row>
    <row r="189" spans="1:87" ht="12" customHeight="1" x14ac:dyDescent="0.2">
      <c r="A189" s="139" t="s">
        <v>161</v>
      </c>
      <c r="B189" s="140" t="s">
        <v>53</v>
      </c>
      <c r="C189" s="140" t="s">
        <v>573</v>
      </c>
      <c r="D189" s="141"/>
      <c r="E189" s="141"/>
      <c r="F189" s="140" t="s">
        <v>212</v>
      </c>
      <c r="G189" s="141"/>
      <c r="H189" s="141"/>
      <c r="I189" s="142"/>
      <c r="J189" s="140" t="s">
        <v>52</v>
      </c>
      <c r="K189" s="140"/>
      <c r="L189" s="143" t="s">
        <v>674</v>
      </c>
      <c r="M189" s="144" t="s">
        <v>674</v>
      </c>
      <c r="N189" s="144" t="s">
        <v>674</v>
      </c>
      <c r="O189" s="144" t="s">
        <v>674</v>
      </c>
      <c r="P189" s="144" t="s">
        <v>674</v>
      </c>
      <c r="Q189" s="144" t="s">
        <v>674</v>
      </c>
      <c r="R189" s="144" t="s">
        <v>674</v>
      </c>
      <c r="S189" s="144" t="s">
        <v>674</v>
      </c>
      <c r="T189" s="144" t="s">
        <v>674</v>
      </c>
      <c r="U189" s="144" t="s">
        <v>674</v>
      </c>
      <c r="V189" s="144" t="s">
        <v>674</v>
      </c>
      <c r="W189" s="144" t="s">
        <v>674</v>
      </c>
      <c r="X189" s="144" t="s">
        <v>674</v>
      </c>
      <c r="Y189" s="144" t="s">
        <v>674</v>
      </c>
      <c r="Z189" s="144" t="s">
        <v>674</v>
      </c>
      <c r="AA189" s="144" t="s">
        <v>674</v>
      </c>
      <c r="AB189" s="144" t="s">
        <v>674</v>
      </c>
      <c r="AC189" s="144" t="s">
        <v>674</v>
      </c>
      <c r="AD189" s="144" t="s">
        <v>674</v>
      </c>
      <c r="AE189" s="144" t="s">
        <v>674</v>
      </c>
      <c r="AF189" s="144" t="s">
        <v>674</v>
      </c>
      <c r="AG189" s="144" t="s">
        <v>674</v>
      </c>
      <c r="AH189" s="144" t="s">
        <v>674</v>
      </c>
      <c r="AI189" s="144" t="s">
        <v>674</v>
      </c>
      <c r="AJ189" s="144" t="s">
        <v>674</v>
      </c>
      <c r="AK189" s="144" t="s">
        <v>674</v>
      </c>
      <c r="AL189" s="144" t="s">
        <v>674</v>
      </c>
      <c r="AM189" s="144" t="s">
        <v>674</v>
      </c>
      <c r="AN189" s="144" t="s">
        <v>674</v>
      </c>
      <c r="AO189" s="144" t="s">
        <v>674</v>
      </c>
      <c r="AP189" s="145" t="s">
        <v>674</v>
      </c>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row>
    <row r="190" spans="1:87" ht="12" customHeight="1" x14ac:dyDescent="0.2">
      <c r="A190" s="131" t="s">
        <v>192</v>
      </c>
      <c r="B190" s="132" t="s">
        <v>53</v>
      </c>
      <c r="C190" s="132" t="s">
        <v>574</v>
      </c>
      <c r="D190" s="133"/>
      <c r="E190" s="133"/>
      <c r="F190" s="132" t="s">
        <v>213</v>
      </c>
      <c r="G190" s="133"/>
      <c r="H190" s="133"/>
      <c r="I190" s="134"/>
      <c r="J190" s="132" t="s">
        <v>52</v>
      </c>
      <c r="K190" s="132"/>
      <c r="L190" s="135">
        <v>80075</v>
      </c>
      <c r="M190" s="136">
        <v>84695</v>
      </c>
      <c r="N190" s="136">
        <v>88098</v>
      </c>
      <c r="O190" s="136">
        <v>92928</v>
      </c>
      <c r="P190" s="136">
        <v>93134</v>
      </c>
      <c r="Q190" s="136">
        <v>111271</v>
      </c>
      <c r="R190" s="136">
        <v>104212</v>
      </c>
      <c r="S190" s="136">
        <v>88937</v>
      </c>
      <c r="T190" s="136">
        <v>90349</v>
      </c>
      <c r="U190" s="136">
        <v>93327</v>
      </c>
      <c r="V190" s="136">
        <v>86346</v>
      </c>
      <c r="W190" s="136">
        <v>82267</v>
      </c>
      <c r="X190" s="136">
        <v>87854</v>
      </c>
      <c r="Y190" s="136">
        <v>92947</v>
      </c>
      <c r="Z190" s="136">
        <v>91948</v>
      </c>
      <c r="AA190" s="136">
        <v>94370</v>
      </c>
      <c r="AB190" s="136">
        <v>101839</v>
      </c>
      <c r="AC190" s="136">
        <v>104206</v>
      </c>
      <c r="AD190" s="136">
        <v>106733</v>
      </c>
      <c r="AE190" s="136">
        <v>109829</v>
      </c>
      <c r="AF190" s="136">
        <v>115952</v>
      </c>
      <c r="AG190" s="136">
        <v>120851</v>
      </c>
      <c r="AH190" s="136">
        <v>126589</v>
      </c>
      <c r="AI190" s="136">
        <v>133514</v>
      </c>
      <c r="AJ190" s="136">
        <v>138773</v>
      </c>
      <c r="AK190" s="136">
        <v>138445</v>
      </c>
      <c r="AL190" s="136">
        <v>146709</v>
      </c>
      <c r="AM190" s="136">
        <v>155977</v>
      </c>
      <c r="AN190" s="136">
        <v>162754</v>
      </c>
      <c r="AO190" s="136">
        <v>169440</v>
      </c>
      <c r="AP190" s="137">
        <v>176114</v>
      </c>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row>
    <row r="191" spans="1:87" ht="12" customHeight="1" x14ac:dyDescent="0.2">
      <c r="A191" s="117" t="s">
        <v>162</v>
      </c>
      <c r="B191" s="118" t="s">
        <v>53</v>
      </c>
      <c r="C191" s="118" t="s">
        <v>575</v>
      </c>
      <c r="D191" s="119"/>
      <c r="E191" s="119"/>
      <c r="F191" s="118" t="s">
        <v>164</v>
      </c>
      <c r="G191" s="119"/>
      <c r="H191" s="119"/>
      <c r="I191" s="120"/>
      <c r="J191" s="132" t="s">
        <v>52</v>
      </c>
      <c r="K191" s="118"/>
      <c r="L191" s="101">
        <v>70813</v>
      </c>
      <c r="M191" s="57">
        <v>75067</v>
      </c>
      <c r="N191" s="57">
        <v>78036</v>
      </c>
      <c r="O191" s="57">
        <v>35217</v>
      </c>
      <c r="P191" s="57">
        <v>32229</v>
      </c>
      <c r="Q191" s="57">
        <v>61752</v>
      </c>
      <c r="R191" s="57">
        <v>69129</v>
      </c>
      <c r="S191" s="57">
        <v>69564</v>
      </c>
      <c r="T191" s="57">
        <v>70406</v>
      </c>
      <c r="U191" s="57">
        <v>72822</v>
      </c>
      <c r="V191" s="57">
        <v>74376</v>
      </c>
      <c r="W191" s="57">
        <v>79588</v>
      </c>
      <c r="X191" s="57">
        <v>84937</v>
      </c>
      <c r="Y191" s="57">
        <v>89967</v>
      </c>
      <c r="Z191" s="57">
        <v>89032</v>
      </c>
      <c r="AA191" s="57">
        <v>91144</v>
      </c>
      <c r="AB191" s="57">
        <v>98457</v>
      </c>
      <c r="AC191" s="57">
        <v>100942</v>
      </c>
      <c r="AD191" s="57">
        <v>103599</v>
      </c>
      <c r="AE191" s="57">
        <v>106577</v>
      </c>
      <c r="AF191" s="57">
        <v>112589</v>
      </c>
      <c r="AG191" s="57">
        <v>117530</v>
      </c>
      <c r="AH191" s="57">
        <v>123174</v>
      </c>
      <c r="AI191" s="57">
        <v>129962</v>
      </c>
      <c r="AJ191" s="57">
        <v>135380</v>
      </c>
      <c r="AK191" s="57">
        <v>134879</v>
      </c>
      <c r="AL191" s="57">
        <v>143029</v>
      </c>
      <c r="AM191" s="57">
        <v>152020</v>
      </c>
      <c r="AN191" s="57">
        <v>159381</v>
      </c>
      <c r="AO191" s="57">
        <v>165570</v>
      </c>
      <c r="AP191" s="106">
        <v>172038</v>
      </c>
      <c r="AT191" s="153"/>
      <c r="AU191" s="153"/>
      <c r="AV191" s="153"/>
      <c r="AW191" s="153"/>
      <c r="AX191" s="153"/>
      <c r="AY191" s="153"/>
      <c r="AZ191" s="153"/>
      <c r="BA191" s="153"/>
      <c r="BB191" s="153"/>
      <c r="BC191" s="153"/>
      <c r="BD191" s="153"/>
      <c r="BE191" s="153"/>
      <c r="BF191" s="153"/>
      <c r="BG191" s="153"/>
      <c r="BH191" s="153"/>
      <c r="BI191" s="153"/>
      <c r="BJ191" s="153"/>
      <c r="BK191" s="153"/>
      <c r="BL191" s="153"/>
      <c r="BM191" s="153"/>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c r="CI191" s="153"/>
    </row>
    <row r="192" spans="1:87" ht="12" customHeight="1" x14ac:dyDescent="0.2">
      <c r="A192" s="121" t="s">
        <v>162</v>
      </c>
      <c r="B192" s="122" t="s">
        <v>261</v>
      </c>
      <c r="C192" s="122" t="s">
        <v>575</v>
      </c>
      <c r="D192" s="125"/>
      <c r="E192" s="125"/>
      <c r="F192" s="122" t="s">
        <v>164</v>
      </c>
      <c r="G192" s="125"/>
      <c r="H192" s="125"/>
      <c r="I192" s="126"/>
      <c r="J192" s="138" t="s">
        <v>414</v>
      </c>
      <c r="K192" s="122"/>
      <c r="L192" s="102">
        <v>70813</v>
      </c>
      <c r="M192" s="58">
        <v>75067</v>
      </c>
      <c r="N192" s="58">
        <v>78036</v>
      </c>
      <c r="O192" s="58">
        <v>35217</v>
      </c>
      <c r="P192" s="58">
        <v>32229</v>
      </c>
      <c r="Q192" s="58">
        <v>61752</v>
      </c>
      <c r="R192" s="58">
        <v>69129</v>
      </c>
      <c r="S192" s="58">
        <v>69564</v>
      </c>
      <c r="T192" s="58">
        <v>70406</v>
      </c>
      <c r="U192" s="58">
        <v>72822</v>
      </c>
      <c r="V192" s="58">
        <v>74376</v>
      </c>
      <c r="W192" s="58">
        <v>79588</v>
      </c>
      <c r="X192" s="58">
        <v>84937</v>
      </c>
      <c r="Y192" s="58">
        <v>89967</v>
      </c>
      <c r="Z192" s="58">
        <v>89032</v>
      </c>
      <c r="AA192" s="58">
        <v>91144</v>
      </c>
      <c r="AB192" s="58">
        <v>98457</v>
      </c>
      <c r="AC192" s="58">
        <v>100942</v>
      </c>
      <c r="AD192" s="58">
        <v>103599</v>
      </c>
      <c r="AE192" s="58">
        <v>106577</v>
      </c>
      <c r="AF192" s="58">
        <v>112589</v>
      </c>
      <c r="AG192" s="58">
        <v>117530</v>
      </c>
      <c r="AH192" s="58">
        <v>123174</v>
      </c>
      <c r="AI192" s="58">
        <v>129962</v>
      </c>
      <c r="AJ192" s="58">
        <v>135380</v>
      </c>
      <c r="AK192" s="58">
        <v>134879</v>
      </c>
      <c r="AL192" s="58">
        <v>143029</v>
      </c>
      <c r="AM192" s="58">
        <v>152020</v>
      </c>
      <c r="AN192" s="58">
        <v>159381</v>
      </c>
      <c r="AO192" s="58">
        <v>165570</v>
      </c>
      <c r="AP192" s="107">
        <v>172038</v>
      </c>
      <c r="AT192" s="153"/>
      <c r="AU192" s="153"/>
      <c r="AV192" s="153"/>
      <c r="AW192" s="153"/>
      <c r="AX192" s="153"/>
      <c r="AY192" s="153"/>
      <c r="AZ192" s="153"/>
      <c r="BA192" s="153"/>
      <c r="BB192" s="153"/>
      <c r="BC192" s="153"/>
      <c r="BD192" s="153"/>
      <c r="BE192" s="153"/>
      <c r="BF192" s="153"/>
      <c r="BG192" s="153"/>
      <c r="BH192" s="153"/>
      <c r="BI192" s="153"/>
      <c r="BJ192" s="153"/>
      <c r="BK192" s="153"/>
      <c r="BL192" s="153"/>
      <c r="BM192" s="153"/>
      <c r="BN192" s="153"/>
      <c r="BO192" s="153"/>
      <c r="BP192" s="153"/>
      <c r="BQ192" s="153"/>
      <c r="BR192" s="153"/>
      <c r="BS192" s="153"/>
      <c r="BT192" s="153"/>
      <c r="BU192" s="153"/>
      <c r="BV192" s="153"/>
      <c r="BW192" s="153"/>
      <c r="BX192" s="153"/>
      <c r="BY192" s="153"/>
      <c r="BZ192" s="153"/>
      <c r="CA192" s="153"/>
      <c r="CB192" s="153"/>
      <c r="CC192" s="153"/>
      <c r="CD192" s="153"/>
      <c r="CE192" s="153"/>
      <c r="CF192" s="153"/>
      <c r="CG192" s="153"/>
      <c r="CH192" s="153"/>
      <c r="CI192" s="153"/>
    </row>
    <row r="193" spans="1:87" ht="12" customHeight="1" x14ac:dyDescent="0.2">
      <c r="A193" s="117" t="s">
        <v>193</v>
      </c>
      <c r="B193" s="118" t="s">
        <v>53</v>
      </c>
      <c r="C193" s="118" t="s">
        <v>576</v>
      </c>
      <c r="D193" s="119"/>
      <c r="E193" s="119"/>
      <c r="F193" s="118" t="s">
        <v>165</v>
      </c>
      <c r="G193" s="119"/>
      <c r="H193" s="119"/>
      <c r="I193" s="120"/>
      <c r="J193" s="132" t="s">
        <v>52</v>
      </c>
      <c r="K193" s="118"/>
      <c r="L193" s="101">
        <v>70813</v>
      </c>
      <c r="M193" s="57">
        <v>75067</v>
      </c>
      <c r="N193" s="57">
        <v>78036</v>
      </c>
      <c r="O193" s="57">
        <v>35217</v>
      </c>
      <c r="P193" s="57">
        <v>32229</v>
      </c>
      <c r="Q193" s="57">
        <v>61752</v>
      </c>
      <c r="R193" s="57">
        <v>69129</v>
      </c>
      <c r="S193" s="57">
        <v>69564</v>
      </c>
      <c r="T193" s="57">
        <v>70406</v>
      </c>
      <c r="U193" s="57">
        <v>72822</v>
      </c>
      <c r="V193" s="57">
        <v>74376</v>
      </c>
      <c r="W193" s="57">
        <v>79588</v>
      </c>
      <c r="X193" s="57">
        <v>84937</v>
      </c>
      <c r="Y193" s="57">
        <v>89967</v>
      </c>
      <c r="Z193" s="57">
        <v>89032</v>
      </c>
      <c r="AA193" s="57">
        <v>91144</v>
      </c>
      <c r="AB193" s="57">
        <v>98457</v>
      </c>
      <c r="AC193" s="57">
        <v>100942</v>
      </c>
      <c r="AD193" s="57">
        <v>103599</v>
      </c>
      <c r="AE193" s="57">
        <v>106577</v>
      </c>
      <c r="AF193" s="57">
        <v>112589</v>
      </c>
      <c r="AG193" s="57">
        <v>117530</v>
      </c>
      <c r="AH193" s="57">
        <v>123174</v>
      </c>
      <c r="AI193" s="57">
        <v>129962</v>
      </c>
      <c r="AJ193" s="57">
        <v>135380</v>
      </c>
      <c r="AK193" s="57">
        <v>134879</v>
      </c>
      <c r="AL193" s="57">
        <v>143029</v>
      </c>
      <c r="AM193" s="57">
        <v>152020</v>
      </c>
      <c r="AN193" s="57">
        <v>159381</v>
      </c>
      <c r="AO193" s="57">
        <v>165570</v>
      </c>
      <c r="AP193" s="106">
        <v>172038</v>
      </c>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row>
    <row r="194" spans="1:87" ht="12" customHeight="1" x14ac:dyDescent="0.2">
      <c r="A194" s="121" t="s">
        <v>193</v>
      </c>
      <c r="B194" s="122" t="s">
        <v>261</v>
      </c>
      <c r="C194" s="122" t="s">
        <v>576</v>
      </c>
      <c r="D194" s="125"/>
      <c r="E194" s="125"/>
      <c r="F194" s="122" t="s">
        <v>165</v>
      </c>
      <c r="G194" s="125"/>
      <c r="H194" s="125"/>
      <c r="I194" s="126"/>
      <c r="J194" s="138" t="s">
        <v>414</v>
      </c>
      <c r="K194" s="122"/>
      <c r="L194" s="102">
        <v>70813</v>
      </c>
      <c r="M194" s="58">
        <v>75067</v>
      </c>
      <c r="N194" s="58">
        <v>78036</v>
      </c>
      <c r="O194" s="58">
        <v>35217</v>
      </c>
      <c r="P194" s="58">
        <v>32229</v>
      </c>
      <c r="Q194" s="58">
        <v>61752</v>
      </c>
      <c r="R194" s="58">
        <v>69129</v>
      </c>
      <c r="S194" s="58">
        <v>69564</v>
      </c>
      <c r="T194" s="58">
        <v>70406</v>
      </c>
      <c r="U194" s="58">
        <v>72822</v>
      </c>
      <c r="V194" s="58">
        <v>74376</v>
      </c>
      <c r="W194" s="58">
        <v>79588</v>
      </c>
      <c r="X194" s="58">
        <v>84937</v>
      </c>
      <c r="Y194" s="58">
        <v>89967</v>
      </c>
      <c r="Z194" s="58">
        <v>89032</v>
      </c>
      <c r="AA194" s="58">
        <v>91144</v>
      </c>
      <c r="AB194" s="58">
        <v>98457</v>
      </c>
      <c r="AC194" s="58">
        <v>100942</v>
      </c>
      <c r="AD194" s="58">
        <v>103599</v>
      </c>
      <c r="AE194" s="58">
        <v>106577</v>
      </c>
      <c r="AF194" s="58">
        <v>112589</v>
      </c>
      <c r="AG194" s="58">
        <v>117530</v>
      </c>
      <c r="AH194" s="58">
        <v>123174</v>
      </c>
      <c r="AI194" s="58">
        <v>129962</v>
      </c>
      <c r="AJ194" s="58">
        <v>135380</v>
      </c>
      <c r="AK194" s="58">
        <v>134879</v>
      </c>
      <c r="AL194" s="58">
        <v>143029</v>
      </c>
      <c r="AM194" s="58">
        <v>152020</v>
      </c>
      <c r="AN194" s="58">
        <v>159381</v>
      </c>
      <c r="AO194" s="58">
        <v>165570</v>
      </c>
      <c r="AP194" s="107">
        <v>172038</v>
      </c>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row>
    <row r="195" spans="1:87"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t="s">
        <v>674</v>
      </c>
      <c r="P195" s="57" t="s">
        <v>674</v>
      </c>
      <c r="Q195" s="57" t="s">
        <v>674</v>
      </c>
      <c r="R195" s="57" t="s">
        <v>674</v>
      </c>
      <c r="S195" s="57" t="s">
        <v>674</v>
      </c>
      <c r="T195" s="57" t="s">
        <v>674</v>
      </c>
      <c r="U195" s="57" t="s">
        <v>674</v>
      </c>
      <c r="V195" s="57" t="s">
        <v>674</v>
      </c>
      <c r="W195" s="57" t="s">
        <v>674</v>
      </c>
      <c r="X195" s="57" t="s">
        <v>674</v>
      </c>
      <c r="Y195" s="57" t="s">
        <v>674</v>
      </c>
      <c r="Z195" s="57" t="s">
        <v>674</v>
      </c>
      <c r="AA195" s="57" t="s">
        <v>674</v>
      </c>
      <c r="AB195" s="57" t="s">
        <v>674</v>
      </c>
      <c r="AC195" s="57" t="s">
        <v>674</v>
      </c>
      <c r="AD195" s="57" t="s">
        <v>674</v>
      </c>
      <c r="AE195" s="57" t="s">
        <v>674</v>
      </c>
      <c r="AF195" s="57" t="s">
        <v>674</v>
      </c>
      <c r="AG195" s="57" t="s">
        <v>674</v>
      </c>
      <c r="AH195" s="57" t="s">
        <v>674</v>
      </c>
      <c r="AI195" s="57" t="s">
        <v>674</v>
      </c>
      <c r="AJ195" s="57" t="s">
        <v>674</v>
      </c>
      <c r="AK195" s="57" t="s">
        <v>674</v>
      </c>
      <c r="AL195" s="57" t="s">
        <v>674</v>
      </c>
      <c r="AM195" s="57" t="s">
        <v>674</v>
      </c>
      <c r="AN195" s="57" t="s">
        <v>674</v>
      </c>
      <c r="AO195" s="57" t="s">
        <v>674</v>
      </c>
      <c r="AP195" s="106" t="s">
        <v>674</v>
      </c>
      <c r="BO195" s="153"/>
      <c r="BP195" s="153"/>
      <c r="BQ195" s="153"/>
      <c r="BR195" s="153"/>
      <c r="BS195" s="153"/>
      <c r="BT195" s="153"/>
      <c r="BU195" s="153"/>
      <c r="BV195" s="153"/>
      <c r="BW195" s="153"/>
      <c r="BX195" s="153"/>
      <c r="BY195" s="153"/>
      <c r="BZ195" s="153"/>
      <c r="CA195" s="153"/>
      <c r="CB195" s="153"/>
      <c r="CC195" s="153"/>
      <c r="CD195" s="153"/>
      <c r="CE195" s="153"/>
      <c r="CF195" s="153"/>
      <c r="CG195" s="153"/>
      <c r="CH195" s="153"/>
      <c r="CI195" s="153"/>
    </row>
    <row r="196" spans="1:87"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t="s">
        <v>674</v>
      </c>
      <c r="P196" s="58" t="s">
        <v>674</v>
      </c>
      <c r="Q196" s="58" t="s">
        <v>674</v>
      </c>
      <c r="R196" s="58" t="s">
        <v>674</v>
      </c>
      <c r="S196" s="58" t="s">
        <v>674</v>
      </c>
      <c r="T196" s="58" t="s">
        <v>674</v>
      </c>
      <c r="U196" s="58" t="s">
        <v>674</v>
      </c>
      <c r="V196" s="58" t="s">
        <v>674</v>
      </c>
      <c r="W196" s="58" t="s">
        <v>674</v>
      </c>
      <c r="X196" s="58" t="s">
        <v>674</v>
      </c>
      <c r="Y196" s="58" t="s">
        <v>674</v>
      </c>
      <c r="Z196" s="58" t="s">
        <v>674</v>
      </c>
      <c r="AA196" s="58" t="s">
        <v>674</v>
      </c>
      <c r="AB196" s="58" t="s">
        <v>674</v>
      </c>
      <c r="AC196" s="58" t="s">
        <v>674</v>
      </c>
      <c r="AD196" s="58" t="s">
        <v>674</v>
      </c>
      <c r="AE196" s="58" t="s">
        <v>674</v>
      </c>
      <c r="AF196" s="58" t="s">
        <v>674</v>
      </c>
      <c r="AG196" s="58" t="s">
        <v>674</v>
      </c>
      <c r="AH196" s="58" t="s">
        <v>674</v>
      </c>
      <c r="AI196" s="58" t="s">
        <v>674</v>
      </c>
      <c r="AJ196" s="58" t="s">
        <v>674</v>
      </c>
      <c r="AK196" s="58" t="s">
        <v>674</v>
      </c>
      <c r="AL196" s="58" t="s">
        <v>674</v>
      </c>
      <c r="AM196" s="58" t="s">
        <v>674</v>
      </c>
      <c r="AN196" s="58" t="s">
        <v>674</v>
      </c>
      <c r="AO196" s="58" t="s">
        <v>674</v>
      </c>
      <c r="AP196" s="107" t="s">
        <v>674</v>
      </c>
      <c r="BO196" s="153"/>
      <c r="BP196" s="153"/>
      <c r="BQ196" s="153"/>
      <c r="BR196" s="153"/>
      <c r="BS196" s="153"/>
      <c r="BT196" s="153"/>
      <c r="BU196" s="153"/>
      <c r="BV196" s="153"/>
      <c r="BW196" s="153"/>
      <c r="BX196" s="153"/>
      <c r="BY196" s="153"/>
      <c r="BZ196" s="153"/>
      <c r="CA196" s="153"/>
      <c r="CB196" s="153"/>
      <c r="CC196" s="153"/>
      <c r="CD196" s="153"/>
      <c r="CE196" s="153"/>
      <c r="CF196" s="153"/>
      <c r="CG196" s="153"/>
      <c r="CH196" s="153"/>
      <c r="CI196" s="153"/>
    </row>
    <row r="197" spans="1:87"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t="s">
        <v>674</v>
      </c>
      <c r="P197" s="58" t="s">
        <v>674</v>
      </c>
      <c r="Q197" s="58" t="s">
        <v>674</v>
      </c>
      <c r="R197" s="58" t="s">
        <v>674</v>
      </c>
      <c r="S197" s="58" t="s">
        <v>674</v>
      </c>
      <c r="T197" s="58" t="s">
        <v>674</v>
      </c>
      <c r="U197" s="58" t="s">
        <v>674</v>
      </c>
      <c r="V197" s="58" t="s">
        <v>674</v>
      </c>
      <c r="W197" s="58" t="s">
        <v>674</v>
      </c>
      <c r="X197" s="58" t="s">
        <v>674</v>
      </c>
      <c r="Y197" s="58" t="s">
        <v>674</v>
      </c>
      <c r="Z197" s="58" t="s">
        <v>674</v>
      </c>
      <c r="AA197" s="58" t="s">
        <v>674</v>
      </c>
      <c r="AB197" s="58" t="s">
        <v>674</v>
      </c>
      <c r="AC197" s="58" t="s">
        <v>674</v>
      </c>
      <c r="AD197" s="58" t="s">
        <v>674</v>
      </c>
      <c r="AE197" s="58" t="s">
        <v>674</v>
      </c>
      <c r="AF197" s="58" t="s">
        <v>674</v>
      </c>
      <c r="AG197" s="58" t="s">
        <v>674</v>
      </c>
      <c r="AH197" s="58" t="s">
        <v>674</v>
      </c>
      <c r="AI197" s="58" t="s">
        <v>674</v>
      </c>
      <c r="AJ197" s="58" t="s">
        <v>674</v>
      </c>
      <c r="AK197" s="58" t="s">
        <v>674</v>
      </c>
      <c r="AL197" s="58" t="s">
        <v>674</v>
      </c>
      <c r="AM197" s="58" t="s">
        <v>674</v>
      </c>
      <c r="AN197" s="58" t="s">
        <v>674</v>
      </c>
      <c r="AO197" s="58" t="s">
        <v>674</v>
      </c>
      <c r="AP197" s="107" t="s">
        <v>674</v>
      </c>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row>
    <row r="198" spans="1:87"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v>6</v>
      </c>
      <c r="AB198" s="57">
        <v>8</v>
      </c>
      <c r="AC198" s="57">
        <v>10</v>
      </c>
      <c r="AD198" s="57">
        <v>14</v>
      </c>
      <c r="AE198" s="57">
        <v>17</v>
      </c>
      <c r="AF198" s="57">
        <v>18</v>
      </c>
      <c r="AG198" s="57">
        <v>17</v>
      </c>
      <c r="AH198" s="57">
        <v>23</v>
      </c>
      <c r="AI198" s="57">
        <v>30</v>
      </c>
      <c r="AJ198" s="57">
        <v>19</v>
      </c>
      <c r="AK198" s="57">
        <v>23</v>
      </c>
      <c r="AL198" s="57">
        <v>29</v>
      </c>
      <c r="AM198" s="57">
        <v>22</v>
      </c>
      <c r="AN198" s="57">
        <v>18</v>
      </c>
      <c r="AO198" s="57">
        <v>19</v>
      </c>
      <c r="AP198" s="106">
        <v>21</v>
      </c>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row>
    <row r="199" spans="1:87"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v>6</v>
      </c>
      <c r="AB199" s="58">
        <v>8</v>
      </c>
      <c r="AC199" s="58">
        <v>10</v>
      </c>
      <c r="AD199" s="58">
        <v>14</v>
      </c>
      <c r="AE199" s="58">
        <v>17</v>
      </c>
      <c r="AF199" s="58">
        <v>18</v>
      </c>
      <c r="AG199" s="58">
        <v>17</v>
      </c>
      <c r="AH199" s="58">
        <v>23</v>
      </c>
      <c r="AI199" s="58">
        <v>30</v>
      </c>
      <c r="AJ199" s="58">
        <v>19</v>
      </c>
      <c r="AK199" s="58">
        <v>23</v>
      </c>
      <c r="AL199" s="58">
        <v>29</v>
      </c>
      <c r="AM199" s="58">
        <v>22</v>
      </c>
      <c r="AN199" s="58">
        <v>18</v>
      </c>
      <c r="AO199" s="58">
        <v>19</v>
      </c>
      <c r="AP199" s="107">
        <v>21</v>
      </c>
      <c r="BO199" s="153"/>
      <c r="BP199" s="153"/>
      <c r="BQ199" s="153"/>
      <c r="BR199" s="153"/>
      <c r="BS199" s="153"/>
      <c r="BT199" s="153"/>
      <c r="BU199" s="153"/>
      <c r="BV199" s="153"/>
      <c r="BW199" s="153"/>
      <c r="BX199" s="153"/>
      <c r="BY199" s="153"/>
      <c r="BZ199" s="153"/>
      <c r="CA199" s="153"/>
      <c r="CB199" s="153"/>
      <c r="CC199" s="153"/>
      <c r="CD199" s="153"/>
      <c r="CE199" s="153"/>
      <c r="CF199" s="153"/>
      <c r="CG199" s="153"/>
      <c r="CH199" s="153"/>
      <c r="CI199" s="153"/>
    </row>
    <row r="200" spans="1:87" ht="12" customHeight="1" x14ac:dyDescent="0.2">
      <c r="A200" s="117" t="s">
        <v>163</v>
      </c>
      <c r="B200" s="118" t="s">
        <v>53</v>
      </c>
      <c r="C200" s="118" t="s">
        <v>581</v>
      </c>
      <c r="D200" s="119"/>
      <c r="E200" s="119"/>
      <c r="F200" s="118" t="s">
        <v>235</v>
      </c>
      <c r="G200" s="119"/>
      <c r="H200" s="119"/>
      <c r="I200" s="120"/>
      <c r="J200" s="132" t="s">
        <v>52</v>
      </c>
      <c r="K200" s="118"/>
      <c r="L200" s="101">
        <v>70813</v>
      </c>
      <c r="M200" s="57">
        <v>75067</v>
      </c>
      <c r="N200" s="57">
        <v>78036</v>
      </c>
      <c r="O200" s="57">
        <v>35217</v>
      </c>
      <c r="P200" s="57">
        <v>32229</v>
      </c>
      <c r="Q200" s="57">
        <v>61752</v>
      </c>
      <c r="R200" s="57">
        <v>69129</v>
      </c>
      <c r="S200" s="57">
        <v>69564</v>
      </c>
      <c r="T200" s="57">
        <v>70406</v>
      </c>
      <c r="U200" s="57">
        <v>72822</v>
      </c>
      <c r="V200" s="57">
        <v>74376</v>
      </c>
      <c r="W200" s="57">
        <v>79588</v>
      </c>
      <c r="X200" s="57">
        <v>84937</v>
      </c>
      <c r="Y200" s="57">
        <v>89967</v>
      </c>
      <c r="Z200" s="57">
        <v>89032</v>
      </c>
      <c r="AA200" s="57">
        <v>91144</v>
      </c>
      <c r="AB200" s="57">
        <v>98457</v>
      </c>
      <c r="AC200" s="57">
        <v>100942</v>
      </c>
      <c r="AD200" s="57">
        <v>103599</v>
      </c>
      <c r="AE200" s="57">
        <v>106577</v>
      </c>
      <c r="AF200" s="57">
        <v>112589</v>
      </c>
      <c r="AG200" s="57">
        <v>117530</v>
      </c>
      <c r="AH200" s="57">
        <v>123174</v>
      </c>
      <c r="AI200" s="57">
        <v>129962</v>
      </c>
      <c r="AJ200" s="57">
        <v>135380</v>
      </c>
      <c r="AK200" s="57">
        <v>134879</v>
      </c>
      <c r="AL200" s="57">
        <v>143029</v>
      </c>
      <c r="AM200" s="57">
        <v>152020</v>
      </c>
      <c r="AN200" s="57">
        <v>159381</v>
      </c>
      <c r="AO200" s="57">
        <v>165570</v>
      </c>
      <c r="AP200" s="106">
        <v>172038</v>
      </c>
      <c r="AT200" s="153"/>
      <c r="AU200" s="153"/>
      <c r="AV200" s="153"/>
      <c r="AW200" s="153"/>
      <c r="AX200" s="153"/>
      <c r="AY200" s="153"/>
      <c r="AZ200" s="153"/>
      <c r="BA200" s="153"/>
      <c r="BB200" s="153"/>
      <c r="BC200" s="153"/>
      <c r="BD200" s="153"/>
      <c r="BE200" s="153"/>
      <c r="BF200" s="153"/>
      <c r="BG200" s="153"/>
      <c r="BH200" s="153"/>
      <c r="BI200" s="153"/>
      <c r="BJ200" s="153"/>
      <c r="BK200" s="153"/>
      <c r="BL200" s="153"/>
      <c r="BM200" s="153"/>
      <c r="BN200" s="153"/>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c r="CI200" s="153"/>
    </row>
    <row r="201" spans="1:87" ht="12" customHeight="1" x14ac:dyDescent="0.2">
      <c r="A201" s="121" t="s">
        <v>163</v>
      </c>
      <c r="B201" s="122" t="s">
        <v>261</v>
      </c>
      <c r="C201" s="122" t="s">
        <v>582</v>
      </c>
      <c r="D201" s="125"/>
      <c r="E201" s="125"/>
      <c r="F201" s="122" t="s">
        <v>673</v>
      </c>
      <c r="G201" s="125"/>
      <c r="H201" s="125"/>
      <c r="I201" s="126"/>
      <c r="J201" s="138" t="s">
        <v>414</v>
      </c>
      <c r="K201" s="122"/>
      <c r="L201" s="102">
        <v>70813</v>
      </c>
      <c r="M201" s="58">
        <v>75067</v>
      </c>
      <c r="N201" s="58">
        <v>78036</v>
      </c>
      <c r="O201" s="58">
        <v>35217</v>
      </c>
      <c r="P201" s="58">
        <v>32229</v>
      </c>
      <c r="Q201" s="58">
        <v>61752</v>
      </c>
      <c r="R201" s="58">
        <v>69129</v>
      </c>
      <c r="S201" s="58">
        <v>69564</v>
      </c>
      <c r="T201" s="58">
        <v>70406</v>
      </c>
      <c r="U201" s="58">
        <v>72822</v>
      </c>
      <c r="V201" s="58">
        <v>74376</v>
      </c>
      <c r="W201" s="58">
        <v>79588</v>
      </c>
      <c r="X201" s="58">
        <v>84937</v>
      </c>
      <c r="Y201" s="58">
        <v>89967</v>
      </c>
      <c r="Z201" s="58">
        <v>89032</v>
      </c>
      <c r="AA201" s="58">
        <v>91144</v>
      </c>
      <c r="AB201" s="58">
        <v>98457</v>
      </c>
      <c r="AC201" s="58">
        <v>100942</v>
      </c>
      <c r="AD201" s="58">
        <v>103599</v>
      </c>
      <c r="AE201" s="58">
        <v>106577</v>
      </c>
      <c r="AF201" s="58">
        <v>112589</v>
      </c>
      <c r="AG201" s="58">
        <v>117530</v>
      </c>
      <c r="AH201" s="58">
        <v>123174</v>
      </c>
      <c r="AI201" s="58">
        <v>129962</v>
      </c>
      <c r="AJ201" s="58">
        <v>135380</v>
      </c>
      <c r="AK201" s="58">
        <v>134879</v>
      </c>
      <c r="AL201" s="58">
        <v>143029</v>
      </c>
      <c r="AM201" s="58">
        <v>152020</v>
      </c>
      <c r="AN201" s="58">
        <v>159381</v>
      </c>
      <c r="AO201" s="58">
        <v>165570</v>
      </c>
      <c r="AP201" s="107">
        <v>172038</v>
      </c>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row>
    <row r="202" spans="1:87"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t="s">
        <v>674</v>
      </c>
      <c r="P202" s="58" t="s">
        <v>674</v>
      </c>
      <c r="Q202" s="58" t="s">
        <v>674</v>
      </c>
      <c r="R202" s="58" t="s">
        <v>674</v>
      </c>
      <c r="S202" s="58" t="s">
        <v>674</v>
      </c>
      <c r="T202" s="58" t="s">
        <v>674</v>
      </c>
      <c r="U202" s="58" t="s">
        <v>674</v>
      </c>
      <c r="V202" s="58" t="s">
        <v>674</v>
      </c>
      <c r="W202" s="58" t="s">
        <v>674</v>
      </c>
      <c r="X202" s="58" t="s">
        <v>674</v>
      </c>
      <c r="Y202" s="58" t="s">
        <v>674</v>
      </c>
      <c r="Z202" s="58" t="s">
        <v>674</v>
      </c>
      <c r="AA202" s="58" t="s">
        <v>674</v>
      </c>
      <c r="AB202" s="58" t="s">
        <v>674</v>
      </c>
      <c r="AC202" s="58" t="s">
        <v>674</v>
      </c>
      <c r="AD202" s="58" t="s">
        <v>674</v>
      </c>
      <c r="AE202" s="58" t="s">
        <v>674</v>
      </c>
      <c r="AF202" s="58" t="s">
        <v>674</v>
      </c>
      <c r="AG202" s="58" t="s">
        <v>674</v>
      </c>
      <c r="AH202" s="58" t="s">
        <v>674</v>
      </c>
      <c r="AI202" s="58" t="s">
        <v>674</v>
      </c>
      <c r="AJ202" s="58" t="s">
        <v>674</v>
      </c>
      <c r="AK202" s="58" t="s">
        <v>674</v>
      </c>
      <c r="AL202" s="58" t="s">
        <v>674</v>
      </c>
      <c r="AM202" s="58" t="s">
        <v>674</v>
      </c>
      <c r="AN202" s="58" t="s">
        <v>674</v>
      </c>
      <c r="AO202" s="58" t="s">
        <v>674</v>
      </c>
      <c r="AP202" s="107" t="s">
        <v>674</v>
      </c>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row>
    <row r="203" spans="1:87"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t="s">
        <v>674</v>
      </c>
      <c r="P203" s="57" t="s">
        <v>674</v>
      </c>
      <c r="Q203" s="57" t="s">
        <v>674</v>
      </c>
      <c r="R203" s="57" t="s">
        <v>674</v>
      </c>
      <c r="S203" s="57" t="s">
        <v>674</v>
      </c>
      <c r="T203" s="57" t="s">
        <v>674</v>
      </c>
      <c r="U203" s="57" t="s">
        <v>674</v>
      </c>
      <c r="V203" s="57" t="s">
        <v>674</v>
      </c>
      <c r="W203" s="57" t="s">
        <v>674</v>
      </c>
      <c r="X203" s="57" t="s">
        <v>674</v>
      </c>
      <c r="Y203" s="57" t="s">
        <v>674</v>
      </c>
      <c r="Z203" s="57" t="s">
        <v>674</v>
      </c>
      <c r="AA203" s="57" t="s">
        <v>674</v>
      </c>
      <c r="AB203" s="57" t="s">
        <v>674</v>
      </c>
      <c r="AC203" s="57" t="s">
        <v>674</v>
      </c>
      <c r="AD203" s="57" t="s">
        <v>674</v>
      </c>
      <c r="AE203" s="57" t="s">
        <v>674</v>
      </c>
      <c r="AF203" s="57" t="s">
        <v>674</v>
      </c>
      <c r="AG203" s="57" t="s">
        <v>674</v>
      </c>
      <c r="AH203" s="57" t="s">
        <v>674</v>
      </c>
      <c r="AI203" s="57" t="s">
        <v>674</v>
      </c>
      <c r="AJ203" s="57" t="s">
        <v>674</v>
      </c>
      <c r="AK203" s="57" t="s">
        <v>674</v>
      </c>
      <c r="AL203" s="57" t="s">
        <v>674</v>
      </c>
      <c r="AM203" s="57" t="s">
        <v>674</v>
      </c>
      <c r="AN203" s="57" t="s">
        <v>674</v>
      </c>
      <c r="AO203" s="57" t="s">
        <v>674</v>
      </c>
      <c r="AP203" s="106" t="s">
        <v>674</v>
      </c>
      <c r="BO203" s="153"/>
      <c r="BP203" s="153"/>
      <c r="BQ203" s="153"/>
      <c r="BR203" s="153"/>
      <c r="BS203" s="153"/>
      <c r="BT203" s="153"/>
      <c r="BU203" s="153"/>
      <c r="BV203" s="153"/>
      <c r="BW203" s="153"/>
      <c r="BX203" s="153"/>
      <c r="BY203" s="153"/>
      <c r="BZ203" s="153"/>
      <c r="CA203" s="153"/>
      <c r="CB203" s="153"/>
      <c r="CC203" s="153"/>
      <c r="CD203" s="153"/>
      <c r="CE203" s="153"/>
      <c r="CF203" s="153"/>
      <c r="CG203" s="153"/>
      <c r="CH203" s="153"/>
      <c r="CI203" s="153"/>
    </row>
    <row r="204" spans="1:87"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t="s">
        <v>674</v>
      </c>
      <c r="P204" s="58" t="s">
        <v>674</v>
      </c>
      <c r="Q204" s="58" t="s">
        <v>674</v>
      </c>
      <c r="R204" s="58" t="s">
        <v>674</v>
      </c>
      <c r="S204" s="58" t="s">
        <v>674</v>
      </c>
      <c r="T204" s="58" t="s">
        <v>674</v>
      </c>
      <c r="U204" s="58" t="s">
        <v>674</v>
      </c>
      <c r="V204" s="58" t="s">
        <v>674</v>
      </c>
      <c r="W204" s="58" t="s">
        <v>674</v>
      </c>
      <c r="X204" s="58" t="s">
        <v>674</v>
      </c>
      <c r="Y204" s="58" t="s">
        <v>674</v>
      </c>
      <c r="Z204" s="58" t="s">
        <v>674</v>
      </c>
      <c r="AA204" s="58" t="s">
        <v>674</v>
      </c>
      <c r="AB204" s="58" t="s">
        <v>674</v>
      </c>
      <c r="AC204" s="58" t="s">
        <v>674</v>
      </c>
      <c r="AD204" s="58" t="s">
        <v>674</v>
      </c>
      <c r="AE204" s="58" t="s">
        <v>674</v>
      </c>
      <c r="AF204" s="58" t="s">
        <v>674</v>
      </c>
      <c r="AG204" s="58" t="s">
        <v>674</v>
      </c>
      <c r="AH204" s="58" t="s">
        <v>674</v>
      </c>
      <c r="AI204" s="58" t="s">
        <v>674</v>
      </c>
      <c r="AJ204" s="58" t="s">
        <v>674</v>
      </c>
      <c r="AK204" s="58" t="s">
        <v>674</v>
      </c>
      <c r="AL204" s="58" t="s">
        <v>674</v>
      </c>
      <c r="AM204" s="58" t="s">
        <v>674</v>
      </c>
      <c r="AN204" s="58" t="s">
        <v>674</v>
      </c>
      <c r="AO204" s="58" t="s">
        <v>674</v>
      </c>
      <c r="AP204" s="107" t="s">
        <v>674</v>
      </c>
      <c r="BO204" s="153"/>
      <c r="BP204" s="153"/>
      <c r="BQ204" s="153"/>
      <c r="BR204" s="153"/>
      <c r="BS204" s="153"/>
      <c r="BT204" s="153"/>
      <c r="BU204" s="153"/>
      <c r="BV204" s="153"/>
      <c r="BW204" s="153"/>
      <c r="BX204" s="153"/>
      <c r="BY204" s="153"/>
      <c r="BZ204" s="153"/>
      <c r="CA204" s="153"/>
      <c r="CB204" s="153"/>
      <c r="CC204" s="153"/>
      <c r="CD204" s="153"/>
      <c r="CE204" s="153"/>
      <c r="CF204" s="153"/>
      <c r="CG204" s="153"/>
      <c r="CH204" s="153"/>
      <c r="CI204" s="153"/>
    </row>
    <row r="205" spans="1:87" ht="12" customHeight="1" x14ac:dyDescent="0.2">
      <c r="A205" s="117" t="s">
        <v>168</v>
      </c>
      <c r="B205" s="118" t="s">
        <v>53</v>
      </c>
      <c r="C205" s="118" t="s">
        <v>586</v>
      </c>
      <c r="D205" s="119"/>
      <c r="E205" s="119"/>
      <c r="F205" s="118" t="s">
        <v>214</v>
      </c>
      <c r="G205" s="119"/>
      <c r="H205" s="119"/>
      <c r="I205" s="120"/>
      <c r="J205" s="132" t="s">
        <v>52</v>
      </c>
      <c r="K205" s="118"/>
      <c r="L205" s="101" t="s">
        <v>674</v>
      </c>
      <c r="M205" s="57" t="s">
        <v>674</v>
      </c>
      <c r="N205" s="57" t="s">
        <v>674</v>
      </c>
      <c r="O205" s="57" t="s">
        <v>674</v>
      </c>
      <c r="P205" s="57" t="s">
        <v>674</v>
      </c>
      <c r="Q205" s="57" t="s">
        <v>674</v>
      </c>
      <c r="R205" s="57" t="s">
        <v>674</v>
      </c>
      <c r="S205" s="57" t="s">
        <v>674</v>
      </c>
      <c r="T205" s="57" t="s">
        <v>674</v>
      </c>
      <c r="U205" s="57" t="s">
        <v>674</v>
      </c>
      <c r="V205" s="57" t="s">
        <v>674</v>
      </c>
      <c r="W205" s="57" t="s">
        <v>674</v>
      </c>
      <c r="X205" s="57" t="s">
        <v>674</v>
      </c>
      <c r="Y205" s="57" t="s">
        <v>674</v>
      </c>
      <c r="Z205" s="57" t="s">
        <v>674</v>
      </c>
      <c r="AA205" s="57" t="s">
        <v>674</v>
      </c>
      <c r="AB205" s="57" t="s">
        <v>674</v>
      </c>
      <c r="AC205" s="57" t="s">
        <v>674</v>
      </c>
      <c r="AD205" s="57" t="s">
        <v>674</v>
      </c>
      <c r="AE205" s="57" t="s">
        <v>674</v>
      </c>
      <c r="AF205" s="57" t="s">
        <v>674</v>
      </c>
      <c r="AG205" s="57" t="s">
        <v>674</v>
      </c>
      <c r="AH205" s="57" t="s">
        <v>674</v>
      </c>
      <c r="AI205" s="57" t="s">
        <v>674</v>
      </c>
      <c r="AJ205" s="57" t="s">
        <v>674</v>
      </c>
      <c r="AK205" s="57" t="s">
        <v>674</v>
      </c>
      <c r="AL205" s="57" t="s">
        <v>674</v>
      </c>
      <c r="AM205" s="57" t="s">
        <v>674</v>
      </c>
      <c r="AN205" s="57" t="s">
        <v>674</v>
      </c>
      <c r="AO205" s="57" t="s">
        <v>674</v>
      </c>
      <c r="AP205" s="106" t="s">
        <v>674</v>
      </c>
      <c r="BO205" s="153"/>
      <c r="BP205" s="153"/>
      <c r="BQ205" s="153"/>
      <c r="BR205" s="153"/>
      <c r="BS205" s="153"/>
      <c r="BT205" s="153"/>
      <c r="BU205" s="153"/>
      <c r="BV205" s="153"/>
      <c r="BW205" s="153"/>
      <c r="BX205" s="153"/>
      <c r="BY205" s="153"/>
      <c r="BZ205" s="153"/>
      <c r="CA205" s="153"/>
      <c r="CB205" s="153"/>
      <c r="CC205" s="153"/>
      <c r="CD205" s="153"/>
      <c r="CE205" s="153"/>
      <c r="CF205" s="153"/>
      <c r="CG205" s="153"/>
      <c r="CH205" s="153"/>
      <c r="CI205" s="153"/>
    </row>
    <row r="206" spans="1:87" ht="12" customHeight="1" x14ac:dyDescent="0.2">
      <c r="A206" s="121" t="s">
        <v>168</v>
      </c>
      <c r="B206" s="122" t="s">
        <v>261</v>
      </c>
      <c r="C206" s="122" t="s">
        <v>586</v>
      </c>
      <c r="D206" s="125"/>
      <c r="E206" s="125"/>
      <c r="F206" s="122" t="s">
        <v>214</v>
      </c>
      <c r="G206" s="125"/>
      <c r="H206" s="125"/>
      <c r="I206" s="126"/>
      <c r="J206" s="138" t="s">
        <v>414</v>
      </c>
      <c r="K206" s="122"/>
      <c r="L206" s="102" t="s">
        <v>674</v>
      </c>
      <c r="M206" s="58" t="s">
        <v>674</v>
      </c>
      <c r="N206" s="58" t="s">
        <v>674</v>
      </c>
      <c r="O206" s="58" t="s">
        <v>674</v>
      </c>
      <c r="P206" s="58" t="s">
        <v>674</v>
      </c>
      <c r="Q206" s="58" t="s">
        <v>674</v>
      </c>
      <c r="R206" s="58" t="s">
        <v>674</v>
      </c>
      <c r="S206" s="58" t="s">
        <v>674</v>
      </c>
      <c r="T206" s="58" t="s">
        <v>674</v>
      </c>
      <c r="U206" s="58" t="s">
        <v>674</v>
      </c>
      <c r="V206" s="58" t="s">
        <v>674</v>
      </c>
      <c r="W206" s="58" t="s">
        <v>674</v>
      </c>
      <c r="X206" s="58" t="s">
        <v>674</v>
      </c>
      <c r="Y206" s="58" t="s">
        <v>674</v>
      </c>
      <c r="Z206" s="58" t="s">
        <v>674</v>
      </c>
      <c r="AA206" s="58" t="s">
        <v>674</v>
      </c>
      <c r="AB206" s="58" t="s">
        <v>674</v>
      </c>
      <c r="AC206" s="58" t="s">
        <v>674</v>
      </c>
      <c r="AD206" s="58" t="s">
        <v>674</v>
      </c>
      <c r="AE206" s="58" t="s">
        <v>674</v>
      </c>
      <c r="AF206" s="58" t="s">
        <v>674</v>
      </c>
      <c r="AG206" s="58" t="s">
        <v>674</v>
      </c>
      <c r="AH206" s="58" t="s">
        <v>674</v>
      </c>
      <c r="AI206" s="58" t="s">
        <v>674</v>
      </c>
      <c r="AJ206" s="58" t="s">
        <v>674</v>
      </c>
      <c r="AK206" s="58" t="s">
        <v>674</v>
      </c>
      <c r="AL206" s="58" t="s">
        <v>674</v>
      </c>
      <c r="AM206" s="58" t="s">
        <v>674</v>
      </c>
      <c r="AN206" s="58" t="s">
        <v>674</v>
      </c>
      <c r="AO206" s="58" t="s">
        <v>674</v>
      </c>
      <c r="AP206" s="107" t="s">
        <v>674</v>
      </c>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c r="CI206" s="153"/>
    </row>
    <row r="207" spans="1:87" ht="12" customHeight="1" x14ac:dyDescent="0.2">
      <c r="A207" s="117" t="s">
        <v>196</v>
      </c>
      <c r="B207" s="118" t="s">
        <v>53</v>
      </c>
      <c r="C207" s="118" t="s">
        <v>587</v>
      </c>
      <c r="D207" s="119"/>
      <c r="E207" s="119"/>
      <c r="F207" s="118" t="s">
        <v>237</v>
      </c>
      <c r="G207" s="119"/>
      <c r="H207" s="119"/>
      <c r="I207" s="120"/>
      <c r="J207" s="132" t="s">
        <v>52</v>
      </c>
      <c r="K207" s="118"/>
      <c r="L207" s="101" t="s">
        <v>674</v>
      </c>
      <c r="M207" s="57" t="s">
        <v>674</v>
      </c>
      <c r="N207" s="57" t="s">
        <v>674</v>
      </c>
      <c r="O207" s="57" t="s">
        <v>674</v>
      </c>
      <c r="P207" s="57" t="s">
        <v>674</v>
      </c>
      <c r="Q207" s="57" t="s">
        <v>674</v>
      </c>
      <c r="R207" s="57" t="s">
        <v>674</v>
      </c>
      <c r="S207" s="57" t="s">
        <v>674</v>
      </c>
      <c r="T207" s="57" t="s">
        <v>674</v>
      </c>
      <c r="U207" s="57" t="s">
        <v>674</v>
      </c>
      <c r="V207" s="57" t="s">
        <v>674</v>
      </c>
      <c r="W207" s="57" t="s">
        <v>674</v>
      </c>
      <c r="X207" s="57" t="s">
        <v>674</v>
      </c>
      <c r="Y207" s="57" t="s">
        <v>674</v>
      </c>
      <c r="Z207" s="57" t="s">
        <v>674</v>
      </c>
      <c r="AA207" s="57" t="s">
        <v>674</v>
      </c>
      <c r="AB207" s="57" t="s">
        <v>674</v>
      </c>
      <c r="AC207" s="57" t="s">
        <v>674</v>
      </c>
      <c r="AD207" s="57" t="s">
        <v>674</v>
      </c>
      <c r="AE207" s="57" t="s">
        <v>674</v>
      </c>
      <c r="AF207" s="57" t="s">
        <v>674</v>
      </c>
      <c r="AG207" s="57" t="s">
        <v>674</v>
      </c>
      <c r="AH207" s="57" t="s">
        <v>674</v>
      </c>
      <c r="AI207" s="57" t="s">
        <v>674</v>
      </c>
      <c r="AJ207" s="57" t="s">
        <v>674</v>
      </c>
      <c r="AK207" s="57" t="s">
        <v>674</v>
      </c>
      <c r="AL207" s="57" t="s">
        <v>674</v>
      </c>
      <c r="AM207" s="57" t="s">
        <v>674</v>
      </c>
      <c r="AN207" s="57" t="s">
        <v>674</v>
      </c>
      <c r="AO207" s="57" t="s">
        <v>674</v>
      </c>
      <c r="AP207" s="106" t="s">
        <v>674</v>
      </c>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c r="CI207" s="153"/>
    </row>
    <row r="208" spans="1:87" ht="12" customHeight="1" x14ac:dyDescent="0.2">
      <c r="A208" s="121" t="s">
        <v>196</v>
      </c>
      <c r="B208" s="122" t="s">
        <v>261</v>
      </c>
      <c r="C208" s="122" t="s">
        <v>588</v>
      </c>
      <c r="D208" s="125"/>
      <c r="E208" s="125"/>
      <c r="F208" s="122" t="s">
        <v>237</v>
      </c>
      <c r="G208" s="125"/>
      <c r="H208" s="125"/>
      <c r="I208" s="126"/>
      <c r="J208" s="138" t="s">
        <v>414</v>
      </c>
      <c r="K208" s="122"/>
      <c r="L208" s="102" t="s">
        <v>674</v>
      </c>
      <c r="M208" s="58" t="s">
        <v>674</v>
      </c>
      <c r="N208" s="58" t="s">
        <v>674</v>
      </c>
      <c r="O208" s="58" t="s">
        <v>674</v>
      </c>
      <c r="P208" s="58" t="s">
        <v>674</v>
      </c>
      <c r="Q208" s="58" t="s">
        <v>674</v>
      </c>
      <c r="R208" s="58" t="s">
        <v>674</v>
      </c>
      <c r="S208" s="58" t="s">
        <v>674</v>
      </c>
      <c r="T208" s="58" t="s">
        <v>674</v>
      </c>
      <c r="U208" s="58" t="s">
        <v>674</v>
      </c>
      <c r="V208" s="58" t="s">
        <v>674</v>
      </c>
      <c r="W208" s="58" t="s">
        <v>674</v>
      </c>
      <c r="X208" s="58" t="s">
        <v>674</v>
      </c>
      <c r="Y208" s="58" t="s">
        <v>674</v>
      </c>
      <c r="Z208" s="58" t="s">
        <v>674</v>
      </c>
      <c r="AA208" s="58" t="s">
        <v>674</v>
      </c>
      <c r="AB208" s="58" t="s">
        <v>674</v>
      </c>
      <c r="AC208" s="58" t="s">
        <v>674</v>
      </c>
      <c r="AD208" s="58" t="s">
        <v>674</v>
      </c>
      <c r="AE208" s="58" t="s">
        <v>674</v>
      </c>
      <c r="AF208" s="58" t="s">
        <v>674</v>
      </c>
      <c r="AG208" s="58" t="s">
        <v>674</v>
      </c>
      <c r="AH208" s="58" t="s">
        <v>674</v>
      </c>
      <c r="AI208" s="58" t="s">
        <v>674</v>
      </c>
      <c r="AJ208" s="58" t="s">
        <v>674</v>
      </c>
      <c r="AK208" s="58" t="s">
        <v>674</v>
      </c>
      <c r="AL208" s="58" t="s">
        <v>674</v>
      </c>
      <c r="AM208" s="58" t="s">
        <v>674</v>
      </c>
      <c r="AN208" s="58" t="s">
        <v>674</v>
      </c>
      <c r="AO208" s="58" t="s">
        <v>674</v>
      </c>
      <c r="AP208" s="107" t="s">
        <v>674</v>
      </c>
      <c r="BO208" s="153"/>
      <c r="BP208" s="153"/>
      <c r="BQ208" s="153"/>
      <c r="BR208" s="153"/>
      <c r="BS208" s="153"/>
      <c r="BT208" s="153"/>
      <c r="BU208" s="153"/>
      <c r="BV208" s="153"/>
      <c r="BW208" s="153"/>
      <c r="BX208" s="153"/>
      <c r="BY208" s="153"/>
      <c r="BZ208" s="153"/>
      <c r="CA208" s="153"/>
      <c r="CB208" s="153"/>
      <c r="CC208" s="153"/>
      <c r="CD208" s="153"/>
      <c r="CE208" s="153"/>
      <c r="CF208" s="153"/>
      <c r="CG208" s="153"/>
      <c r="CH208" s="153"/>
      <c r="CI208" s="153"/>
    </row>
    <row r="209" spans="1:87" ht="12" customHeight="1" x14ac:dyDescent="0.2">
      <c r="A209" s="117" t="s">
        <v>197</v>
      </c>
      <c r="B209" s="118" t="s">
        <v>53</v>
      </c>
      <c r="C209" s="118" t="s">
        <v>589</v>
      </c>
      <c r="D209" s="119"/>
      <c r="E209" s="119"/>
      <c r="F209" s="118" t="s">
        <v>238</v>
      </c>
      <c r="G209" s="119"/>
      <c r="H209" s="119"/>
      <c r="I209" s="120"/>
      <c r="J209" s="132" t="s">
        <v>52</v>
      </c>
      <c r="K209" s="118"/>
      <c r="L209" s="101" t="s">
        <v>674</v>
      </c>
      <c r="M209" s="57" t="s">
        <v>674</v>
      </c>
      <c r="N209" s="57" t="s">
        <v>674</v>
      </c>
      <c r="O209" s="57" t="s">
        <v>674</v>
      </c>
      <c r="P209" s="57" t="s">
        <v>674</v>
      </c>
      <c r="Q209" s="57" t="s">
        <v>674</v>
      </c>
      <c r="R209" s="57" t="s">
        <v>674</v>
      </c>
      <c r="S209" s="57" t="s">
        <v>674</v>
      </c>
      <c r="T209" s="57" t="s">
        <v>674</v>
      </c>
      <c r="U209" s="57" t="s">
        <v>674</v>
      </c>
      <c r="V209" s="57" t="s">
        <v>674</v>
      </c>
      <c r="W209" s="57" t="s">
        <v>674</v>
      </c>
      <c r="X209" s="57" t="s">
        <v>674</v>
      </c>
      <c r="Y209" s="57" t="s">
        <v>674</v>
      </c>
      <c r="Z209" s="57" t="s">
        <v>674</v>
      </c>
      <c r="AA209" s="57" t="s">
        <v>674</v>
      </c>
      <c r="AB209" s="57" t="s">
        <v>674</v>
      </c>
      <c r="AC209" s="57" t="s">
        <v>674</v>
      </c>
      <c r="AD209" s="57" t="s">
        <v>674</v>
      </c>
      <c r="AE209" s="57" t="s">
        <v>674</v>
      </c>
      <c r="AF209" s="57" t="s">
        <v>674</v>
      </c>
      <c r="AG209" s="57" t="s">
        <v>674</v>
      </c>
      <c r="AH209" s="57" t="s">
        <v>674</v>
      </c>
      <c r="AI209" s="57" t="s">
        <v>674</v>
      </c>
      <c r="AJ209" s="57" t="s">
        <v>674</v>
      </c>
      <c r="AK209" s="57" t="s">
        <v>674</v>
      </c>
      <c r="AL209" s="57" t="s">
        <v>674</v>
      </c>
      <c r="AM209" s="57" t="s">
        <v>674</v>
      </c>
      <c r="AN209" s="57" t="s">
        <v>674</v>
      </c>
      <c r="AO209" s="57" t="s">
        <v>674</v>
      </c>
      <c r="AP209" s="106" t="s">
        <v>674</v>
      </c>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c r="CI209" s="153"/>
    </row>
    <row r="210" spans="1:87" ht="12" customHeight="1" x14ac:dyDescent="0.2">
      <c r="A210" s="121" t="s">
        <v>197</v>
      </c>
      <c r="B210" s="122" t="s">
        <v>261</v>
      </c>
      <c r="C210" s="122" t="s">
        <v>590</v>
      </c>
      <c r="D210" s="125"/>
      <c r="E210" s="125"/>
      <c r="F210" s="122" t="s">
        <v>238</v>
      </c>
      <c r="G210" s="125"/>
      <c r="H210" s="125"/>
      <c r="I210" s="126"/>
      <c r="J210" s="138" t="s">
        <v>414</v>
      </c>
      <c r="K210" s="122"/>
      <c r="L210" s="102" t="s">
        <v>674</v>
      </c>
      <c r="M210" s="58" t="s">
        <v>674</v>
      </c>
      <c r="N210" s="58" t="s">
        <v>674</v>
      </c>
      <c r="O210" s="58" t="s">
        <v>674</v>
      </c>
      <c r="P210" s="58" t="s">
        <v>674</v>
      </c>
      <c r="Q210" s="58" t="s">
        <v>674</v>
      </c>
      <c r="R210" s="58" t="s">
        <v>674</v>
      </c>
      <c r="S210" s="58" t="s">
        <v>674</v>
      </c>
      <c r="T210" s="58" t="s">
        <v>674</v>
      </c>
      <c r="U210" s="58" t="s">
        <v>674</v>
      </c>
      <c r="V210" s="58" t="s">
        <v>674</v>
      </c>
      <c r="W210" s="58" t="s">
        <v>674</v>
      </c>
      <c r="X210" s="58" t="s">
        <v>674</v>
      </c>
      <c r="Y210" s="58" t="s">
        <v>674</v>
      </c>
      <c r="Z210" s="58" t="s">
        <v>674</v>
      </c>
      <c r="AA210" s="58" t="s">
        <v>674</v>
      </c>
      <c r="AB210" s="58" t="s">
        <v>674</v>
      </c>
      <c r="AC210" s="58" t="s">
        <v>674</v>
      </c>
      <c r="AD210" s="58" t="s">
        <v>674</v>
      </c>
      <c r="AE210" s="58" t="s">
        <v>674</v>
      </c>
      <c r="AF210" s="58" t="s">
        <v>674</v>
      </c>
      <c r="AG210" s="58" t="s">
        <v>674</v>
      </c>
      <c r="AH210" s="58" t="s">
        <v>674</v>
      </c>
      <c r="AI210" s="58" t="s">
        <v>674</v>
      </c>
      <c r="AJ210" s="58" t="s">
        <v>674</v>
      </c>
      <c r="AK210" s="58" t="s">
        <v>674</v>
      </c>
      <c r="AL210" s="58" t="s">
        <v>674</v>
      </c>
      <c r="AM210" s="58" t="s">
        <v>674</v>
      </c>
      <c r="AN210" s="58" t="s">
        <v>674</v>
      </c>
      <c r="AO210" s="58" t="s">
        <v>674</v>
      </c>
      <c r="AP210" s="107" t="s">
        <v>674</v>
      </c>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c r="CI210" s="153"/>
    </row>
    <row r="211" spans="1:87" ht="12" customHeight="1" x14ac:dyDescent="0.2">
      <c r="A211" s="117" t="s">
        <v>202</v>
      </c>
      <c r="B211" s="118" t="s">
        <v>53</v>
      </c>
      <c r="C211" s="118" t="s">
        <v>678</v>
      </c>
      <c r="D211" s="119"/>
      <c r="E211" s="119"/>
      <c r="F211" s="118" t="s">
        <v>215</v>
      </c>
      <c r="G211" s="119"/>
      <c r="H211" s="119"/>
      <c r="I211" s="120"/>
      <c r="J211" s="132" t="s">
        <v>52</v>
      </c>
      <c r="K211" s="118"/>
      <c r="L211" s="101">
        <v>9262</v>
      </c>
      <c r="M211" s="57">
        <v>9628</v>
      </c>
      <c r="N211" s="57">
        <v>10062</v>
      </c>
      <c r="O211" s="57">
        <v>57711</v>
      </c>
      <c r="P211" s="57">
        <v>60905</v>
      </c>
      <c r="Q211" s="57">
        <v>49519</v>
      </c>
      <c r="R211" s="57">
        <v>35083</v>
      </c>
      <c r="S211" s="57">
        <v>19373</v>
      </c>
      <c r="T211" s="57">
        <v>19943</v>
      </c>
      <c r="U211" s="57">
        <v>20505</v>
      </c>
      <c r="V211" s="57">
        <v>11970</v>
      </c>
      <c r="W211" s="57">
        <v>2679</v>
      </c>
      <c r="X211" s="57">
        <v>2917</v>
      </c>
      <c r="Y211" s="57">
        <v>2980</v>
      </c>
      <c r="Z211" s="57">
        <v>2916</v>
      </c>
      <c r="AA211" s="57">
        <v>3180</v>
      </c>
      <c r="AB211" s="57">
        <v>3251</v>
      </c>
      <c r="AC211" s="57">
        <v>3091</v>
      </c>
      <c r="AD211" s="57">
        <v>3058</v>
      </c>
      <c r="AE211" s="57">
        <v>3125</v>
      </c>
      <c r="AF211" s="57">
        <v>3183</v>
      </c>
      <c r="AG211" s="57">
        <v>3036</v>
      </c>
      <c r="AH211" s="57">
        <v>3116</v>
      </c>
      <c r="AI211" s="57">
        <v>3120</v>
      </c>
      <c r="AJ211" s="57">
        <v>2976</v>
      </c>
      <c r="AK211" s="57">
        <v>3168</v>
      </c>
      <c r="AL211" s="57">
        <v>3104</v>
      </c>
      <c r="AM211" s="57">
        <v>3192</v>
      </c>
      <c r="AN211" s="57">
        <v>3184</v>
      </c>
      <c r="AO211" s="57">
        <v>3036</v>
      </c>
      <c r="AP211" s="106">
        <v>3208</v>
      </c>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row>
    <row r="212" spans="1:87" ht="12" customHeight="1" x14ac:dyDescent="0.2">
      <c r="A212" s="121" t="s">
        <v>202</v>
      </c>
      <c r="B212" s="122" t="s">
        <v>261</v>
      </c>
      <c r="C212" s="122" t="s">
        <v>678</v>
      </c>
      <c r="D212" s="125"/>
      <c r="E212" s="125"/>
      <c r="F212" s="122" t="s">
        <v>215</v>
      </c>
      <c r="G212" s="125"/>
      <c r="H212" s="125"/>
      <c r="I212" s="126"/>
      <c r="J212" s="138" t="s">
        <v>417</v>
      </c>
      <c r="K212" s="122"/>
      <c r="L212" s="102">
        <v>9262</v>
      </c>
      <c r="M212" s="58">
        <v>9628</v>
      </c>
      <c r="N212" s="58">
        <v>10062</v>
      </c>
      <c r="O212" s="58">
        <v>57711</v>
      </c>
      <c r="P212" s="58">
        <v>60905</v>
      </c>
      <c r="Q212" s="58">
        <v>49519</v>
      </c>
      <c r="R212" s="58">
        <v>35083</v>
      </c>
      <c r="S212" s="58">
        <v>19373</v>
      </c>
      <c r="T212" s="58">
        <v>19943</v>
      </c>
      <c r="U212" s="58">
        <v>20505</v>
      </c>
      <c r="V212" s="58">
        <v>11970</v>
      </c>
      <c r="W212" s="58">
        <v>2679</v>
      </c>
      <c r="X212" s="58">
        <v>2917</v>
      </c>
      <c r="Y212" s="58">
        <v>2980</v>
      </c>
      <c r="Z212" s="58">
        <v>2916</v>
      </c>
      <c r="AA212" s="58">
        <v>3180</v>
      </c>
      <c r="AB212" s="58">
        <v>3251</v>
      </c>
      <c r="AC212" s="58">
        <v>3091</v>
      </c>
      <c r="AD212" s="58">
        <v>3058</v>
      </c>
      <c r="AE212" s="58">
        <v>3125</v>
      </c>
      <c r="AF212" s="58">
        <v>3183</v>
      </c>
      <c r="AG212" s="58">
        <v>3036</v>
      </c>
      <c r="AH212" s="58">
        <v>3116</v>
      </c>
      <c r="AI212" s="58">
        <v>3120</v>
      </c>
      <c r="AJ212" s="58">
        <v>2976</v>
      </c>
      <c r="AK212" s="58">
        <v>3168</v>
      </c>
      <c r="AL212" s="58">
        <v>3104</v>
      </c>
      <c r="AM212" s="58">
        <v>3192</v>
      </c>
      <c r="AN212" s="58">
        <v>3184</v>
      </c>
      <c r="AO212" s="58">
        <v>3036</v>
      </c>
      <c r="AP212" s="107">
        <v>3208</v>
      </c>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c r="CI212" s="153"/>
    </row>
    <row r="213" spans="1:87" ht="12" customHeight="1" x14ac:dyDescent="0.2">
      <c r="A213" s="117" t="s">
        <v>198</v>
      </c>
      <c r="B213" s="118" t="s">
        <v>53</v>
      </c>
      <c r="C213" s="118" t="s">
        <v>591</v>
      </c>
      <c r="D213" s="119"/>
      <c r="E213" s="119"/>
      <c r="F213" s="118" t="s">
        <v>239</v>
      </c>
      <c r="G213" s="119"/>
      <c r="H213" s="119"/>
      <c r="I213" s="120"/>
      <c r="J213" s="132" t="s">
        <v>52</v>
      </c>
      <c r="K213" s="118"/>
      <c r="L213" s="101">
        <v>9262</v>
      </c>
      <c r="M213" s="57">
        <v>9628</v>
      </c>
      <c r="N213" s="57">
        <v>10062</v>
      </c>
      <c r="O213" s="57">
        <v>57711</v>
      </c>
      <c r="P213" s="57">
        <v>60905</v>
      </c>
      <c r="Q213" s="57">
        <v>49519</v>
      </c>
      <c r="R213" s="57">
        <v>35083</v>
      </c>
      <c r="S213" s="57">
        <v>19373</v>
      </c>
      <c r="T213" s="57">
        <v>19943</v>
      </c>
      <c r="U213" s="57">
        <v>20505</v>
      </c>
      <c r="V213" s="57">
        <v>11970</v>
      </c>
      <c r="W213" s="57">
        <v>2679</v>
      </c>
      <c r="X213" s="57">
        <v>2917</v>
      </c>
      <c r="Y213" s="57">
        <v>2980</v>
      </c>
      <c r="Z213" s="57">
        <v>2916</v>
      </c>
      <c r="AA213" s="57">
        <v>3180</v>
      </c>
      <c r="AB213" s="57">
        <v>3251</v>
      </c>
      <c r="AC213" s="57">
        <v>3091</v>
      </c>
      <c r="AD213" s="57">
        <v>3058</v>
      </c>
      <c r="AE213" s="57">
        <v>3125</v>
      </c>
      <c r="AF213" s="57">
        <v>3183</v>
      </c>
      <c r="AG213" s="57">
        <v>3036</v>
      </c>
      <c r="AH213" s="57">
        <v>3116</v>
      </c>
      <c r="AI213" s="57">
        <v>3120</v>
      </c>
      <c r="AJ213" s="57">
        <v>2976</v>
      </c>
      <c r="AK213" s="57">
        <v>3168</v>
      </c>
      <c r="AL213" s="57">
        <v>3104</v>
      </c>
      <c r="AM213" s="57">
        <v>3192</v>
      </c>
      <c r="AN213" s="57">
        <v>3184</v>
      </c>
      <c r="AO213" s="57">
        <v>3036</v>
      </c>
      <c r="AP213" s="106">
        <v>3208</v>
      </c>
      <c r="AT213" s="153"/>
      <c r="AU213" s="153"/>
      <c r="AV213" s="153"/>
      <c r="AW213" s="153"/>
      <c r="AX213" s="153"/>
      <c r="AY213" s="153"/>
      <c r="AZ213" s="153"/>
      <c r="BA213" s="153"/>
      <c r="BB213" s="153"/>
      <c r="BC213" s="153"/>
      <c r="BD213" s="153"/>
      <c r="BE213" s="153"/>
      <c r="BF213" s="153"/>
      <c r="BG213" s="153"/>
      <c r="BH213" s="153"/>
      <c r="BI213" s="153"/>
      <c r="BJ213" s="153"/>
      <c r="BK213" s="153"/>
      <c r="BL213" s="153"/>
      <c r="BM213" s="153"/>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c r="CI213" s="153"/>
    </row>
    <row r="214" spans="1:87" ht="12" customHeight="1" x14ac:dyDescent="0.2">
      <c r="A214" s="121" t="s">
        <v>198</v>
      </c>
      <c r="B214" s="122" t="s">
        <v>261</v>
      </c>
      <c r="C214" s="122" t="s">
        <v>680</v>
      </c>
      <c r="D214" s="125"/>
      <c r="E214" s="125"/>
      <c r="F214" s="122" t="s">
        <v>239</v>
      </c>
      <c r="G214" s="125"/>
      <c r="H214" s="125"/>
      <c r="I214" s="126"/>
      <c r="J214" s="138" t="s">
        <v>417</v>
      </c>
      <c r="K214" s="122"/>
      <c r="L214" s="102">
        <v>9262</v>
      </c>
      <c r="M214" s="58">
        <v>9628</v>
      </c>
      <c r="N214" s="58">
        <v>10062</v>
      </c>
      <c r="O214" s="58">
        <v>57711</v>
      </c>
      <c r="P214" s="58">
        <v>60905</v>
      </c>
      <c r="Q214" s="58">
        <v>49519</v>
      </c>
      <c r="R214" s="58">
        <v>35083</v>
      </c>
      <c r="S214" s="58">
        <v>19373</v>
      </c>
      <c r="T214" s="58">
        <v>19943</v>
      </c>
      <c r="U214" s="58">
        <v>20505</v>
      </c>
      <c r="V214" s="58">
        <v>11970</v>
      </c>
      <c r="W214" s="58">
        <v>2679</v>
      </c>
      <c r="X214" s="58">
        <v>2917</v>
      </c>
      <c r="Y214" s="58">
        <v>2980</v>
      </c>
      <c r="Z214" s="58">
        <v>2916</v>
      </c>
      <c r="AA214" s="58">
        <v>3180</v>
      </c>
      <c r="AB214" s="58">
        <v>3251</v>
      </c>
      <c r="AC214" s="58">
        <v>3091</v>
      </c>
      <c r="AD214" s="58">
        <v>3058</v>
      </c>
      <c r="AE214" s="58">
        <v>3125</v>
      </c>
      <c r="AF214" s="58">
        <v>3183</v>
      </c>
      <c r="AG214" s="58">
        <v>3036</v>
      </c>
      <c r="AH214" s="58">
        <v>3116</v>
      </c>
      <c r="AI214" s="58">
        <v>3120</v>
      </c>
      <c r="AJ214" s="58">
        <v>2976</v>
      </c>
      <c r="AK214" s="58">
        <v>3168</v>
      </c>
      <c r="AL214" s="58">
        <v>3104</v>
      </c>
      <c r="AM214" s="58">
        <v>3192</v>
      </c>
      <c r="AN214" s="58">
        <v>3184</v>
      </c>
      <c r="AO214" s="58">
        <v>3036</v>
      </c>
      <c r="AP214" s="107">
        <v>3208</v>
      </c>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c r="CI214" s="153"/>
    </row>
    <row r="215" spans="1:87" ht="12" customHeight="1" x14ac:dyDescent="0.2">
      <c r="A215" s="117" t="s">
        <v>199</v>
      </c>
      <c r="B215" s="118" t="s">
        <v>53</v>
      </c>
      <c r="C215" s="118" t="s">
        <v>675</v>
      </c>
      <c r="D215" s="119"/>
      <c r="E215" s="119"/>
      <c r="F215" s="118" t="s">
        <v>240</v>
      </c>
      <c r="G215" s="119"/>
      <c r="H215" s="119"/>
      <c r="I215" s="120"/>
      <c r="J215" s="132" t="s">
        <v>52</v>
      </c>
      <c r="K215" s="118"/>
      <c r="L215" s="101" t="s">
        <v>674</v>
      </c>
      <c r="M215" s="57" t="s">
        <v>674</v>
      </c>
      <c r="N215" s="57" t="s">
        <v>674</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c r="CI215" s="153"/>
    </row>
    <row r="216" spans="1:87" ht="12" customHeight="1" x14ac:dyDescent="0.2">
      <c r="A216" s="121" t="s">
        <v>199</v>
      </c>
      <c r="B216" s="122" t="s">
        <v>261</v>
      </c>
      <c r="C216" s="122" t="s">
        <v>676</v>
      </c>
      <c r="D216" s="125"/>
      <c r="E216" s="125"/>
      <c r="F216" s="122" t="s">
        <v>240</v>
      </c>
      <c r="G216" s="125"/>
      <c r="H216" s="125"/>
      <c r="I216" s="126"/>
      <c r="J216" s="138" t="s">
        <v>424</v>
      </c>
      <c r="K216" s="122"/>
      <c r="L216" s="102" t="s">
        <v>674</v>
      </c>
      <c r="M216" s="58" t="s">
        <v>674</v>
      </c>
      <c r="N216" s="58" t="s">
        <v>674</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c r="CI216" s="153"/>
    </row>
    <row r="217" spans="1:87" ht="12" customHeight="1" x14ac:dyDescent="0.2">
      <c r="A217" s="117" t="s">
        <v>221</v>
      </c>
      <c r="B217" s="118" t="s">
        <v>53</v>
      </c>
      <c r="C217" s="118" t="s">
        <v>677</v>
      </c>
      <c r="D217" s="119"/>
      <c r="E217" s="119"/>
      <c r="F217" s="118" t="s">
        <v>216</v>
      </c>
      <c r="G217" s="119"/>
      <c r="H217" s="119"/>
      <c r="I217" s="120"/>
      <c r="J217" s="132" t="s">
        <v>52</v>
      </c>
      <c r="K217" s="118"/>
      <c r="L217" s="101">
        <v>9262</v>
      </c>
      <c r="M217" s="57">
        <v>9628</v>
      </c>
      <c r="N217" s="57">
        <v>10062</v>
      </c>
      <c r="O217" s="57">
        <v>57711</v>
      </c>
      <c r="P217" s="57">
        <v>60905</v>
      </c>
      <c r="Q217" s="57">
        <v>49519</v>
      </c>
      <c r="R217" s="57">
        <v>35083</v>
      </c>
      <c r="S217" s="57">
        <v>19373</v>
      </c>
      <c r="T217" s="57">
        <v>19943</v>
      </c>
      <c r="U217" s="57">
        <v>20505</v>
      </c>
      <c r="V217" s="57">
        <v>11970</v>
      </c>
      <c r="W217" s="57">
        <v>2679</v>
      </c>
      <c r="X217" s="57">
        <v>2917</v>
      </c>
      <c r="Y217" s="57">
        <v>2980</v>
      </c>
      <c r="Z217" s="57">
        <v>2916</v>
      </c>
      <c r="AA217" s="57">
        <v>3180</v>
      </c>
      <c r="AB217" s="57">
        <v>3251</v>
      </c>
      <c r="AC217" s="57">
        <v>3091</v>
      </c>
      <c r="AD217" s="57">
        <v>3058</v>
      </c>
      <c r="AE217" s="57">
        <v>3125</v>
      </c>
      <c r="AF217" s="57">
        <v>3183</v>
      </c>
      <c r="AG217" s="57">
        <v>3036</v>
      </c>
      <c r="AH217" s="57">
        <v>3116</v>
      </c>
      <c r="AI217" s="57">
        <v>3120</v>
      </c>
      <c r="AJ217" s="57">
        <v>2976</v>
      </c>
      <c r="AK217" s="57">
        <v>3168</v>
      </c>
      <c r="AL217" s="57">
        <v>3104</v>
      </c>
      <c r="AM217" s="57">
        <v>3192</v>
      </c>
      <c r="AN217" s="57">
        <v>3184</v>
      </c>
      <c r="AO217" s="57">
        <v>3036</v>
      </c>
      <c r="AP217" s="106">
        <v>3208</v>
      </c>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c r="CI217" s="153"/>
    </row>
    <row r="218" spans="1:87" ht="12" customHeight="1" x14ac:dyDescent="0.2">
      <c r="A218" s="121" t="s">
        <v>221</v>
      </c>
      <c r="B218" s="122" t="s">
        <v>261</v>
      </c>
      <c r="C218" s="122" t="s">
        <v>677</v>
      </c>
      <c r="D218" s="125"/>
      <c r="E218" s="125"/>
      <c r="F218" s="122" t="s">
        <v>216</v>
      </c>
      <c r="G218" s="125"/>
      <c r="H218" s="125"/>
      <c r="I218" s="126"/>
      <c r="J218" s="138" t="s">
        <v>417</v>
      </c>
      <c r="K218" s="122"/>
      <c r="L218" s="102">
        <v>9262</v>
      </c>
      <c r="M218" s="58">
        <v>9628</v>
      </c>
      <c r="N218" s="58">
        <v>10062</v>
      </c>
      <c r="O218" s="58">
        <v>57711</v>
      </c>
      <c r="P218" s="58">
        <v>60905</v>
      </c>
      <c r="Q218" s="58">
        <v>49519</v>
      </c>
      <c r="R218" s="58">
        <v>35083</v>
      </c>
      <c r="S218" s="58">
        <v>19373</v>
      </c>
      <c r="T218" s="58">
        <v>19943</v>
      </c>
      <c r="U218" s="58">
        <v>20505</v>
      </c>
      <c r="V218" s="58">
        <v>11970</v>
      </c>
      <c r="W218" s="58">
        <v>2679</v>
      </c>
      <c r="X218" s="58">
        <v>2917</v>
      </c>
      <c r="Y218" s="58">
        <v>2980</v>
      </c>
      <c r="Z218" s="58">
        <v>2916</v>
      </c>
      <c r="AA218" s="58">
        <v>3180</v>
      </c>
      <c r="AB218" s="58">
        <v>3251</v>
      </c>
      <c r="AC218" s="58">
        <v>3091</v>
      </c>
      <c r="AD218" s="58">
        <v>3058</v>
      </c>
      <c r="AE218" s="58">
        <v>3125</v>
      </c>
      <c r="AF218" s="58">
        <v>3183</v>
      </c>
      <c r="AG218" s="58">
        <v>3036</v>
      </c>
      <c r="AH218" s="58">
        <v>3116</v>
      </c>
      <c r="AI218" s="58">
        <v>3120</v>
      </c>
      <c r="AJ218" s="58">
        <v>2976</v>
      </c>
      <c r="AK218" s="58">
        <v>3168</v>
      </c>
      <c r="AL218" s="58">
        <v>3104</v>
      </c>
      <c r="AM218" s="58">
        <v>3192</v>
      </c>
      <c r="AN218" s="58">
        <v>3184</v>
      </c>
      <c r="AO218" s="58">
        <v>3036</v>
      </c>
      <c r="AP218" s="107">
        <v>3208</v>
      </c>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c r="CI218" s="153"/>
    </row>
    <row r="219" spans="1:87" ht="12" customHeight="1" x14ac:dyDescent="0.2">
      <c r="A219" s="117" t="s">
        <v>222</v>
      </c>
      <c r="B219" s="118" t="s">
        <v>53</v>
      </c>
      <c r="C219" s="118" t="s">
        <v>592</v>
      </c>
      <c r="D219" s="119"/>
      <c r="E219" s="119"/>
      <c r="F219" s="118" t="s">
        <v>217</v>
      </c>
      <c r="G219" s="119"/>
      <c r="H219" s="119"/>
      <c r="I219" s="120"/>
      <c r="J219" s="132" t="s">
        <v>52</v>
      </c>
      <c r="K219" s="118"/>
      <c r="L219" s="101">
        <v>7333</v>
      </c>
      <c r="M219" s="57">
        <v>7597</v>
      </c>
      <c r="N219" s="57">
        <v>7817</v>
      </c>
      <c r="O219" s="57">
        <v>56687</v>
      </c>
      <c r="P219" s="57">
        <v>59964</v>
      </c>
      <c r="Q219" s="57">
        <v>47521</v>
      </c>
      <c r="R219" s="57">
        <v>33037</v>
      </c>
      <c r="S219" s="57">
        <v>17246</v>
      </c>
      <c r="T219" s="57">
        <v>17761</v>
      </c>
      <c r="U219" s="57">
        <v>18223</v>
      </c>
      <c r="V219" s="57">
        <v>9506</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c r="AT219" s="153"/>
      <c r="AU219" s="153"/>
      <c r="AV219" s="153"/>
      <c r="AW219" s="153"/>
      <c r="AX219" s="153"/>
      <c r="AY219" s="153"/>
      <c r="AZ219" s="153"/>
      <c r="BA219" s="153"/>
      <c r="BB219" s="153"/>
      <c r="BC219" s="153"/>
      <c r="BD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c r="CI219" s="153"/>
    </row>
    <row r="220" spans="1:87" ht="12" customHeight="1" x14ac:dyDescent="0.2">
      <c r="A220" s="121" t="s">
        <v>222</v>
      </c>
      <c r="B220" s="122" t="s">
        <v>261</v>
      </c>
      <c r="C220" s="122" t="s">
        <v>592</v>
      </c>
      <c r="D220" s="125"/>
      <c r="E220" s="125"/>
      <c r="F220" s="122" t="s">
        <v>217</v>
      </c>
      <c r="G220" s="125"/>
      <c r="H220" s="125"/>
      <c r="I220" s="126"/>
      <c r="J220" s="138" t="s">
        <v>415</v>
      </c>
      <c r="K220" s="122"/>
      <c r="L220" s="102">
        <v>7333</v>
      </c>
      <c r="M220" s="58">
        <v>7597</v>
      </c>
      <c r="N220" s="58">
        <v>7817</v>
      </c>
      <c r="O220" s="58">
        <v>56687</v>
      </c>
      <c r="P220" s="58">
        <v>59964</v>
      </c>
      <c r="Q220" s="58">
        <v>47521</v>
      </c>
      <c r="R220" s="58">
        <v>33037</v>
      </c>
      <c r="S220" s="58">
        <v>17246</v>
      </c>
      <c r="T220" s="58">
        <v>17761</v>
      </c>
      <c r="U220" s="58">
        <v>18223</v>
      </c>
      <c r="V220" s="58">
        <v>9506</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c r="AT220" s="153"/>
      <c r="AU220" s="153"/>
      <c r="AV220" s="153"/>
      <c r="AW220" s="153"/>
      <c r="AX220" s="153"/>
      <c r="AY220" s="153"/>
      <c r="AZ220" s="153"/>
      <c r="BA220" s="153"/>
      <c r="BB220" s="153"/>
      <c r="BC220" s="153"/>
      <c r="BD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c r="CI220" s="153"/>
    </row>
    <row r="221" spans="1:87" ht="10.5" customHeight="1" x14ac:dyDescent="0.2">
      <c r="A221" s="117" t="s">
        <v>223</v>
      </c>
      <c r="B221" s="118" t="s">
        <v>53</v>
      </c>
      <c r="C221" s="118" t="s">
        <v>593</v>
      </c>
      <c r="D221" s="119"/>
      <c r="E221" s="119"/>
      <c r="F221" s="118" t="s">
        <v>243</v>
      </c>
      <c r="G221" s="119"/>
      <c r="H221" s="119"/>
      <c r="I221" s="120"/>
      <c r="J221" s="132" t="s">
        <v>52</v>
      </c>
      <c r="K221" s="118"/>
      <c r="L221" s="101">
        <v>1929</v>
      </c>
      <c r="M221" s="57">
        <v>2031</v>
      </c>
      <c r="N221" s="57">
        <v>2245</v>
      </c>
      <c r="O221" s="57">
        <v>1024</v>
      </c>
      <c r="P221" s="57">
        <v>941</v>
      </c>
      <c r="Q221" s="57">
        <v>1998</v>
      </c>
      <c r="R221" s="57">
        <v>2046</v>
      </c>
      <c r="S221" s="57">
        <v>2127</v>
      </c>
      <c r="T221" s="57">
        <v>2182</v>
      </c>
      <c r="U221" s="57">
        <v>2282</v>
      </c>
      <c r="V221" s="57">
        <v>2464</v>
      </c>
      <c r="W221" s="57">
        <v>2679</v>
      </c>
      <c r="X221" s="57">
        <v>2917</v>
      </c>
      <c r="Y221" s="57">
        <v>2980</v>
      </c>
      <c r="Z221" s="57">
        <v>2916</v>
      </c>
      <c r="AA221" s="57">
        <v>3180</v>
      </c>
      <c r="AB221" s="57">
        <v>3251</v>
      </c>
      <c r="AC221" s="57">
        <v>3091</v>
      </c>
      <c r="AD221" s="57">
        <v>3058</v>
      </c>
      <c r="AE221" s="57">
        <v>3125</v>
      </c>
      <c r="AF221" s="57">
        <v>3183</v>
      </c>
      <c r="AG221" s="57">
        <v>3036</v>
      </c>
      <c r="AH221" s="57">
        <v>3116</v>
      </c>
      <c r="AI221" s="57">
        <v>3120</v>
      </c>
      <c r="AJ221" s="57">
        <v>2976</v>
      </c>
      <c r="AK221" s="57">
        <v>3168</v>
      </c>
      <c r="AL221" s="57">
        <v>3104</v>
      </c>
      <c r="AM221" s="57">
        <v>3192</v>
      </c>
      <c r="AN221" s="57">
        <v>3184</v>
      </c>
      <c r="AO221" s="57">
        <v>3036</v>
      </c>
      <c r="AP221" s="106">
        <v>3208</v>
      </c>
      <c r="AT221" s="153"/>
      <c r="AU221" s="153"/>
      <c r="AV221" s="153"/>
      <c r="AW221" s="153"/>
      <c r="AY221" s="153"/>
      <c r="AZ221" s="153"/>
      <c r="BA221" s="153"/>
      <c r="BB221" s="153"/>
      <c r="BC221" s="153"/>
      <c r="BD221" s="153"/>
      <c r="BE221" s="153"/>
      <c r="BF221" s="153"/>
      <c r="BG221" s="153"/>
      <c r="BH221" s="153"/>
      <c r="BI221" s="153"/>
      <c r="BJ221" s="153"/>
      <c r="BK221" s="153"/>
      <c r="BL221" s="153"/>
      <c r="BM221" s="153"/>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c r="CI221" s="153"/>
    </row>
    <row r="222" spans="1:87" ht="12" customHeight="1" x14ac:dyDescent="0.2">
      <c r="A222" s="121" t="s">
        <v>223</v>
      </c>
      <c r="B222" s="122" t="s">
        <v>261</v>
      </c>
      <c r="C222" s="122" t="s">
        <v>593</v>
      </c>
      <c r="D222" s="125"/>
      <c r="E222" s="125"/>
      <c r="F222" s="122" t="s">
        <v>243</v>
      </c>
      <c r="G222" s="125"/>
      <c r="H222" s="125"/>
      <c r="I222" s="126"/>
      <c r="J222" s="138" t="s">
        <v>424</v>
      </c>
      <c r="K222" s="122"/>
      <c r="L222" s="102">
        <v>1929</v>
      </c>
      <c r="M222" s="58">
        <v>2031</v>
      </c>
      <c r="N222" s="58">
        <v>2245</v>
      </c>
      <c r="O222" s="58">
        <v>1024</v>
      </c>
      <c r="P222" s="58">
        <v>941</v>
      </c>
      <c r="Q222" s="58">
        <v>1998</v>
      </c>
      <c r="R222" s="58">
        <v>2046</v>
      </c>
      <c r="S222" s="58">
        <v>2127</v>
      </c>
      <c r="T222" s="58">
        <v>2182</v>
      </c>
      <c r="U222" s="58">
        <v>2282</v>
      </c>
      <c r="V222" s="58">
        <v>2464</v>
      </c>
      <c r="W222" s="58">
        <v>2679</v>
      </c>
      <c r="X222" s="58">
        <v>2917</v>
      </c>
      <c r="Y222" s="58">
        <v>2980</v>
      </c>
      <c r="Z222" s="58">
        <v>2916</v>
      </c>
      <c r="AA222" s="58">
        <v>3180</v>
      </c>
      <c r="AB222" s="58">
        <v>3251</v>
      </c>
      <c r="AC222" s="58">
        <v>3091</v>
      </c>
      <c r="AD222" s="58">
        <v>3058</v>
      </c>
      <c r="AE222" s="58">
        <v>3125</v>
      </c>
      <c r="AF222" s="58">
        <v>3183</v>
      </c>
      <c r="AG222" s="58">
        <v>3036</v>
      </c>
      <c r="AH222" s="58">
        <v>3116</v>
      </c>
      <c r="AI222" s="58">
        <v>3120</v>
      </c>
      <c r="AJ222" s="58">
        <v>2976</v>
      </c>
      <c r="AK222" s="58">
        <v>3168</v>
      </c>
      <c r="AL222" s="58">
        <v>3104</v>
      </c>
      <c r="AM222" s="58">
        <v>3192</v>
      </c>
      <c r="AN222" s="58">
        <v>3184</v>
      </c>
      <c r="AO222" s="58">
        <v>3036</v>
      </c>
      <c r="AP222" s="107">
        <v>3208</v>
      </c>
      <c r="AT222" s="153"/>
      <c r="AU222" s="153"/>
      <c r="AV222" s="153"/>
      <c r="AW222" s="153"/>
      <c r="AY222" s="153"/>
      <c r="AZ222" s="153"/>
      <c r="BA222" s="153"/>
      <c r="BB222" s="153"/>
      <c r="BC222" s="153"/>
      <c r="BD222" s="153"/>
      <c r="BE222" s="153"/>
      <c r="BF222" s="153"/>
      <c r="BG222" s="153"/>
      <c r="BH222" s="153"/>
      <c r="BI222" s="153"/>
      <c r="BJ222" s="153"/>
      <c r="BK222" s="153"/>
      <c r="BL222" s="153"/>
      <c r="BM222" s="153"/>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c r="CI222" s="153"/>
    </row>
    <row r="223" spans="1:87" ht="12" customHeight="1"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c r="CI223" s="153"/>
    </row>
    <row r="224" spans="1:87" ht="12" customHeight="1" x14ac:dyDescent="0.2">
      <c r="A224" s="117" t="s">
        <v>225</v>
      </c>
      <c r="B224" s="118" t="s">
        <v>53</v>
      </c>
      <c r="C224" s="118" t="s">
        <v>594</v>
      </c>
      <c r="D224" s="119"/>
      <c r="E224" s="119"/>
      <c r="F224" s="118" t="s">
        <v>218</v>
      </c>
      <c r="G224" s="119"/>
      <c r="H224" s="119"/>
      <c r="I224" s="120"/>
      <c r="J224" s="132" t="s">
        <v>52</v>
      </c>
      <c r="K224" s="118"/>
      <c r="L224" s="101"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row>
    <row r="225" spans="1:87" ht="12" customHeight="1" x14ac:dyDescent="0.2">
      <c r="A225" s="121" t="s">
        <v>225</v>
      </c>
      <c r="B225" s="122" t="s">
        <v>261</v>
      </c>
      <c r="C225" s="122" t="s">
        <v>594</v>
      </c>
      <c r="D225" s="125"/>
      <c r="E225" s="125"/>
      <c r="F225" s="122" t="s">
        <v>218</v>
      </c>
      <c r="G225" s="125"/>
      <c r="H225" s="125"/>
      <c r="I225" s="126"/>
      <c r="J225" s="138" t="s">
        <v>417</v>
      </c>
      <c r="K225" s="122"/>
      <c r="L225" s="102"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c r="CI225" s="153"/>
    </row>
    <row r="226" spans="1:87" ht="12" customHeight="1" x14ac:dyDescent="0.2">
      <c r="A226" s="117" t="s">
        <v>203</v>
      </c>
      <c r="B226" s="118" t="s">
        <v>53</v>
      </c>
      <c r="C226" s="118" t="s">
        <v>595</v>
      </c>
      <c r="D226" s="119"/>
      <c r="E226" s="119"/>
      <c r="F226" s="118" t="s">
        <v>245</v>
      </c>
      <c r="G226" s="119"/>
      <c r="H226" s="119"/>
      <c r="I226" s="120"/>
      <c r="J226" s="132" t="s">
        <v>52</v>
      </c>
      <c r="K226" s="118"/>
      <c r="L226" s="101" t="s">
        <v>674</v>
      </c>
      <c r="M226" s="57" t="s">
        <v>674</v>
      </c>
      <c r="N226" s="57" t="s">
        <v>674</v>
      </c>
      <c r="O226" s="57" t="s">
        <v>674</v>
      </c>
      <c r="P226" s="57" t="s">
        <v>674</v>
      </c>
      <c r="Q226" s="57" t="s">
        <v>674</v>
      </c>
      <c r="R226" s="57" t="s">
        <v>674</v>
      </c>
      <c r="S226" s="57" t="s">
        <v>674</v>
      </c>
      <c r="T226" s="57" t="s">
        <v>674</v>
      </c>
      <c r="U226" s="57" t="s">
        <v>674</v>
      </c>
      <c r="V226" s="57" t="s">
        <v>674</v>
      </c>
      <c r="W226" s="57" t="s">
        <v>674</v>
      </c>
      <c r="X226" s="57" t="s">
        <v>674</v>
      </c>
      <c r="Y226" s="57" t="s">
        <v>674</v>
      </c>
      <c r="Z226" s="57" t="s">
        <v>674</v>
      </c>
      <c r="AA226" s="57">
        <v>52</v>
      </c>
      <c r="AB226" s="57">
        <v>139</v>
      </c>
      <c r="AC226" s="57">
        <v>183</v>
      </c>
      <c r="AD226" s="57">
        <v>90</v>
      </c>
      <c r="AE226" s="57">
        <v>144</v>
      </c>
      <c r="AF226" s="57">
        <v>198</v>
      </c>
      <c r="AG226" s="57">
        <v>302</v>
      </c>
      <c r="AH226" s="57">
        <v>322</v>
      </c>
      <c r="AI226" s="57">
        <v>462</v>
      </c>
      <c r="AJ226" s="57">
        <v>436</v>
      </c>
      <c r="AK226" s="57">
        <v>421</v>
      </c>
      <c r="AL226" s="57">
        <v>605</v>
      </c>
      <c r="AM226" s="57">
        <v>787</v>
      </c>
      <c r="AN226" s="57">
        <v>207</v>
      </c>
      <c r="AO226" s="57">
        <v>853</v>
      </c>
      <c r="AP226" s="106">
        <v>889</v>
      </c>
      <c r="BO226" s="153"/>
      <c r="BP226" s="153"/>
      <c r="BQ226" s="153"/>
      <c r="BR226" s="153"/>
      <c r="BS226" s="153"/>
      <c r="BT226" s="153"/>
      <c r="BU226" s="153"/>
      <c r="BV226" s="153"/>
      <c r="BW226" s="153"/>
      <c r="BX226" s="153"/>
      <c r="BY226" s="153"/>
      <c r="BZ226" s="153"/>
      <c r="CA226" s="153"/>
      <c r="CB226" s="153"/>
      <c r="CC226" s="153"/>
      <c r="CD226" s="153"/>
      <c r="CE226" s="153"/>
      <c r="CF226" s="153"/>
      <c r="CG226" s="153"/>
      <c r="CH226" s="153"/>
      <c r="CI226" s="153"/>
    </row>
    <row r="227" spans="1:87" ht="12" customHeight="1" x14ac:dyDescent="0.2">
      <c r="A227" s="121" t="s">
        <v>203</v>
      </c>
      <c r="B227" s="122" t="s">
        <v>261</v>
      </c>
      <c r="C227" s="122" t="s">
        <v>595</v>
      </c>
      <c r="D227" s="125"/>
      <c r="E227" s="125"/>
      <c r="F227" s="122" t="s">
        <v>245</v>
      </c>
      <c r="G227" s="125"/>
      <c r="H227" s="125"/>
      <c r="I227" s="126"/>
      <c r="J227" s="138" t="s">
        <v>415</v>
      </c>
      <c r="K227" s="122"/>
      <c r="L227" s="102" t="s">
        <v>674</v>
      </c>
      <c r="M227" s="58" t="s">
        <v>674</v>
      </c>
      <c r="N227" s="58" t="s">
        <v>674</v>
      </c>
      <c r="O227" s="58" t="s">
        <v>674</v>
      </c>
      <c r="P227" s="58" t="s">
        <v>674</v>
      </c>
      <c r="Q227" s="58" t="s">
        <v>674</v>
      </c>
      <c r="R227" s="58" t="s">
        <v>674</v>
      </c>
      <c r="S227" s="58" t="s">
        <v>674</v>
      </c>
      <c r="T227" s="58" t="s">
        <v>674</v>
      </c>
      <c r="U227" s="58" t="s">
        <v>674</v>
      </c>
      <c r="V227" s="58" t="s">
        <v>674</v>
      </c>
      <c r="W227" s="58" t="s">
        <v>674</v>
      </c>
      <c r="X227" s="58" t="s">
        <v>674</v>
      </c>
      <c r="Y227" s="58" t="s">
        <v>674</v>
      </c>
      <c r="Z227" s="58" t="s">
        <v>674</v>
      </c>
      <c r="AA227" s="58">
        <v>52</v>
      </c>
      <c r="AB227" s="58">
        <v>139</v>
      </c>
      <c r="AC227" s="58">
        <v>183</v>
      </c>
      <c r="AD227" s="58">
        <v>90</v>
      </c>
      <c r="AE227" s="58">
        <v>144</v>
      </c>
      <c r="AF227" s="58">
        <v>198</v>
      </c>
      <c r="AG227" s="58">
        <v>302</v>
      </c>
      <c r="AH227" s="58">
        <v>322</v>
      </c>
      <c r="AI227" s="58">
        <v>462</v>
      </c>
      <c r="AJ227" s="58">
        <v>436</v>
      </c>
      <c r="AK227" s="58">
        <v>421</v>
      </c>
      <c r="AL227" s="58">
        <v>605</v>
      </c>
      <c r="AM227" s="58">
        <v>787</v>
      </c>
      <c r="AN227" s="58">
        <v>207</v>
      </c>
      <c r="AO227" s="58">
        <v>853</v>
      </c>
      <c r="AP227" s="107">
        <v>889</v>
      </c>
      <c r="BO227" s="153"/>
      <c r="BP227" s="153"/>
      <c r="BQ227" s="153"/>
      <c r="BR227" s="153"/>
      <c r="BS227" s="153"/>
      <c r="BT227" s="153"/>
      <c r="BU227" s="153"/>
      <c r="BV227" s="153"/>
      <c r="BW227" s="153"/>
      <c r="BX227" s="153"/>
      <c r="BY227" s="153"/>
      <c r="BZ227" s="153"/>
      <c r="CA227" s="153"/>
      <c r="CB227" s="153"/>
      <c r="CC227" s="153"/>
      <c r="CD227" s="153"/>
      <c r="CE227" s="153"/>
      <c r="CF227" s="153"/>
      <c r="CG227" s="153"/>
      <c r="CH227" s="153"/>
      <c r="CI227" s="153"/>
    </row>
    <row r="228" spans="1:87" ht="12" customHeight="1" x14ac:dyDescent="0.2">
      <c r="A228" s="117" t="s">
        <v>200</v>
      </c>
      <c r="B228" s="118" t="s">
        <v>53</v>
      </c>
      <c r="C228" s="118" t="s">
        <v>596</v>
      </c>
      <c r="D228" s="119"/>
      <c r="E228" s="119"/>
      <c r="F228" s="118" t="s">
        <v>241</v>
      </c>
      <c r="G228" s="119"/>
      <c r="H228" s="119"/>
      <c r="I228" s="120"/>
      <c r="J228" s="132" t="s">
        <v>52</v>
      </c>
      <c r="K228" s="118"/>
      <c r="L228" s="101" t="s">
        <v>674</v>
      </c>
      <c r="M228" s="57" t="s">
        <v>674</v>
      </c>
      <c r="N228" s="57" t="s">
        <v>674</v>
      </c>
      <c r="O228" s="57" t="s">
        <v>674</v>
      </c>
      <c r="P228" s="57" t="s">
        <v>674</v>
      </c>
      <c r="Q228" s="57" t="s">
        <v>674</v>
      </c>
      <c r="R228" s="57" t="s">
        <v>674</v>
      </c>
      <c r="S228" s="57" t="s">
        <v>674</v>
      </c>
      <c r="T228" s="57" t="s">
        <v>674</v>
      </c>
      <c r="U228" s="57" t="s">
        <v>674</v>
      </c>
      <c r="V228" s="57" t="s">
        <v>674</v>
      </c>
      <c r="W228" s="57" t="s">
        <v>674</v>
      </c>
      <c r="X228" s="57" t="s">
        <v>674</v>
      </c>
      <c r="Y228" s="57" t="s">
        <v>674</v>
      </c>
      <c r="Z228" s="57" t="s">
        <v>674</v>
      </c>
      <c r="AA228" s="57">
        <v>52</v>
      </c>
      <c r="AB228" s="57">
        <v>139</v>
      </c>
      <c r="AC228" s="57">
        <v>183</v>
      </c>
      <c r="AD228" s="57">
        <v>90</v>
      </c>
      <c r="AE228" s="57">
        <v>144</v>
      </c>
      <c r="AF228" s="57">
        <v>198</v>
      </c>
      <c r="AG228" s="57">
        <v>302</v>
      </c>
      <c r="AH228" s="57">
        <v>322</v>
      </c>
      <c r="AI228" s="57">
        <v>462</v>
      </c>
      <c r="AJ228" s="57">
        <v>436</v>
      </c>
      <c r="AK228" s="57">
        <v>421</v>
      </c>
      <c r="AL228" s="57">
        <v>605</v>
      </c>
      <c r="AM228" s="57">
        <v>787</v>
      </c>
      <c r="AN228" s="57">
        <v>207</v>
      </c>
      <c r="AO228" s="57">
        <v>853</v>
      </c>
      <c r="AP228" s="106">
        <v>889</v>
      </c>
      <c r="BO228" s="153"/>
      <c r="BP228" s="153"/>
      <c r="BQ228" s="153"/>
      <c r="BR228" s="153"/>
      <c r="BS228" s="153"/>
      <c r="BT228" s="153"/>
      <c r="BU228" s="153"/>
      <c r="BV228" s="153"/>
      <c r="BW228" s="153"/>
      <c r="BX228" s="153"/>
      <c r="BY228" s="153"/>
      <c r="BZ228" s="153"/>
      <c r="CA228" s="153"/>
      <c r="CB228" s="153"/>
      <c r="CC228" s="153"/>
      <c r="CD228" s="153"/>
      <c r="CE228" s="153"/>
      <c r="CF228" s="153"/>
      <c r="CG228" s="153"/>
      <c r="CH228" s="153"/>
      <c r="CI228" s="153"/>
    </row>
    <row r="229" spans="1:87" ht="12" customHeight="1" x14ac:dyDescent="0.2">
      <c r="A229" s="121" t="s">
        <v>200</v>
      </c>
      <c r="B229" s="122" t="s">
        <v>261</v>
      </c>
      <c r="C229" s="122" t="s">
        <v>597</v>
      </c>
      <c r="D229" s="125"/>
      <c r="E229" s="125"/>
      <c r="F229" s="122" t="s">
        <v>241</v>
      </c>
      <c r="G229" s="125"/>
      <c r="H229" s="125"/>
      <c r="I229" s="126"/>
      <c r="J229" s="138" t="s">
        <v>415</v>
      </c>
      <c r="K229" s="122"/>
      <c r="L229" s="102" t="s">
        <v>674</v>
      </c>
      <c r="M229" s="58" t="s">
        <v>674</v>
      </c>
      <c r="N229" s="58" t="s">
        <v>674</v>
      </c>
      <c r="O229" s="58" t="s">
        <v>674</v>
      </c>
      <c r="P229" s="58" t="s">
        <v>674</v>
      </c>
      <c r="Q229" s="58" t="s">
        <v>674</v>
      </c>
      <c r="R229" s="58" t="s">
        <v>674</v>
      </c>
      <c r="S229" s="58" t="s">
        <v>674</v>
      </c>
      <c r="T229" s="58" t="s">
        <v>674</v>
      </c>
      <c r="U229" s="58" t="s">
        <v>674</v>
      </c>
      <c r="V229" s="58" t="s">
        <v>674</v>
      </c>
      <c r="W229" s="58" t="s">
        <v>674</v>
      </c>
      <c r="X229" s="58" t="s">
        <v>674</v>
      </c>
      <c r="Y229" s="58" t="s">
        <v>674</v>
      </c>
      <c r="Z229" s="58" t="s">
        <v>674</v>
      </c>
      <c r="AA229" s="58">
        <v>52</v>
      </c>
      <c r="AB229" s="58">
        <v>139</v>
      </c>
      <c r="AC229" s="58">
        <v>183</v>
      </c>
      <c r="AD229" s="58">
        <v>90</v>
      </c>
      <c r="AE229" s="58">
        <v>144</v>
      </c>
      <c r="AF229" s="58">
        <v>198</v>
      </c>
      <c r="AG229" s="58">
        <v>302</v>
      </c>
      <c r="AH229" s="58">
        <v>322</v>
      </c>
      <c r="AI229" s="58">
        <v>462</v>
      </c>
      <c r="AJ229" s="58">
        <v>436</v>
      </c>
      <c r="AK229" s="58">
        <v>421</v>
      </c>
      <c r="AL229" s="58">
        <v>605</v>
      </c>
      <c r="AM229" s="58">
        <v>787</v>
      </c>
      <c r="AN229" s="58">
        <v>207</v>
      </c>
      <c r="AO229" s="58">
        <v>853</v>
      </c>
      <c r="AP229" s="107">
        <v>889</v>
      </c>
      <c r="BO229" s="153"/>
      <c r="BP229" s="153"/>
      <c r="BQ229" s="153"/>
      <c r="BR229" s="153"/>
      <c r="BS229" s="153"/>
      <c r="BT229" s="153"/>
      <c r="BU229" s="153"/>
      <c r="BV229" s="153"/>
      <c r="BW229" s="153"/>
      <c r="BX229" s="153"/>
      <c r="BY229" s="153"/>
      <c r="BZ229" s="153"/>
      <c r="CA229" s="153"/>
      <c r="CB229" s="153"/>
      <c r="CC229" s="153"/>
      <c r="CD229" s="153"/>
      <c r="CE229" s="153"/>
      <c r="CF229" s="153"/>
      <c r="CG229" s="153"/>
      <c r="CH229" s="153"/>
      <c r="CI229" s="153"/>
    </row>
    <row r="230" spans="1:87" ht="12" customHeight="1" x14ac:dyDescent="0.2">
      <c r="A230" s="117" t="s">
        <v>201</v>
      </c>
      <c r="B230" s="118" t="s">
        <v>53</v>
      </c>
      <c r="C230" s="118" t="s">
        <v>598</v>
      </c>
      <c r="D230" s="119"/>
      <c r="E230" s="119"/>
      <c r="F230" s="118" t="s">
        <v>242</v>
      </c>
      <c r="G230" s="119"/>
      <c r="H230" s="119"/>
      <c r="I230" s="120"/>
      <c r="J230" s="132" t="s">
        <v>52</v>
      </c>
      <c r="K230" s="118"/>
      <c r="L230" s="101" t="s">
        <v>674</v>
      </c>
      <c r="M230" s="57" t="s">
        <v>674</v>
      </c>
      <c r="N230" s="57" t="s">
        <v>674</v>
      </c>
      <c r="O230" s="57" t="s">
        <v>674</v>
      </c>
      <c r="P230" s="57" t="s">
        <v>674</v>
      </c>
      <c r="Q230" s="57" t="s">
        <v>674</v>
      </c>
      <c r="R230" s="57" t="s">
        <v>674</v>
      </c>
      <c r="S230" s="57" t="s">
        <v>674</v>
      </c>
      <c r="T230" s="57" t="s">
        <v>674</v>
      </c>
      <c r="U230" s="57" t="s">
        <v>674</v>
      </c>
      <c r="V230" s="57" t="s">
        <v>674</v>
      </c>
      <c r="W230" s="57" t="s">
        <v>674</v>
      </c>
      <c r="X230" s="57" t="s">
        <v>674</v>
      </c>
      <c r="Y230" s="57" t="s">
        <v>674</v>
      </c>
      <c r="Z230" s="57" t="s">
        <v>674</v>
      </c>
      <c r="AA230" s="57" t="s">
        <v>674</v>
      </c>
      <c r="AB230" s="57" t="s">
        <v>674</v>
      </c>
      <c r="AC230" s="57" t="s">
        <v>674</v>
      </c>
      <c r="AD230" s="57" t="s">
        <v>674</v>
      </c>
      <c r="AE230" s="57" t="s">
        <v>674</v>
      </c>
      <c r="AF230" s="57" t="s">
        <v>674</v>
      </c>
      <c r="AG230" s="57" t="s">
        <v>674</v>
      </c>
      <c r="AH230" s="57" t="s">
        <v>674</v>
      </c>
      <c r="AI230" s="57" t="s">
        <v>674</v>
      </c>
      <c r="AJ230" s="57" t="s">
        <v>674</v>
      </c>
      <c r="AK230" s="57" t="s">
        <v>674</v>
      </c>
      <c r="AL230" s="57" t="s">
        <v>674</v>
      </c>
      <c r="AM230" s="57" t="s">
        <v>674</v>
      </c>
      <c r="AN230" s="57" t="s">
        <v>674</v>
      </c>
      <c r="AO230" s="57" t="s">
        <v>674</v>
      </c>
      <c r="AP230" s="106" t="s">
        <v>674</v>
      </c>
      <c r="BO230" s="153"/>
      <c r="BP230" s="153"/>
      <c r="BQ230" s="153"/>
      <c r="BR230" s="153"/>
      <c r="BS230" s="153"/>
      <c r="BT230" s="153"/>
      <c r="BU230" s="153"/>
      <c r="BV230" s="153"/>
      <c r="BW230" s="153"/>
      <c r="BX230" s="153"/>
      <c r="BY230" s="153"/>
      <c r="BZ230" s="153"/>
      <c r="CA230" s="153"/>
      <c r="CB230" s="153"/>
      <c r="CC230" s="153"/>
      <c r="CD230" s="153"/>
      <c r="CE230" s="153"/>
      <c r="CF230" s="153"/>
      <c r="CG230" s="153"/>
      <c r="CH230" s="153"/>
      <c r="CI230" s="153"/>
    </row>
    <row r="231" spans="1:87" ht="12" customHeight="1" x14ac:dyDescent="0.2">
      <c r="A231" s="121" t="s">
        <v>201</v>
      </c>
      <c r="B231" s="122" t="s">
        <v>261</v>
      </c>
      <c r="C231" s="122" t="s">
        <v>599</v>
      </c>
      <c r="D231" s="125"/>
      <c r="E231" s="125"/>
      <c r="F231" s="122" t="s">
        <v>242</v>
      </c>
      <c r="G231" s="125"/>
      <c r="H231" s="125"/>
      <c r="I231" s="126"/>
      <c r="J231" s="138" t="s">
        <v>415</v>
      </c>
      <c r="K231" s="122"/>
      <c r="L231" s="102" t="s">
        <v>674</v>
      </c>
      <c r="M231" s="58" t="s">
        <v>674</v>
      </c>
      <c r="N231" s="58" t="s">
        <v>674</v>
      </c>
      <c r="O231" s="58" t="s">
        <v>674</v>
      </c>
      <c r="P231" s="58" t="s">
        <v>674</v>
      </c>
      <c r="Q231" s="58" t="s">
        <v>674</v>
      </c>
      <c r="R231" s="58" t="s">
        <v>674</v>
      </c>
      <c r="S231" s="58" t="s">
        <v>674</v>
      </c>
      <c r="T231" s="58" t="s">
        <v>674</v>
      </c>
      <c r="U231" s="58" t="s">
        <v>674</v>
      </c>
      <c r="V231" s="58" t="s">
        <v>674</v>
      </c>
      <c r="W231" s="58" t="s">
        <v>674</v>
      </c>
      <c r="X231" s="58" t="s">
        <v>674</v>
      </c>
      <c r="Y231" s="58" t="s">
        <v>674</v>
      </c>
      <c r="Z231" s="58" t="s">
        <v>674</v>
      </c>
      <c r="AA231" s="58" t="s">
        <v>674</v>
      </c>
      <c r="AB231" s="58" t="s">
        <v>674</v>
      </c>
      <c r="AC231" s="58" t="s">
        <v>674</v>
      </c>
      <c r="AD231" s="58" t="s">
        <v>674</v>
      </c>
      <c r="AE231" s="58" t="s">
        <v>674</v>
      </c>
      <c r="AF231" s="58" t="s">
        <v>674</v>
      </c>
      <c r="AG231" s="58" t="s">
        <v>674</v>
      </c>
      <c r="AH231" s="58" t="s">
        <v>674</v>
      </c>
      <c r="AI231" s="58" t="s">
        <v>674</v>
      </c>
      <c r="AJ231" s="58" t="s">
        <v>674</v>
      </c>
      <c r="AK231" s="58" t="s">
        <v>674</v>
      </c>
      <c r="AL231" s="58" t="s">
        <v>674</v>
      </c>
      <c r="AM231" s="58" t="s">
        <v>674</v>
      </c>
      <c r="AN231" s="58" t="s">
        <v>674</v>
      </c>
      <c r="AO231" s="58" t="s">
        <v>674</v>
      </c>
      <c r="AP231" s="107" t="s">
        <v>674</v>
      </c>
      <c r="BO231" s="153"/>
      <c r="BP231" s="153"/>
      <c r="BQ231" s="153"/>
      <c r="BR231" s="153"/>
      <c r="BS231" s="153"/>
      <c r="BT231" s="153"/>
      <c r="BU231" s="153"/>
      <c r="BV231" s="153"/>
      <c r="BW231" s="153"/>
      <c r="BX231" s="153"/>
      <c r="BY231" s="153"/>
      <c r="BZ231" s="153"/>
      <c r="CA231" s="153"/>
      <c r="CB231" s="153"/>
      <c r="CC231" s="153"/>
      <c r="CD231" s="153"/>
      <c r="CE231" s="153"/>
      <c r="CF231" s="153"/>
      <c r="CG231" s="153"/>
      <c r="CH231" s="153"/>
      <c r="CI231" s="153"/>
    </row>
    <row r="232" spans="1:87" ht="12" customHeight="1"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c r="BO232" s="153"/>
      <c r="BP232" s="153"/>
      <c r="BQ232" s="153"/>
      <c r="BR232" s="153"/>
      <c r="BS232" s="153"/>
      <c r="BT232" s="153"/>
      <c r="BU232" s="153"/>
      <c r="BV232" s="153"/>
      <c r="BW232" s="153"/>
      <c r="BX232" s="153"/>
      <c r="BY232" s="153"/>
      <c r="BZ232" s="153"/>
      <c r="CA232" s="153"/>
      <c r="CB232" s="153"/>
      <c r="CC232" s="153"/>
      <c r="CD232" s="153"/>
      <c r="CE232" s="153"/>
      <c r="CF232" s="153"/>
      <c r="CG232" s="153"/>
      <c r="CH232" s="153"/>
      <c r="CI232" s="153"/>
    </row>
    <row r="233" spans="1:87" ht="12" customHeight="1"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c r="BO233" s="153"/>
      <c r="BP233" s="153"/>
      <c r="BQ233" s="153"/>
      <c r="BR233" s="153"/>
      <c r="BS233" s="153"/>
      <c r="BT233" s="153"/>
      <c r="BU233" s="153"/>
      <c r="BV233" s="153"/>
      <c r="BW233" s="153"/>
      <c r="BX233" s="153"/>
      <c r="BY233" s="153"/>
      <c r="BZ233" s="153"/>
      <c r="CA233" s="153"/>
      <c r="CB233" s="153"/>
      <c r="CC233" s="153"/>
      <c r="CD233" s="153"/>
      <c r="CE233" s="153"/>
      <c r="CF233" s="153"/>
      <c r="CG233" s="153"/>
      <c r="CH233" s="153"/>
      <c r="CI233" s="153"/>
    </row>
    <row r="234" spans="1:87" ht="12" customHeight="1"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c r="BO234" s="153"/>
      <c r="BP234" s="153"/>
      <c r="BQ234" s="153"/>
      <c r="BR234" s="153"/>
      <c r="BS234" s="153"/>
      <c r="BT234" s="153"/>
      <c r="BU234" s="153"/>
      <c r="BV234" s="153"/>
      <c r="BW234" s="153"/>
      <c r="BX234" s="153"/>
      <c r="BY234" s="153"/>
      <c r="BZ234" s="153"/>
      <c r="CA234" s="153"/>
      <c r="CB234" s="153"/>
      <c r="CC234" s="153"/>
      <c r="CD234" s="153"/>
      <c r="CE234" s="153"/>
      <c r="CF234" s="153"/>
      <c r="CG234" s="153"/>
      <c r="CH234" s="153"/>
      <c r="CI234" s="153"/>
    </row>
    <row r="235" spans="1:87" ht="12" customHeight="1"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c r="BO235" s="153"/>
      <c r="BP235" s="153"/>
      <c r="BQ235" s="153"/>
      <c r="BR235" s="153"/>
      <c r="BS235" s="153"/>
      <c r="BT235" s="153"/>
      <c r="BU235" s="153"/>
      <c r="BV235" s="153"/>
      <c r="BW235" s="153"/>
      <c r="BX235" s="153"/>
      <c r="BY235" s="153"/>
      <c r="BZ235" s="153"/>
      <c r="CA235" s="153"/>
      <c r="CB235" s="153"/>
      <c r="CC235" s="153"/>
      <c r="CD235" s="153"/>
      <c r="CE235" s="153"/>
      <c r="CF235" s="153"/>
      <c r="CG235" s="153"/>
      <c r="CH235" s="153"/>
      <c r="CI235" s="153"/>
    </row>
    <row r="236" spans="1:87" ht="12" customHeight="1"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c r="CI236" s="153"/>
    </row>
    <row r="237" spans="1:87" ht="12" customHeight="1"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c r="CI237" s="153"/>
    </row>
    <row r="238" spans="1:87" ht="12" customHeight="1"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c r="BO238" s="153"/>
      <c r="BP238" s="153"/>
      <c r="BQ238" s="153"/>
      <c r="BR238" s="153"/>
      <c r="BS238" s="153"/>
      <c r="BT238" s="153"/>
      <c r="BU238" s="153"/>
      <c r="BV238" s="153"/>
      <c r="BW238" s="153"/>
      <c r="BX238" s="153"/>
      <c r="BY238" s="153"/>
      <c r="BZ238" s="153"/>
      <c r="CA238" s="153"/>
      <c r="CB238" s="153"/>
      <c r="CC238" s="153"/>
      <c r="CD238" s="153"/>
      <c r="CE238" s="153"/>
      <c r="CF238" s="153"/>
      <c r="CG238" s="153"/>
      <c r="CH238" s="153"/>
      <c r="CI238" s="153"/>
    </row>
    <row r="239" spans="1:87" ht="12" customHeight="1"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c r="BO239" s="153"/>
      <c r="BP239" s="153"/>
      <c r="BQ239" s="153"/>
      <c r="BR239" s="153"/>
      <c r="BS239" s="153"/>
      <c r="BT239" s="153"/>
      <c r="BU239" s="153"/>
      <c r="BV239" s="153"/>
      <c r="BW239" s="153"/>
      <c r="BX239" s="153"/>
      <c r="BY239" s="153"/>
      <c r="BZ239" s="153"/>
      <c r="CA239" s="153"/>
      <c r="CB239" s="153"/>
      <c r="CC239" s="153"/>
      <c r="CD239" s="153"/>
      <c r="CE239" s="153"/>
      <c r="CF239" s="153"/>
      <c r="CG239" s="153"/>
      <c r="CH239" s="153"/>
      <c r="CI239" s="153"/>
    </row>
    <row r="240" spans="1:87"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c r="BO240" s="153"/>
      <c r="BP240" s="153"/>
      <c r="BQ240" s="153"/>
      <c r="BR240" s="153"/>
      <c r="BS240" s="153"/>
      <c r="BT240" s="153"/>
      <c r="BU240" s="153"/>
      <c r="BV240" s="153"/>
      <c r="BW240" s="153"/>
      <c r="BX240" s="153"/>
      <c r="BY240" s="153"/>
      <c r="BZ240" s="153"/>
      <c r="CA240" s="153"/>
      <c r="CB240" s="153"/>
      <c r="CC240" s="153"/>
      <c r="CD240" s="153"/>
      <c r="CE240" s="153"/>
      <c r="CF240" s="153"/>
      <c r="CG240" s="153"/>
      <c r="CH240" s="153"/>
      <c r="CI240" s="153"/>
    </row>
    <row r="241" spans="1:87"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c r="BO241" s="153"/>
      <c r="BP241" s="153"/>
      <c r="BQ241" s="153"/>
      <c r="BR241" s="153"/>
      <c r="BS241" s="153"/>
      <c r="BT241" s="153"/>
      <c r="BU241" s="153"/>
      <c r="BV241" s="153"/>
      <c r="BW241" s="153"/>
      <c r="BX241" s="153"/>
      <c r="BY241" s="153"/>
      <c r="BZ241" s="153"/>
      <c r="CA241" s="153"/>
      <c r="CB241" s="153"/>
      <c r="CC241" s="153"/>
      <c r="CD241" s="153"/>
      <c r="CE241" s="153"/>
      <c r="CF241" s="153"/>
      <c r="CG241" s="153"/>
      <c r="CH241" s="153"/>
      <c r="CI241" s="153"/>
    </row>
    <row r="242" spans="1:87"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c r="CI242" s="153"/>
    </row>
    <row r="243" spans="1:87" ht="12.75" customHeight="1" x14ac:dyDescent="0.2">
      <c r="A243" s="131" t="s">
        <v>177</v>
      </c>
      <c r="B243" s="132" t="s">
        <v>53</v>
      </c>
      <c r="C243" s="132" t="s">
        <v>600</v>
      </c>
      <c r="D243" s="133"/>
      <c r="E243" s="133"/>
      <c r="F243" s="132" t="s">
        <v>219</v>
      </c>
      <c r="G243" s="133"/>
      <c r="H243" s="133"/>
      <c r="I243" s="134"/>
      <c r="J243" s="132" t="s">
        <v>52</v>
      </c>
      <c r="K243" s="132"/>
      <c r="L243" s="135">
        <v>80075</v>
      </c>
      <c r="M243" s="136">
        <v>84695</v>
      </c>
      <c r="N243" s="136">
        <v>88098</v>
      </c>
      <c r="O243" s="136">
        <v>92928</v>
      </c>
      <c r="P243" s="136">
        <v>93134</v>
      </c>
      <c r="Q243" s="136">
        <v>111271</v>
      </c>
      <c r="R243" s="136">
        <v>104212</v>
      </c>
      <c r="S243" s="136">
        <v>88937</v>
      </c>
      <c r="T243" s="136">
        <v>90349</v>
      </c>
      <c r="U243" s="136">
        <v>93327</v>
      </c>
      <c r="V243" s="136">
        <v>86346</v>
      </c>
      <c r="W243" s="136">
        <v>82267</v>
      </c>
      <c r="X243" s="136">
        <v>87854</v>
      </c>
      <c r="Y243" s="136">
        <v>92947</v>
      </c>
      <c r="Z243" s="136">
        <v>91948</v>
      </c>
      <c r="AA243" s="136">
        <v>94324</v>
      </c>
      <c r="AB243" s="136">
        <v>101708</v>
      </c>
      <c r="AC243" s="136">
        <v>104033</v>
      </c>
      <c r="AD243" s="136">
        <v>106657</v>
      </c>
      <c r="AE243" s="136">
        <v>109702</v>
      </c>
      <c r="AF243" s="136">
        <v>115772</v>
      </c>
      <c r="AG243" s="136">
        <v>120566</v>
      </c>
      <c r="AH243" s="136">
        <v>126290</v>
      </c>
      <c r="AI243" s="136">
        <v>133082</v>
      </c>
      <c r="AJ243" s="136">
        <v>138356</v>
      </c>
      <c r="AK243" s="136">
        <v>138047</v>
      </c>
      <c r="AL243" s="136">
        <v>146133</v>
      </c>
      <c r="AM243" s="136">
        <v>155212</v>
      </c>
      <c r="AN243" s="136">
        <v>162565</v>
      </c>
      <c r="AO243" s="136">
        <v>168606</v>
      </c>
      <c r="AP243" s="137">
        <v>175246</v>
      </c>
      <c r="AT243" s="153"/>
      <c r="AU243" s="153"/>
      <c r="AV243" s="153"/>
      <c r="AW243" s="153"/>
      <c r="AX243" s="153"/>
      <c r="AY243" s="153"/>
      <c r="AZ243" s="153"/>
      <c r="BA243" s="153"/>
      <c r="BB243" s="153"/>
      <c r="BC243" s="153"/>
      <c r="BD243" s="153"/>
      <c r="BE243" s="153"/>
      <c r="BF243" s="153"/>
      <c r="BG243" s="153"/>
      <c r="BH243" s="153"/>
      <c r="BI243" s="153"/>
      <c r="BJ243" s="153"/>
      <c r="BK243" s="153"/>
      <c r="BL243" s="153"/>
      <c r="BM243" s="153"/>
      <c r="BN243" s="153"/>
      <c r="BO243" s="153"/>
      <c r="BP243" s="153"/>
      <c r="BQ243" s="153"/>
      <c r="BR243" s="153"/>
      <c r="BS243" s="153"/>
      <c r="BT243" s="153"/>
      <c r="BU243" s="153"/>
      <c r="BV243" s="153"/>
      <c r="BW243" s="153"/>
      <c r="BX243" s="153"/>
      <c r="BY243" s="153"/>
      <c r="BZ243" s="153"/>
      <c r="CA243" s="153"/>
      <c r="CB243" s="153"/>
      <c r="CC243" s="153"/>
      <c r="CD243" s="153"/>
      <c r="CE243" s="153"/>
      <c r="CF243" s="153"/>
      <c r="CG243" s="153"/>
      <c r="CH243" s="153"/>
      <c r="CI243" s="153"/>
    </row>
    <row r="244" spans="1:87" ht="12.75" customHeight="1" x14ac:dyDescent="0.2">
      <c r="A244" s="117" t="s">
        <v>178</v>
      </c>
      <c r="B244" s="118" t="s">
        <v>53</v>
      </c>
      <c r="C244" s="118" t="s">
        <v>601</v>
      </c>
      <c r="D244" s="119"/>
      <c r="E244" s="119"/>
      <c r="F244" s="118" t="s">
        <v>220</v>
      </c>
      <c r="G244" s="119"/>
      <c r="H244" s="119"/>
      <c r="I244" s="120"/>
      <c r="J244" s="118" t="s">
        <v>52</v>
      </c>
      <c r="K244" s="118"/>
      <c r="L244" s="101">
        <v>80075</v>
      </c>
      <c r="M244" s="57">
        <v>84695</v>
      </c>
      <c r="N244" s="57">
        <v>88098</v>
      </c>
      <c r="O244" s="57">
        <v>92928</v>
      </c>
      <c r="P244" s="57">
        <v>93134</v>
      </c>
      <c r="Q244" s="57">
        <v>111271</v>
      </c>
      <c r="R244" s="57">
        <v>104212</v>
      </c>
      <c r="S244" s="57">
        <v>88937</v>
      </c>
      <c r="T244" s="57">
        <v>90349</v>
      </c>
      <c r="U244" s="57">
        <v>93327</v>
      </c>
      <c r="V244" s="57">
        <v>86346</v>
      </c>
      <c r="W244" s="57">
        <v>82267</v>
      </c>
      <c r="X244" s="57">
        <v>87854</v>
      </c>
      <c r="Y244" s="57">
        <v>92947</v>
      </c>
      <c r="Z244" s="57">
        <v>91948</v>
      </c>
      <c r="AA244" s="57">
        <v>94370</v>
      </c>
      <c r="AB244" s="57">
        <v>101839</v>
      </c>
      <c r="AC244" s="57">
        <v>104206</v>
      </c>
      <c r="AD244" s="57">
        <v>106733</v>
      </c>
      <c r="AE244" s="57">
        <v>109829</v>
      </c>
      <c r="AF244" s="57">
        <v>115952</v>
      </c>
      <c r="AG244" s="57">
        <v>120851</v>
      </c>
      <c r="AH244" s="57">
        <v>126589</v>
      </c>
      <c r="AI244" s="57">
        <v>133514</v>
      </c>
      <c r="AJ244" s="57">
        <v>138773</v>
      </c>
      <c r="AK244" s="57">
        <v>138445</v>
      </c>
      <c r="AL244" s="57">
        <v>146709</v>
      </c>
      <c r="AM244" s="57">
        <v>155977</v>
      </c>
      <c r="AN244" s="57">
        <v>162754</v>
      </c>
      <c r="AO244" s="57">
        <v>169440</v>
      </c>
      <c r="AP244" s="106">
        <v>176114</v>
      </c>
      <c r="AT244" s="153"/>
      <c r="AU244" s="153"/>
      <c r="AV244" s="153"/>
      <c r="AW244" s="153"/>
      <c r="AX244" s="153"/>
      <c r="AY244" s="153"/>
      <c r="AZ244" s="153"/>
      <c r="BA244" s="153"/>
      <c r="BB244" s="153"/>
      <c r="BC244" s="153"/>
      <c r="BD244" s="153"/>
      <c r="BE244" s="153"/>
      <c r="BF244" s="153"/>
      <c r="BG244" s="153"/>
      <c r="BH244" s="153"/>
      <c r="BI244" s="153"/>
      <c r="BJ244" s="153"/>
      <c r="BK244" s="153"/>
      <c r="BL244" s="153"/>
      <c r="BM244" s="153"/>
      <c r="BN244" s="153"/>
      <c r="BO244" s="153"/>
      <c r="BP244" s="153"/>
      <c r="BQ244" s="153"/>
      <c r="BR244" s="153"/>
      <c r="BS244" s="153"/>
      <c r="BT244" s="153"/>
      <c r="BU244" s="153"/>
      <c r="BV244" s="153"/>
      <c r="BW244" s="153"/>
      <c r="BX244" s="153"/>
      <c r="BY244" s="153"/>
      <c r="BZ244" s="153"/>
      <c r="CA244" s="153"/>
      <c r="CB244" s="153"/>
      <c r="CC244" s="153"/>
      <c r="CD244" s="153"/>
      <c r="CE244" s="153"/>
      <c r="CF244" s="153"/>
      <c r="CG244" s="153"/>
      <c r="CH244" s="153"/>
      <c r="CI244" s="153"/>
    </row>
    <row r="245" spans="1:87" ht="12.75" customHeight="1" thickBot="1" x14ac:dyDescent="0.25">
      <c r="A245" s="98" t="s">
        <v>204</v>
      </c>
      <c r="B245" s="60" t="s">
        <v>53</v>
      </c>
      <c r="C245" s="60" t="s">
        <v>602</v>
      </c>
      <c r="D245" s="61"/>
      <c r="E245" s="61"/>
      <c r="F245" s="60" t="s">
        <v>398</v>
      </c>
      <c r="G245" s="61"/>
      <c r="H245" s="61"/>
      <c r="I245" s="62"/>
      <c r="J245" s="60" t="s">
        <v>52</v>
      </c>
      <c r="K245" s="60"/>
      <c r="L245" s="110">
        <v>80075</v>
      </c>
      <c r="M245" s="111">
        <v>84695</v>
      </c>
      <c r="N245" s="111">
        <v>88098</v>
      </c>
      <c r="O245" s="111">
        <v>92928</v>
      </c>
      <c r="P245" s="111">
        <v>93134</v>
      </c>
      <c r="Q245" s="111">
        <v>111271</v>
      </c>
      <c r="R245" s="111">
        <v>104212</v>
      </c>
      <c r="S245" s="111">
        <v>88937</v>
      </c>
      <c r="T245" s="111">
        <v>90349</v>
      </c>
      <c r="U245" s="111">
        <v>93327</v>
      </c>
      <c r="V245" s="111">
        <v>86346</v>
      </c>
      <c r="W245" s="111">
        <v>82267</v>
      </c>
      <c r="X245" s="111">
        <v>87854</v>
      </c>
      <c r="Y245" s="111">
        <v>92947</v>
      </c>
      <c r="Z245" s="111">
        <v>91948</v>
      </c>
      <c r="AA245" s="111">
        <v>94324</v>
      </c>
      <c r="AB245" s="111">
        <v>101708</v>
      </c>
      <c r="AC245" s="111">
        <v>104033</v>
      </c>
      <c r="AD245" s="111">
        <v>106657</v>
      </c>
      <c r="AE245" s="111">
        <v>109702</v>
      </c>
      <c r="AF245" s="111">
        <v>115772</v>
      </c>
      <c r="AG245" s="111">
        <v>120566</v>
      </c>
      <c r="AH245" s="111">
        <v>126290</v>
      </c>
      <c r="AI245" s="111">
        <v>133082</v>
      </c>
      <c r="AJ245" s="111">
        <v>138356</v>
      </c>
      <c r="AK245" s="111">
        <v>138047</v>
      </c>
      <c r="AL245" s="111">
        <v>146133</v>
      </c>
      <c r="AM245" s="111">
        <v>155212</v>
      </c>
      <c r="AN245" s="111">
        <v>162565</v>
      </c>
      <c r="AO245" s="111">
        <v>168606</v>
      </c>
      <c r="AP245" s="112">
        <v>175246</v>
      </c>
      <c r="AT245" s="153"/>
      <c r="AU245" s="153"/>
      <c r="AV245" s="153"/>
      <c r="AW245" s="153"/>
      <c r="AX245" s="153"/>
      <c r="AY245" s="153"/>
      <c r="AZ245" s="153"/>
      <c r="BA245" s="153"/>
      <c r="BB245" s="153"/>
      <c r="BC245" s="153"/>
      <c r="BD245" s="153"/>
      <c r="BE245" s="153"/>
      <c r="BF245" s="153"/>
      <c r="BG245" s="153"/>
      <c r="BH245" s="153"/>
      <c r="BI245" s="153"/>
      <c r="BJ245" s="153"/>
      <c r="BK245" s="153"/>
      <c r="BL245" s="153"/>
      <c r="BM245" s="153"/>
      <c r="BN245" s="153"/>
      <c r="BO245" s="153"/>
      <c r="BP245" s="153"/>
      <c r="BQ245" s="153"/>
      <c r="BR245" s="153"/>
      <c r="BS245" s="153"/>
      <c r="BT245" s="153"/>
      <c r="BU245" s="153"/>
      <c r="BV245" s="153"/>
      <c r="BW245" s="153"/>
      <c r="BX245" s="153"/>
      <c r="BY245" s="153"/>
      <c r="BZ245" s="153"/>
      <c r="CA245" s="153"/>
      <c r="CB245" s="153"/>
      <c r="CC245" s="153"/>
      <c r="CD245" s="153"/>
      <c r="CE245" s="153"/>
      <c r="CF245" s="153"/>
      <c r="CG245" s="153"/>
      <c r="CH245" s="153"/>
      <c r="CI245" s="153"/>
    </row>
    <row r="248" spans="1:87" ht="12.5" x14ac:dyDescent="0.25">
      <c r="A248" s="73" t="s">
        <v>331</v>
      </c>
      <c r="B248" s="73"/>
      <c r="C248" s="73"/>
      <c r="D248" s="73"/>
      <c r="E248" s="73"/>
      <c r="F248" s="73"/>
      <c r="G248" s="73"/>
      <c r="H248" s="73"/>
      <c r="I248" s="73" t="s">
        <v>332</v>
      </c>
      <c r="J248" s="74"/>
      <c r="K248" s="73"/>
      <c r="L248" s="73"/>
    </row>
    <row r="249" spans="1:87" ht="12.5" x14ac:dyDescent="0.25">
      <c r="A249" s="73" t="s">
        <v>60</v>
      </c>
      <c r="B249" s="73" t="s">
        <v>333</v>
      </c>
      <c r="C249" s="73"/>
      <c r="D249" s="73"/>
      <c r="E249" s="73"/>
      <c r="F249" s="73"/>
      <c r="G249" s="73"/>
      <c r="H249" s="73"/>
      <c r="I249" s="73" t="s">
        <v>334</v>
      </c>
      <c r="J249" s="75" t="s">
        <v>335</v>
      </c>
      <c r="K249" s="73"/>
      <c r="L249" s="73"/>
    </row>
    <row r="250" spans="1:87" ht="12.5" x14ac:dyDescent="0.25">
      <c r="A250" s="73" t="s">
        <v>414</v>
      </c>
      <c r="B250" s="73" t="s">
        <v>336</v>
      </c>
      <c r="C250" s="73"/>
      <c r="D250" s="73"/>
      <c r="E250" s="73"/>
      <c r="F250" s="73"/>
      <c r="G250" s="73"/>
      <c r="H250" s="73"/>
      <c r="I250" s="73" t="s">
        <v>337</v>
      </c>
      <c r="J250" s="75" t="s">
        <v>338</v>
      </c>
      <c r="K250" s="73"/>
      <c r="L250" s="73"/>
    </row>
    <row r="251" spans="1:87" ht="12.5" x14ac:dyDescent="0.25">
      <c r="A251" s="73" t="s">
        <v>415</v>
      </c>
      <c r="B251" s="73" t="s">
        <v>339</v>
      </c>
      <c r="C251" s="73"/>
      <c r="D251" s="73"/>
      <c r="E251" s="73"/>
      <c r="F251" s="73"/>
      <c r="G251" s="73"/>
      <c r="H251" s="73"/>
      <c r="I251" s="73" t="s">
        <v>340</v>
      </c>
      <c r="J251" s="75" t="s">
        <v>341</v>
      </c>
      <c r="K251" s="73"/>
      <c r="L251" s="73"/>
    </row>
    <row r="252" spans="1:87" ht="12.5" x14ac:dyDescent="0.25">
      <c r="A252" s="73" t="s">
        <v>426</v>
      </c>
      <c r="B252" s="73" t="s">
        <v>342</v>
      </c>
      <c r="C252" s="73"/>
      <c r="D252" s="73"/>
      <c r="E252" s="73"/>
      <c r="F252" s="73"/>
      <c r="G252" s="73"/>
      <c r="H252" s="73"/>
      <c r="I252" s="73" t="s">
        <v>343</v>
      </c>
      <c r="J252" s="75" t="s">
        <v>344</v>
      </c>
      <c r="K252" s="73"/>
      <c r="L252" s="73"/>
    </row>
    <row r="253" spans="1:87" ht="12.5" x14ac:dyDescent="0.25">
      <c r="A253" s="73" t="s">
        <v>132</v>
      </c>
      <c r="B253" s="73" t="s">
        <v>345</v>
      </c>
      <c r="C253" s="73"/>
      <c r="D253" s="73"/>
      <c r="E253" s="73"/>
      <c r="F253" s="73"/>
      <c r="G253" s="73"/>
      <c r="H253" s="73"/>
      <c r="I253" s="73" t="s">
        <v>437</v>
      </c>
      <c r="J253" s="75" t="s">
        <v>438</v>
      </c>
      <c r="K253" s="73"/>
      <c r="L253" s="73"/>
    </row>
    <row r="254" spans="1:87" ht="12.5" x14ac:dyDescent="0.25">
      <c r="A254" s="73" t="s">
        <v>136</v>
      </c>
      <c r="B254" s="73" t="s">
        <v>347</v>
      </c>
      <c r="C254" s="73"/>
      <c r="D254" s="73"/>
      <c r="E254" s="73"/>
      <c r="F254" s="73"/>
      <c r="G254" s="73"/>
      <c r="H254" s="73"/>
      <c r="I254" s="73" t="s">
        <v>439</v>
      </c>
      <c r="J254" s="73" t="s">
        <v>346</v>
      </c>
      <c r="K254" s="73"/>
      <c r="L254" s="73"/>
    </row>
    <row r="255" spans="1:87" ht="12.5" x14ac:dyDescent="0.25">
      <c r="A255" s="73" t="s">
        <v>424</v>
      </c>
      <c r="B255" s="73" t="s">
        <v>350</v>
      </c>
      <c r="C255" s="73"/>
      <c r="D255" s="73"/>
      <c r="E255" s="73"/>
      <c r="F255" s="73"/>
      <c r="G255" s="73"/>
      <c r="H255" s="73"/>
      <c r="I255" s="73" t="s">
        <v>348</v>
      </c>
      <c r="J255" s="73" t="s">
        <v>349</v>
      </c>
      <c r="K255" s="73"/>
      <c r="L255" s="73"/>
    </row>
    <row r="256" spans="1:87" ht="12.5" x14ac:dyDescent="0.25">
      <c r="A256" s="73" t="s">
        <v>85</v>
      </c>
      <c r="B256" s="73" t="s">
        <v>351</v>
      </c>
      <c r="C256" s="73"/>
      <c r="D256" s="73"/>
      <c r="E256" s="73"/>
      <c r="F256" s="73"/>
      <c r="G256" s="73"/>
      <c r="H256" s="73"/>
      <c r="I256" s="74"/>
      <c r="J256" s="74"/>
      <c r="K256" s="73"/>
      <c r="L256" s="73"/>
    </row>
    <row r="257" spans="1:12" ht="12.5" x14ac:dyDescent="0.25">
      <c r="A257" s="73" t="s">
        <v>416</v>
      </c>
      <c r="B257" s="73" t="s">
        <v>429</v>
      </c>
      <c r="C257" s="73"/>
      <c r="D257" s="73"/>
      <c r="E257" s="73"/>
      <c r="F257" s="73"/>
      <c r="G257" s="73"/>
      <c r="H257" s="73"/>
      <c r="I257" s="74"/>
      <c r="J257" s="74"/>
      <c r="K257" s="73"/>
      <c r="L257" s="73"/>
    </row>
    <row r="258" spans="1:12" ht="12.5" x14ac:dyDescent="0.25">
      <c r="A258" s="73" t="s">
        <v>417</v>
      </c>
      <c r="B258" s="73" t="s">
        <v>428</v>
      </c>
      <c r="C258" s="73"/>
      <c r="D258" s="73"/>
      <c r="E258" s="73"/>
      <c r="F258" s="73"/>
      <c r="G258" s="73"/>
      <c r="H258" s="73"/>
      <c r="I258" s="74"/>
      <c r="J258" s="74"/>
      <c r="K258" s="73"/>
      <c r="L258" s="73"/>
    </row>
    <row r="259" spans="1:12" ht="12.5" x14ac:dyDescent="0.25">
      <c r="I259" s="74"/>
      <c r="J259" s="74"/>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5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500-000001000000}">
      <formula1>$I$249:$I$255</formula1>
    </dataValidation>
  </dataValidations>
  <hyperlinks>
    <hyperlink ref="F27" r:id="rId1" display="nrinfo@scb.se" xr:uid="{00000000-0004-0000-0500-000000000000}"/>
  </hyperlinks>
  <pageMargins left="0.7" right="0.7" top="0.75" bottom="0.75" header="0.3" footer="0.3"/>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267"/>
  <sheetViews>
    <sheetView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14" t="s">
        <v>322</v>
      </c>
      <c r="C2" s="215"/>
      <c r="D2" s="216"/>
      <c r="E2" s="42" t="s">
        <v>4</v>
      </c>
      <c r="F2" s="209" t="s">
        <v>51</v>
      </c>
      <c r="G2" s="210"/>
      <c r="H2" s="171" t="s">
        <v>1</v>
      </c>
      <c r="I2" s="172"/>
      <c r="J2" s="172"/>
      <c r="K2" s="206" t="s">
        <v>397</v>
      </c>
      <c r="L2" s="206"/>
      <c r="M2" s="206"/>
      <c r="N2" s="206"/>
      <c r="O2" s="206"/>
      <c r="P2" s="206"/>
      <c r="Q2" s="206"/>
      <c r="R2" s="206"/>
      <c r="S2" s="206"/>
      <c r="T2" s="206"/>
      <c r="U2" s="206"/>
      <c r="V2" s="206"/>
      <c r="W2" s="206"/>
      <c r="X2" s="206"/>
      <c r="Y2" s="206"/>
      <c r="Z2" s="206"/>
      <c r="AA2" s="206"/>
      <c r="AB2" s="206"/>
      <c r="AC2" s="206"/>
      <c r="AD2" s="206"/>
      <c r="AE2" s="206"/>
      <c r="AF2" s="206"/>
      <c r="AG2" s="206"/>
      <c r="AH2" s="206"/>
      <c r="AI2" s="154"/>
      <c r="AJ2" s="154"/>
    </row>
    <row r="3" spans="1:43" ht="12" customHeight="1" x14ac:dyDescent="0.25">
      <c r="A3" s="8" t="s">
        <v>12</v>
      </c>
      <c r="B3" s="180" t="s">
        <v>19</v>
      </c>
      <c r="C3" s="181"/>
      <c r="D3" s="182"/>
      <c r="E3" s="35" t="s">
        <v>6</v>
      </c>
      <c r="F3" s="201" t="s">
        <v>443</v>
      </c>
      <c r="G3" s="202"/>
      <c r="H3" s="173"/>
      <c r="I3" s="174"/>
      <c r="J3" s="174"/>
      <c r="K3" s="207" t="s">
        <v>412</v>
      </c>
      <c r="L3" s="208"/>
      <c r="M3" s="208"/>
      <c r="N3" s="208"/>
      <c r="O3" s="208"/>
      <c r="P3" s="208"/>
      <c r="Q3" s="208"/>
      <c r="R3" s="208"/>
      <c r="S3" s="208"/>
      <c r="T3" s="208"/>
      <c r="U3" s="208"/>
      <c r="V3" s="208"/>
      <c r="W3" s="208"/>
      <c r="X3" s="208"/>
      <c r="Y3" s="208"/>
      <c r="Z3" s="208"/>
      <c r="AA3" s="208"/>
      <c r="AB3" s="208"/>
      <c r="AC3" s="208"/>
      <c r="AD3" s="208"/>
      <c r="AE3" s="208"/>
      <c r="AF3" s="208"/>
      <c r="AG3" s="208"/>
      <c r="AH3" s="208"/>
      <c r="AI3" s="51"/>
      <c r="AJ3" s="51"/>
    </row>
    <row r="4" spans="1:43" ht="12" customHeight="1" x14ac:dyDescent="0.25">
      <c r="A4" s="8" t="s">
        <v>0</v>
      </c>
      <c r="B4" s="183" t="s">
        <v>442</v>
      </c>
      <c r="C4" s="184"/>
      <c r="D4" s="185"/>
      <c r="E4" s="15"/>
      <c r="F4" s="186"/>
      <c r="G4" s="187"/>
      <c r="H4" s="173"/>
      <c r="I4" s="174"/>
      <c r="J4" s="174"/>
      <c r="K4" s="163" t="s">
        <v>408</v>
      </c>
      <c r="L4" s="163"/>
      <c r="M4" s="163"/>
      <c r="N4" s="163"/>
      <c r="O4" s="163"/>
      <c r="P4" s="163"/>
      <c r="Q4" s="163"/>
      <c r="R4" s="163"/>
      <c r="S4" s="163"/>
      <c r="T4" s="163"/>
      <c r="U4" s="163"/>
      <c r="V4" s="163"/>
      <c r="W4" s="163"/>
      <c r="X4" s="163"/>
      <c r="Y4" s="163"/>
      <c r="Z4" s="163"/>
      <c r="AA4" s="163"/>
      <c r="AB4" s="163"/>
      <c r="AC4" s="163"/>
      <c r="AD4" s="163"/>
      <c r="AE4" s="163"/>
      <c r="AF4" s="163"/>
      <c r="AG4" s="163"/>
      <c r="AH4" s="163"/>
      <c r="AI4" s="51"/>
      <c r="AJ4" s="51"/>
    </row>
    <row r="5" spans="1:43" ht="12" customHeight="1" thickBot="1" x14ac:dyDescent="0.3">
      <c r="A5" s="8" t="s">
        <v>2</v>
      </c>
      <c r="B5" s="190" t="s">
        <v>179</v>
      </c>
      <c r="C5" s="191"/>
      <c r="D5" s="192"/>
      <c r="E5" s="41"/>
      <c r="F5" s="188"/>
      <c r="G5" s="189"/>
      <c r="H5" s="173"/>
      <c r="I5" s="174"/>
      <c r="J5" s="174"/>
      <c r="K5" s="163" t="s">
        <v>258</v>
      </c>
      <c r="L5" s="163"/>
      <c r="M5" s="163"/>
      <c r="N5" s="163"/>
      <c r="O5" s="163"/>
      <c r="P5" s="163"/>
      <c r="Q5" s="163"/>
      <c r="R5" s="163"/>
      <c r="S5" s="163"/>
      <c r="T5" s="163"/>
      <c r="U5" s="163"/>
      <c r="V5" s="163"/>
      <c r="W5" s="163"/>
      <c r="X5" s="163"/>
      <c r="Y5" s="163"/>
      <c r="Z5" s="163"/>
      <c r="AA5" s="163"/>
      <c r="AB5" s="163"/>
      <c r="AC5" s="163"/>
      <c r="AD5" s="163"/>
      <c r="AE5" s="163"/>
      <c r="AF5" s="163"/>
      <c r="AG5" s="163"/>
      <c r="AH5" s="163"/>
      <c r="AI5" s="51"/>
      <c r="AJ5" s="51"/>
    </row>
    <row r="6" spans="1:43" ht="12" customHeight="1" x14ac:dyDescent="0.25">
      <c r="A6" s="8" t="s">
        <v>5</v>
      </c>
      <c r="B6" s="193"/>
      <c r="C6" s="194"/>
      <c r="D6" s="195"/>
      <c r="E6" s="33" t="s">
        <v>299</v>
      </c>
      <c r="F6" s="199" t="s">
        <v>19</v>
      </c>
      <c r="G6" s="200"/>
      <c r="H6" s="173"/>
      <c r="I6" s="174"/>
      <c r="J6" s="174"/>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51"/>
      <c r="AJ6" s="51"/>
    </row>
    <row r="7" spans="1:43" ht="12" customHeight="1" x14ac:dyDescent="0.25">
      <c r="A7" s="8" t="s">
        <v>20</v>
      </c>
      <c r="B7" s="193"/>
      <c r="C7" s="194"/>
      <c r="D7" s="195"/>
      <c r="E7" s="34" t="s">
        <v>410</v>
      </c>
      <c r="F7" s="201" t="s">
        <v>411</v>
      </c>
      <c r="G7" s="202"/>
      <c r="H7" s="173"/>
      <c r="I7" s="174"/>
      <c r="J7" s="174"/>
      <c r="K7" s="163" t="s">
        <v>400</v>
      </c>
      <c r="L7" s="163"/>
      <c r="M7" s="163"/>
      <c r="N7" s="163"/>
      <c r="O7" s="163"/>
      <c r="P7" s="163"/>
      <c r="Q7" s="163"/>
      <c r="R7" s="163"/>
      <c r="S7" s="163"/>
      <c r="T7" s="163"/>
      <c r="U7" s="163"/>
      <c r="V7" s="163"/>
      <c r="W7" s="163"/>
      <c r="X7" s="163"/>
      <c r="Y7" s="163"/>
      <c r="Z7" s="163"/>
      <c r="AA7" s="163"/>
      <c r="AB7" s="163"/>
      <c r="AC7" s="163"/>
      <c r="AD7" s="163"/>
      <c r="AE7" s="163"/>
      <c r="AF7" s="163"/>
      <c r="AG7" s="163"/>
      <c r="AH7" s="163"/>
      <c r="AI7" s="51"/>
      <c r="AJ7" s="51"/>
    </row>
    <row r="8" spans="1:43" ht="12" customHeight="1" x14ac:dyDescent="0.25">
      <c r="A8" s="10" t="s">
        <v>21</v>
      </c>
      <c r="B8" s="193"/>
      <c r="C8" s="194"/>
      <c r="D8" s="195"/>
      <c r="E8" s="23"/>
      <c r="F8" s="186"/>
      <c r="G8" s="187"/>
      <c r="H8" s="173"/>
      <c r="I8" s="174"/>
      <c r="J8" s="174"/>
      <c r="K8" s="163" t="s">
        <v>401</v>
      </c>
      <c r="L8" s="163"/>
      <c r="M8" s="163"/>
      <c r="N8" s="163"/>
      <c r="O8" s="163"/>
      <c r="P8" s="163"/>
      <c r="Q8" s="163"/>
      <c r="R8" s="163"/>
      <c r="S8" s="163"/>
      <c r="T8" s="163"/>
      <c r="U8" s="163"/>
      <c r="V8" s="163"/>
      <c r="W8" s="163"/>
      <c r="X8" s="163"/>
      <c r="Y8" s="163"/>
      <c r="Z8" s="163"/>
      <c r="AA8" s="163"/>
      <c r="AB8" s="163"/>
      <c r="AC8" s="163"/>
      <c r="AD8" s="163"/>
      <c r="AE8" s="163"/>
      <c r="AF8" s="163"/>
      <c r="AG8" s="163"/>
      <c r="AH8" s="163"/>
      <c r="AI8" s="51"/>
      <c r="AJ8" s="51"/>
    </row>
    <row r="9" spans="1:43" ht="12" customHeight="1" x14ac:dyDescent="0.25">
      <c r="A9" s="34" t="s">
        <v>30</v>
      </c>
      <c r="B9" s="193"/>
      <c r="C9" s="194"/>
      <c r="D9" s="195"/>
      <c r="E9" s="23"/>
      <c r="F9" s="186"/>
      <c r="G9" s="187"/>
      <c r="H9" s="173"/>
      <c r="I9" s="174"/>
      <c r="J9" s="174"/>
      <c r="K9" s="163" t="s">
        <v>402</v>
      </c>
      <c r="L9" s="163"/>
      <c r="M9" s="163"/>
      <c r="N9" s="163"/>
      <c r="O9" s="163"/>
      <c r="P9" s="163"/>
      <c r="Q9" s="163"/>
      <c r="R9" s="163"/>
      <c r="S9" s="163"/>
      <c r="T9" s="163"/>
      <c r="U9" s="163"/>
      <c r="V9" s="163"/>
      <c r="W9" s="163"/>
      <c r="X9" s="163"/>
      <c r="Y9" s="163"/>
      <c r="Z9" s="163"/>
      <c r="AA9" s="163"/>
      <c r="AB9" s="163"/>
      <c r="AC9" s="163"/>
      <c r="AD9" s="163"/>
      <c r="AE9" s="163"/>
      <c r="AF9" s="163"/>
      <c r="AG9" s="163"/>
      <c r="AH9" s="163"/>
      <c r="AI9" s="51"/>
      <c r="AJ9" s="51"/>
    </row>
    <row r="10" spans="1:43" ht="12" customHeight="1" thickBot="1" x14ac:dyDescent="0.3">
      <c r="A10" s="20" t="s">
        <v>32</v>
      </c>
      <c r="B10" s="196"/>
      <c r="C10" s="197"/>
      <c r="D10" s="198"/>
      <c r="E10" s="18"/>
      <c r="F10" s="188"/>
      <c r="G10" s="189"/>
      <c r="H10" s="173"/>
      <c r="I10" s="174"/>
      <c r="J10" s="174"/>
      <c r="K10" s="177" t="s">
        <v>404</v>
      </c>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51"/>
      <c r="AJ10" s="51"/>
    </row>
    <row r="11" spans="1:43" ht="12" customHeight="1" x14ac:dyDescent="0.25">
      <c r="A11" s="8" t="s">
        <v>31</v>
      </c>
      <c r="B11" s="203"/>
      <c r="C11" s="204"/>
      <c r="D11" s="205"/>
      <c r="E11" s="36" t="s">
        <v>45</v>
      </c>
      <c r="F11" s="219"/>
      <c r="G11" s="200"/>
      <c r="H11" s="173"/>
      <c r="I11" s="174"/>
      <c r="J11" s="174"/>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51"/>
      <c r="AJ11" s="51"/>
    </row>
    <row r="12" spans="1:43" ht="12" customHeight="1" x14ac:dyDescent="0.25">
      <c r="A12" s="8" t="s">
        <v>22</v>
      </c>
      <c r="B12" s="190" t="s">
        <v>3</v>
      </c>
      <c r="C12" s="191"/>
      <c r="D12" s="192"/>
      <c r="E12" s="8"/>
      <c r="F12" s="186"/>
      <c r="G12" s="187"/>
      <c r="H12" s="173"/>
      <c r="I12" s="174"/>
      <c r="J12" s="174"/>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51"/>
      <c r="AJ12" s="51"/>
    </row>
    <row r="13" spans="1:43" ht="12" customHeight="1" x14ac:dyDescent="0.25">
      <c r="A13" s="8" t="s">
        <v>185</v>
      </c>
      <c r="B13" s="190" t="s">
        <v>186</v>
      </c>
      <c r="C13" s="191"/>
      <c r="D13" s="192"/>
      <c r="E13" s="8"/>
      <c r="F13" s="186"/>
      <c r="G13" s="187"/>
      <c r="H13" s="173"/>
      <c r="I13" s="174"/>
      <c r="J13" s="174"/>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51"/>
      <c r="AJ13" s="51"/>
    </row>
    <row r="14" spans="1:43" ht="12" customHeight="1" x14ac:dyDescent="0.25">
      <c r="A14" s="8" t="s">
        <v>23</v>
      </c>
      <c r="B14" s="52"/>
      <c r="C14" s="53"/>
      <c r="D14" s="54"/>
      <c r="E14" s="8"/>
      <c r="F14" s="186"/>
      <c r="G14" s="187"/>
      <c r="H14" s="173"/>
      <c r="I14" s="174"/>
      <c r="J14" s="174"/>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51"/>
      <c r="AJ14" s="51"/>
    </row>
    <row r="15" spans="1:43" ht="12" customHeight="1" x14ac:dyDescent="0.25">
      <c r="A15" s="8" t="s">
        <v>33</v>
      </c>
      <c r="B15" s="52"/>
      <c r="C15" s="53"/>
      <c r="D15" s="54"/>
      <c r="E15" s="8"/>
      <c r="F15" s="186"/>
      <c r="G15" s="187"/>
      <c r="H15" s="173"/>
      <c r="I15" s="174"/>
      <c r="J15" s="174"/>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51"/>
      <c r="AJ15" s="51"/>
    </row>
    <row r="16" spans="1:43" ht="12" customHeight="1" x14ac:dyDescent="0.25">
      <c r="A16" s="8" t="s">
        <v>34</v>
      </c>
      <c r="B16" s="52"/>
      <c r="C16" s="53"/>
      <c r="D16" s="54"/>
      <c r="E16" s="8"/>
      <c r="F16" s="186"/>
      <c r="G16" s="187"/>
      <c r="H16" s="173"/>
      <c r="I16" s="174"/>
      <c r="J16" s="174"/>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1"/>
      <c r="AJ16" s="51"/>
    </row>
    <row r="17" spans="1:45" ht="12" customHeight="1" thickBot="1" x14ac:dyDescent="0.3">
      <c r="A17" s="8" t="s">
        <v>24</v>
      </c>
      <c r="B17" s="183" t="s">
        <v>405</v>
      </c>
      <c r="C17" s="191"/>
      <c r="D17" s="192"/>
      <c r="E17" s="9"/>
      <c r="F17" s="188"/>
      <c r="G17" s="189"/>
      <c r="H17" s="173"/>
      <c r="I17" s="174"/>
      <c r="J17" s="174"/>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51"/>
      <c r="AJ17" s="51"/>
    </row>
    <row r="18" spans="1:45" ht="12" customHeight="1" x14ac:dyDescent="0.25">
      <c r="A18" s="36" t="s">
        <v>25</v>
      </c>
      <c r="B18" s="52"/>
      <c r="C18" s="53"/>
      <c r="D18" s="54"/>
      <c r="E18" s="39" t="s">
        <v>46</v>
      </c>
      <c r="F18" s="219"/>
      <c r="G18" s="200"/>
      <c r="H18" s="173"/>
      <c r="I18" s="174"/>
      <c r="J18" s="174"/>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51"/>
      <c r="AJ18" s="51"/>
    </row>
    <row r="19" spans="1:45" ht="12" customHeight="1" thickBot="1" x14ac:dyDescent="0.3">
      <c r="A19" s="8" t="s">
        <v>38</v>
      </c>
      <c r="B19" s="72"/>
      <c r="C19" s="53"/>
      <c r="D19" s="54"/>
      <c r="E19" s="11"/>
      <c r="F19" s="186"/>
      <c r="G19" s="187"/>
      <c r="H19" s="175"/>
      <c r="I19" s="176"/>
      <c r="J19" s="176"/>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51"/>
      <c r="AJ19" s="51"/>
    </row>
    <row r="20" spans="1:45" ht="12" customHeight="1" x14ac:dyDescent="0.25">
      <c r="A20" s="36" t="s">
        <v>41</v>
      </c>
      <c r="B20" s="52"/>
      <c r="C20" s="53"/>
      <c r="D20" s="54"/>
      <c r="E20" s="11"/>
      <c r="F20" s="186"/>
      <c r="G20" s="187"/>
      <c r="H20" s="169"/>
      <c r="I20" s="170"/>
      <c r="J20" s="170"/>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51"/>
      <c r="AJ20" s="51"/>
    </row>
    <row r="21" spans="1:45" ht="12" customHeight="1" thickBot="1" x14ac:dyDescent="0.3">
      <c r="A21" s="8" t="s">
        <v>26</v>
      </c>
      <c r="B21" s="52"/>
      <c r="C21" s="53"/>
      <c r="D21" s="54"/>
      <c r="E21" s="11"/>
      <c r="F21" s="186"/>
      <c r="G21" s="187"/>
      <c r="H21" s="178" t="s">
        <v>7</v>
      </c>
      <c r="I21" s="179"/>
      <c r="J21" s="179"/>
      <c r="K21" s="17" t="s">
        <v>8</v>
      </c>
      <c r="L21" s="32"/>
      <c r="M21" s="32"/>
      <c r="N21" s="17"/>
      <c r="O21" s="32"/>
      <c r="P21" s="32"/>
      <c r="Q21" s="17"/>
      <c r="R21" s="32"/>
      <c r="S21" s="17"/>
      <c r="T21" s="32"/>
      <c r="U21" s="32"/>
      <c r="V21" s="17"/>
      <c r="W21" s="32"/>
      <c r="X21" s="32"/>
      <c r="Y21" s="17"/>
      <c r="Z21" s="32"/>
      <c r="AA21" s="32"/>
      <c r="AC21" s="32"/>
      <c r="AD21" s="32"/>
      <c r="AE21" s="32"/>
      <c r="AF21" s="32"/>
      <c r="AG21" s="32"/>
      <c r="AH21" s="17"/>
      <c r="AI21" s="17"/>
      <c r="AJ21" s="17"/>
    </row>
    <row r="22" spans="1:45" ht="12" customHeight="1" x14ac:dyDescent="0.25">
      <c r="A22" s="36" t="s">
        <v>42</v>
      </c>
      <c r="B22" s="52"/>
      <c r="C22" s="53"/>
      <c r="D22" s="54"/>
      <c r="E22" s="38" t="s">
        <v>48</v>
      </c>
      <c r="F22" s="213"/>
      <c r="G22" s="202"/>
      <c r="H22" s="13" t="s">
        <v>9</v>
      </c>
      <c r="I22" s="22"/>
      <c r="J22" s="14"/>
      <c r="K22" s="30"/>
      <c r="L22" s="22"/>
      <c r="M22" s="164"/>
      <c r="N22" s="164"/>
      <c r="O22" s="164"/>
      <c r="P22" s="164"/>
      <c r="Q22" s="164"/>
      <c r="R22" s="164"/>
      <c r="S22" s="26"/>
      <c r="T22" s="26"/>
      <c r="U22" s="19"/>
      <c r="V22" s="26"/>
      <c r="W22" s="26"/>
      <c r="X22" s="19"/>
      <c r="Y22" s="26"/>
      <c r="Z22" s="27"/>
      <c r="AA22" s="7" t="s">
        <v>10</v>
      </c>
      <c r="AB22" s="26"/>
      <c r="AC22" s="26"/>
      <c r="AD22" s="26"/>
      <c r="AE22" s="26"/>
      <c r="AF22" s="26"/>
      <c r="AG22" s="26"/>
      <c r="AH22" s="14"/>
    </row>
    <row r="23" spans="1:45" ht="12" customHeight="1" thickBot="1" x14ac:dyDescent="0.3">
      <c r="A23" s="8" t="s">
        <v>36</v>
      </c>
      <c r="B23" s="52"/>
      <c r="C23" s="53"/>
      <c r="D23" s="54"/>
      <c r="E23" s="37" t="s">
        <v>47</v>
      </c>
      <c r="F23" s="217"/>
      <c r="G23" s="218"/>
      <c r="H23" s="16" t="s">
        <v>11</v>
      </c>
      <c r="I23" s="24"/>
      <c r="J23" s="25"/>
      <c r="K23" s="31"/>
      <c r="L23" s="21"/>
      <c r="M23" s="168"/>
      <c r="N23" s="168"/>
      <c r="O23" s="168"/>
      <c r="P23" s="168"/>
      <c r="Q23" s="168"/>
      <c r="R23" s="168"/>
      <c r="S23" s="28"/>
      <c r="T23" s="28"/>
      <c r="U23" s="12"/>
      <c r="V23" s="28"/>
      <c r="W23" s="28"/>
      <c r="X23" s="12"/>
      <c r="Y23" s="28"/>
      <c r="Z23" s="29"/>
      <c r="AA23" s="9" t="s">
        <v>13</v>
      </c>
      <c r="AB23" s="28" t="s">
        <v>321</v>
      </c>
      <c r="AC23" s="28"/>
      <c r="AD23" s="28"/>
      <c r="AE23" s="28"/>
      <c r="AF23" s="28"/>
      <c r="AG23" s="28"/>
      <c r="AH23" s="25"/>
    </row>
    <row r="24" spans="1:45" ht="12" customHeight="1" x14ac:dyDescent="0.25">
      <c r="A24" s="35" t="s">
        <v>40</v>
      </c>
      <c r="B24" s="52"/>
      <c r="C24" s="53"/>
      <c r="D24" s="54"/>
      <c r="E24" s="39" t="s">
        <v>43</v>
      </c>
      <c r="F24" s="219" t="s">
        <v>444</v>
      </c>
      <c r="G24" s="200"/>
      <c r="H24" s="166" t="s">
        <v>44</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55"/>
      <c r="AJ24" s="155"/>
    </row>
    <row r="25" spans="1:45" ht="12" customHeight="1" x14ac:dyDescent="0.25">
      <c r="A25" s="15" t="s">
        <v>27</v>
      </c>
      <c r="B25" s="190" t="s">
        <v>35</v>
      </c>
      <c r="C25" s="191"/>
      <c r="D25" s="192"/>
      <c r="E25" s="38"/>
      <c r="F25" s="213"/>
      <c r="G25" s="202"/>
      <c r="H25" s="40"/>
      <c r="I25" s="253"/>
      <c r="J25" s="244"/>
      <c r="K25" s="244"/>
      <c r="L25" s="244"/>
      <c r="M25" s="244"/>
      <c r="N25" s="245"/>
      <c r="O25" s="70"/>
      <c r="P25" s="70"/>
      <c r="Q25" s="70"/>
      <c r="R25" s="70"/>
      <c r="S25" s="70"/>
      <c r="T25" s="70"/>
      <c r="U25" s="70"/>
      <c r="V25" s="70"/>
      <c r="W25" s="70"/>
      <c r="X25" s="70"/>
      <c r="Y25" s="70"/>
      <c r="Z25" s="70"/>
      <c r="AA25" s="70"/>
      <c r="AB25" s="70"/>
      <c r="AC25" s="70"/>
      <c r="AD25" s="70"/>
      <c r="AE25" s="70"/>
      <c r="AF25" s="70"/>
      <c r="AG25" s="70"/>
      <c r="AH25" s="70"/>
      <c r="AI25" s="70"/>
      <c r="AJ25" s="70"/>
    </row>
    <row r="26" spans="1:45" ht="12" customHeight="1" x14ac:dyDescent="0.25">
      <c r="A26" s="35" t="s">
        <v>49</v>
      </c>
      <c r="B26" s="52"/>
      <c r="C26" s="53"/>
      <c r="D26" s="54"/>
      <c r="E26" s="38" t="s">
        <v>14</v>
      </c>
      <c r="F26" s="213" t="s">
        <v>445</v>
      </c>
      <c r="G26" s="202"/>
      <c r="H26" s="40"/>
      <c r="I26" s="246"/>
      <c r="J26" s="247"/>
      <c r="K26" s="247"/>
      <c r="L26" s="247"/>
      <c r="M26" s="247"/>
      <c r="N26" s="248"/>
      <c r="O26" s="70"/>
      <c r="P26" s="70"/>
      <c r="Q26" s="70"/>
      <c r="R26" s="70"/>
      <c r="S26" s="70"/>
      <c r="T26" s="70"/>
      <c r="U26" s="70"/>
      <c r="V26" s="70"/>
      <c r="W26" s="70"/>
      <c r="X26" s="70"/>
      <c r="Y26" s="70"/>
      <c r="Z26" s="70"/>
      <c r="AA26" s="70"/>
      <c r="AB26" s="70"/>
      <c r="AC26" s="70"/>
      <c r="AD26" s="70"/>
      <c r="AE26" s="70"/>
      <c r="AF26" s="70"/>
      <c r="AG26" s="70"/>
      <c r="AH26" s="70"/>
      <c r="AI26" s="70"/>
      <c r="AJ26" s="70"/>
    </row>
    <row r="27" spans="1:45" ht="12" customHeight="1" x14ac:dyDescent="0.25">
      <c r="A27" s="15" t="s">
        <v>37</v>
      </c>
      <c r="B27" s="52"/>
      <c r="C27" s="53"/>
      <c r="D27" s="54"/>
      <c r="E27" s="11" t="s">
        <v>15</v>
      </c>
      <c r="F27" s="229" t="s">
        <v>700</v>
      </c>
      <c r="G27" s="202"/>
      <c r="H27" s="40"/>
      <c r="I27" s="246"/>
      <c r="J27" s="247"/>
      <c r="K27" s="247"/>
      <c r="L27" s="247"/>
      <c r="M27" s="247"/>
      <c r="N27" s="248"/>
      <c r="O27" s="70"/>
      <c r="P27" s="70"/>
      <c r="Q27" s="70"/>
      <c r="R27" s="70"/>
      <c r="S27" s="70"/>
      <c r="T27" s="70"/>
      <c r="U27" s="70"/>
      <c r="V27" s="70"/>
      <c r="W27" s="70"/>
      <c r="X27" s="70"/>
      <c r="Y27" s="70"/>
      <c r="Z27" s="70"/>
      <c r="AA27" s="70"/>
      <c r="AB27" s="70"/>
      <c r="AC27" s="70"/>
      <c r="AD27" s="70"/>
      <c r="AE27" s="70"/>
      <c r="AF27" s="70"/>
      <c r="AG27" s="70"/>
      <c r="AH27" s="70"/>
      <c r="AI27" s="70"/>
      <c r="AJ27" s="70"/>
    </row>
    <row r="28" spans="1:45" ht="12" customHeight="1" x14ac:dyDescent="0.25">
      <c r="A28" s="35" t="s">
        <v>28</v>
      </c>
      <c r="B28" s="52"/>
      <c r="C28" s="53"/>
      <c r="D28" s="54"/>
      <c r="E28" s="11" t="s">
        <v>16</v>
      </c>
      <c r="F28" s="213"/>
      <c r="G28" s="202"/>
      <c r="H28" s="40"/>
      <c r="I28" s="246"/>
      <c r="J28" s="247"/>
      <c r="K28" s="247"/>
      <c r="L28" s="247"/>
      <c r="M28" s="247"/>
      <c r="N28" s="248"/>
      <c r="O28" s="70"/>
      <c r="P28" s="70"/>
      <c r="Q28" s="70"/>
      <c r="R28" s="70"/>
      <c r="S28" s="70"/>
      <c r="T28" s="70"/>
      <c r="U28" s="70"/>
      <c r="V28" s="70"/>
      <c r="W28" s="70"/>
      <c r="X28" s="70"/>
      <c r="Y28" s="70"/>
      <c r="Z28" s="70"/>
      <c r="AA28" s="70"/>
      <c r="AB28" s="70"/>
      <c r="AC28" s="70"/>
      <c r="AD28" s="70"/>
      <c r="AE28" s="70"/>
      <c r="AF28" s="70"/>
      <c r="AG28" s="70"/>
      <c r="AH28" s="70"/>
      <c r="AI28" s="70"/>
      <c r="AJ28" s="70"/>
    </row>
    <row r="29" spans="1:45" ht="12" customHeight="1" x14ac:dyDescent="0.25">
      <c r="A29" s="15" t="s">
        <v>413</v>
      </c>
      <c r="B29" s="190" t="s">
        <v>395</v>
      </c>
      <c r="C29" s="191"/>
      <c r="D29" s="192"/>
      <c r="E29" s="11" t="s">
        <v>17</v>
      </c>
      <c r="F29" s="201" t="s">
        <v>724</v>
      </c>
      <c r="G29" s="202"/>
      <c r="H29" s="40"/>
      <c r="I29" s="246"/>
      <c r="J29" s="247"/>
      <c r="K29" s="247"/>
      <c r="L29" s="247"/>
      <c r="M29" s="247"/>
      <c r="N29" s="248"/>
      <c r="O29" s="70"/>
      <c r="P29" s="70"/>
      <c r="Q29" s="70"/>
      <c r="R29" s="70"/>
      <c r="S29" s="70"/>
      <c r="T29" s="70"/>
      <c r="U29" s="70"/>
      <c r="V29" s="70"/>
      <c r="W29" s="70"/>
      <c r="X29" s="70"/>
      <c r="Y29" s="70"/>
      <c r="Z29" s="70"/>
      <c r="AA29" s="70"/>
      <c r="AB29" s="70"/>
      <c r="AC29" s="70"/>
      <c r="AD29" s="70"/>
      <c r="AE29" s="70"/>
      <c r="AF29" s="70"/>
      <c r="AG29" s="70"/>
      <c r="AH29" s="70"/>
      <c r="AI29" s="70"/>
      <c r="AJ29" s="70"/>
    </row>
    <row r="30" spans="1:45" ht="12" customHeight="1" thickBot="1" x14ac:dyDescent="0.3">
      <c r="A30" s="150" t="s">
        <v>406</v>
      </c>
      <c r="B30" s="223" t="s">
        <v>396</v>
      </c>
      <c r="C30" s="224"/>
      <c r="D30" s="225"/>
      <c r="E30" s="11"/>
      <c r="F30" s="213"/>
      <c r="G30" s="202"/>
      <c r="H30" s="40"/>
      <c r="I30" s="249"/>
      <c r="J30" s="250"/>
      <c r="K30" s="250"/>
      <c r="L30" s="250"/>
      <c r="M30" s="250"/>
      <c r="N30" s="251"/>
      <c r="O30" s="70"/>
      <c r="P30" s="70"/>
      <c r="Q30" s="70"/>
      <c r="R30" s="70"/>
      <c r="S30" s="70"/>
      <c r="T30" s="70"/>
      <c r="U30" s="70"/>
      <c r="V30" s="70"/>
      <c r="W30" s="70"/>
      <c r="X30" s="70"/>
      <c r="Y30" s="70"/>
      <c r="Z30" s="70"/>
      <c r="AA30" s="70"/>
      <c r="AB30" s="70"/>
      <c r="AC30" s="70"/>
      <c r="AD30" s="70"/>
      <c r="AE30" s="70"/>
      <c r="AF30" s="70"/>
      <c r="AG30" s="70"/>
      <c r="AH30" s="70"/>
      <c r="AI30" s="70"/>
      <c r="AJ30" s="70"/>
    </row>
    <row r="31" spans="1:45" ht="12" customHeight="1" thickBot="1" x14ac:dyDescent="0.3">
      <c r="A31" s="149"/>
      <c r="B31" s="226"/>
      <c r="C31" s="227"/>
      <c r="D31" s="228"/>
      <c r="E31" s="46" t="s">
        <v>18</v>
      </c>
      <c r="F31" s="217"/>
      <c r="G31" s="218"/>
      <c r="H31" s="47"/>
      <c r="I31" s="48"/>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4"/>
      <c r="AJ31" s="44"/>
    </row>
    <row r="32" spans="1:45" ht="6.75" customHeight="1" thickBot="1" x14ac:dyDescent="0.3">
      <c r="A32" s="50"/>
      <c r="B32" s="43"/>
      <c r="C32" s="43"/>
      <c r="D32" s="43"/>
      <c r="E32" s="51"/>
      <c r="F32" s="43"/>
      <c r="G32" s="43"/>
      <c r="H32" s="44"/>
      <c r="I32" s="4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86" ht="62.25" customHeight="1" thickBot="1" x14ac:dyDescent="0.25">
      <c r="A33" s="55" t="s">
        <v>180</v>
      </c>
      <c r="B33" s="59" t="s">
        <v>55</v>
      </c>
      <c r="C33" s="220" t="s">
        <v>56</v>
      </c>
      <c r="D33" s="221"/>
      <c r="E33" s="221"/>
      <c r="F33" s="220" t="s">
        <v>328</v>
      </c>
      <c r="G33" s="221"/>
      <c r="H33" s="221"/>
      <c r="I33" s="222"/>
      <c r="J33" s="64" t="s">
        <v>187</v>
      </c>
      <c r="K33" s="64" t="s">
        <v>330</v>
      </c>
      <c r="L33" s="99">
        <v>1995</v>
      </c>
      <c r="M33" s="109">
        <v>1996</v>
      </c>
      <c r="N33" s="109">
        <v>1997</v>
      </c>
      <c r="O33" s="109">
        <v>1998</v>
      </c>
      <c r="P33" s="109">
        <v>1999</v>
      </c>
      <c r="Q33" s="109">
        <v>2000</v>
      </c>
      <c r="R33" s="109">
        <v>2001</v>
      </c>
      <c r="S33" s="109">
        <v>2002</v>
      </c>
      <c r="T33" s="109">
        <v>2003</v>
      </c>
      <c r="U33" s="109">
        <v>2004</v>
      </c>
      <c r="V33" s="109">
        <v>2005</v>
      </c>
      <c r="W33" s="109">
        <v>2006</v>
      </c>
      <c r="X33" s="109">
        <v>2007</v>
      </c>
      <c r="Y33" s="109">
        <v>2008</v>
      </c>
      <c r="Z33" s="109">
        <v>2009</v>
      </c>
      <c r="AA33" s="109">
        <v>2010</v>
      </c>
      <c r="AB33" s="109">
        <v>2011</v>
      </c>
      <c r="AC33" s="109">
        <v>2012</v>
      </c>
      <c r="AD33" s="109">
        <v>2013</v>
      </c>
      <c r="AE33" s="109">
        <v>2014</v>
      </c>
      <c r="AF33" s="109">
        <v>2015</v>
      </c>
      <c r="AG33" s="109">
        <v>2016</v>
      </c>
      <c r="AH33" s="109">
        <v>2017</v>
      </c>
      <c r="AI33" s="109">
        <v>2018</v>
      </c>
      <c r="AJ33" s="109">
        <v>2019</v>
      </c>
      <c r="AK33" s="109">
        <v>2020</v>
      </c>
      <c r="AL33" s="109">
        <v>2021</v>
      </c>
      <c r="AM33" s="109">
        <v>2022</v>
      </c>
      <c r="AN33" s="109">
        <v>2023</v>
      </c>
      <c r="AO33" s="109">
        <v>2024</v>
      </c>
      <c r="AP33" s="104">
        <v>2025</v>
      </c>
    </row>
    <row r="34" spans="1:86" ht="15" customHeight="1" x14ac:dyDescent="0.2">
      <c r="A34" s="113" t="s">
        <v>57</v>
      </c>
      <c r="B34" s="114" t="s">
        <v>53</v>
      </c>
      <c r="C34" s="114" t="s">
        <v>464</v>
      </c>
      <c r="D34" s="115"/>
      <c r="E34" s="115"/>
      <c r="F34" s="114" t="s">
        <v>205</v>
      </c>
      <c r="G34" s="115"/>
      <c r="H34" s="115"/>
      <c r="I34" s="116"/>
      <c r="J34" s="114" t="s">
        <v>52</v>
      </c>
      <c r="K34" s="114"/>
      <c r="L34" s="100">
        <v>4574</v>
      </c>
      <c r="M34" s="56">
        <v>3368</v>
      </c>
      <c r="N34" s="56">
        <v>3838</v>
      </c>
      <c r="O34" s="56">
        <v>3695</v>
      </c>
      <c r="P34" s="56">
        <v>3578</v>
      </c>
      <c r="Q34" s="56">
        <v>3796</v>
      </c>
      <c r="R34" s="56">
        <v>3618</v>
      </c>
      <c r="S34" s="56">
        <v>3398</v>
      </c>
      <c r="T34" s="56">
        <v>3479</v>
      </c>
      <c r="U34" s="56">
        <v>3863</v>
      </c>
      <c r="V34" s="56">
        <v>4665</v>
      </c>
      <c r="W34" s="56">
        <v>5160</v>
      </c>
      <c r="X34" s="56">
        <v>5883</v>
      </c>
      <c r="Y34" s="56">
        <v>5874</v>
      </c>
      <c r="Z34" s="56">
        <v>5151</v>
      </c>
      <c r="AA34" s="56">
        <v>5674</v>
      </c>
      <c r="AB34" s="56">
        <v>5660</v>
      </c>
      <c r="AC34" s="56">
        <v>5255</v>
      </c>
      <c r="AD34" s="56">
        <v>5222</v>
      </c>
      <c r="AE34" s="56">
        <v>5806</v>
      </c>
      <c r="AF34" s="56">
        <v>6275</v>
      </c>
      <c r="AG34" s="56">
        <v>6076</v>
      </c>
      <c r="AH34" s="56">
        <v>6258</v>
      </c>
      <c r="AI34" s="56">
        <v>6498</v>
      </c>
      <c r="AJ34" s="56">
        <v>6865</v>
      </c>
      <c r="AK34" s="56">
        <v>6212</v>
      </c>
      <c r="AL34" s="56">
        <v>7339</v>
      </c>
      <c r="AM34" s="56">
        <v>9328</v>
      </c>
      <c r="AN34" s="56">
        <v>7936</v>
      </c>
      <c r="AO34" s="56">
        <v>8480</v>
      </c>
      <c r="AP34" s="105">
        <v>9054</v>
      </c>
      <c r="AR34" s="153"/>
      <c r="AS34" s="153"/>
      <c r="AT34" s="153"/>
      <c r="AU34" s="153"/>
      <c r="AV34" s="153"/>
      <c r="AW34" s="153"/>
      <c r="AX34" s="153"/>
      <c r="AY34" s="153"/>
      <c r="AZ34" s="153"/>
      <c r="BA34" s="153"/>
      <c r="BB34" s="153"/>
      <c r="BC34" s="153"/>
      <c r="BD34" s="153"/>
      <c r="BE34" s="153"/>
      <c r="BF34" s="153"/>
      <c r="BG34" s="153"/>
      <c r="BH34" s="153"/>
      <c r="BI34" s="153"/>
      <c r="BJ34" s="153"/>
      <c r="BK34" s="153"/>
      <c r="BL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row>
    <row r="35" spans="1:86" ht="12" customHeight="1" x14ac:dyDescent="0.2">
      <c r="A35" s="117" t="s">
        <v>54</v>
      </c>
      <c r="B35" s="118" t="s">
        <v>53</v>
      </c>
      <c r="C35" s="118" t="s">
        <v>465</v>
      </c>
      <c r="D35" s="119"/>
      <c r="E35" s="119"/>
      <c r="F35" s="118" t="s">
        <v>58</v>
      </c>
      <c r="G35" s="119"/>
      <c r="H35" s="119"/>
      <c r="I35" s="120"/>
      <c r="J35" s="118" t="s">
        <v>52</v>
      </c>
      <c r="K35" s="118"/>
      <c r="L35" s="101">
        <v>4574</v>
      </c>
      <c r="M35" s="57">
        <v>3368</v>
      </c>
      <c r="N35" s="57">
        <v>3838</v>
      </c>
      <c r="O35" s="57">
        <v>3695</v>
      </c>
      <c r="P35" s="57">
        <v>3578</v>
      </c>
      <c r="Q35" s="57">
        <v>3796</v>
      </c>
      <c r="R35" s="57">
        <v>3618</v>
      </c>
      <c r="S35" s="57">
        <v>3398</v>
      </c>
      <c r="T35" s="57">
        <v>3479</v>
      </c>
      <c r="U35" s="57">
        <v>3863</v>
      </c>
      <c r="V35" s="57">
        <v>4665</v>
      </c>
      <c r="W35" s="57">
        <v>5160</v>
      </c>
      <c r="X35" s="57">
        <v>5883</v>
      </c>
      <c r="Y35" s="57">
        <v>5874</v>
      </c>
      <c r="Z35" s="57">
        <v>5151</v>
      </c>
      <c r="AA35" s="57">
        <v>5674</v>
      </c>
      <c r="AB35" s="57">
        <v>5660</v>
      </c>
      <c r="AC35" s="57">
        <v>5255</v>
      </c>
      <c r="AD35" s="57">
        <v>5222</v>
      </c>
      <c r="AE35" s="57">
        <v>5806</v>
      </c>
      <c r="AF35" s="57">
        <v>6275</v>
      </c>
      <c r="AG35" s="57">
        <v>6076</v>
      </c>
      <c r="AH35" s="57">
        <v>6258</v>
      </c>
      <c r="AI35" s="57">
        <v>6498</v>
      </c>
      <c r="AJ35" s="57">
        <v>6865</v>
      </c>
      <c r="AK35" s="57">
        <v>6212</v>
      </c>
      <c r="AL35" s="57">
        <v>7339</v>
      </c>
      <c r="AM35" s="57">
        <v>9328</v>
      </c>
      <c r="AN35" s="57">
        <v>7936</v>
      </c>
      <c r="AO35" s="57">
        <v>8480</v>
      </c>
      <c r="AP35" s="106">
        <v>9054</v>
      </c>
      <c r="AR35" s="153"/>
      <c r="AS35" s="153"/>
      <c r="AT35" s="153"/>
      <c r="AU35" s="153"/>
      <c r="AV35" s="153"/>
      <c r="AW35" s="153"/>
      <c r="AX35" s="153"/>
      <c r="AY35" s="153"/>
      <c r="AZ35" s="153"/>
      <c r="BA35" s="153"/>
      <c r="BB35" s="153"/>
      <c r="BC35" s="153"/>
      <c r="BD35" s="153"/>
      <c r="BE35" s="153"/>
      <c r="BF35" s="153"/>
      <c r="BG35" s="153"/>
      <c r="BH35" s="153"/>
      <c r="BI35" s="153"/>
      <c r="BJ35" s="153"/>
      <c r="BK35" s="153"/>
      <c r="BL35" s="153"/>
      <c r="BN35" s="153"/>
      <c r="BO35" s="153"/>
      <c r="BP35" s="153"/>
      <c r="BQ35" s="153"/>
      <c r="BR35" s="153"/>
      <c r="BS35" s="153"/>
      <c r="BT35" s="153"/>
      <c r="BU35" s="153"/>
      <c r="BV35" s="153"/>
      <c r="BW35" s="153"/>
      <c r="BX35" s="153"/>
      <c r="BY35" s="153"/>
      <c r="BZ35" s="153"/>
      <c r="CA35" s="153"/>
      <c r="CB35" s="153"/>
      <c r="CC35" s="153"/>
      <c r="CD35" s="153"/>
      <c r="CE35" s="153"/>
      <c r="CF35" s="153"/>
      <c r="CG35" s="153"/>
      <c r="CH35" s="153"/>
    </row>
    <row r="36" spans="1:86" ht="12.75" customHeight="1" x14ac:dyDescent="0.2">
      <c r="A36" s="117" t="s">
        <v>59</v>
      </c>
      <c r="B36" s="118" t="s">
        <v>53</v>
      </c>
      <c r="C36" s="118" t="s">
        <v>466</v>
      </c>
      <c r="D36" s="119"/>
      <c r="E36" s="119"/>
      <c r="F36" s="118" t="s">
        <v>206</v>
      </c>
      <c r="G36" s="119"/>
      <c r="H36" s="119"/>
      <c r="I36" s="120"/>
      <c r="J36" s="118" t="s">
        <v>52</v>
      </c>
      <c r="K36" s="118"/>
      <c r="L36" s="101" t="s">
        <v>674</v>
      </c>
      <c r="M36" s="57" t="s">
        <v>674</v>
      </c>
      <c r="N36" s="57" t="s">
        <v>674</v>
      </c>
      <c r="O36" s="57" t="s">
        <v>674</v>
      </c>
      <c r="P36" s="57" t="s">
        <v>674</v>
      </c>
      <c r="Q36" s="57" t="s">
        <v>674</v>
      </c>
      <c r="R36" s="57" t="s">
        <v>674</v>
      </c>
      <c r="S36" s="57" t="s">
        <v>674</v>
      </c>
      <c r="T36" s="57" t="s">
        <v>674</v>
      </c>
      <c r="U36" s="57" t="s">
        <v>674</v>
      </c>
      <c r="V36" s="57" t="s">
        <v>674</v>
      </c>
      <c r="W36" s="57" t="s">
        <v>674</v>
      </c>
      <c r="X36" s="57" t="s">
        <v>674</v>
      </c>
      <c r="Y36" s="57" t="s">
        <v>674</v>
      </c>
      <c r="Z36" s="57" t="s">
        <v>674</v>
      </c>
      <c r="AA36" s="57" t="s">
        <v>674</v>
      </c>
      <c r="AB36" s="57" t="s">
        <v>674</v>
      </c>
      <c r="AC36" s="57" t="s">
        <v>674</v>
      </c>
      <c r="AD36" s="57" t="s">
        <v>674</v>
      </c>
      <c r="AE36" s="57" t="s">
        <v>674</v>
      </c>
      <c r="AF36" s="57" t="s">
        <v>674</v>
      </c>
      <c r="AG36" s="57" t="s">
        <v>674</v>
      </c>
      <c r="AH36" s="57" t="s">
        <v>674</v>
      </c>
      <c r="AI36" s="57" t="s">
        <v>674</v>
      </c>
      <c r="AJ36" s="57" t="s">
        <v>674</v>
      </c>
      <c r="AK36" s="57" t="s">
        <v>674</v>
      </c>
      <c r="AL36" s="57" t="s">
        <v>674</v>
      </c>
      <c r="AM36" s="57" t="s">
        <v>674</v>
      </c>
      <c r="AN36" s="57" t="s">
        <v>674</v>
      </c>
      <c r="AO36" s="57" t="s">
        <v>674</v>
      </c>
      <c r="AP36" s="106" t="s">
        <v>674</v>
      </c>
      <c r="BN36" s="153"/>
      <c r="BO36" s="153"/>
      <c r="BP36" s="153"/>
      <c r="BQ36" s="153"/>
      <c r="BR36" s="153"/>
      <c r="BS36" s="153"/>
      <c r="BT36" s="153"/>
      <c r="BU36" s="153"/>
      <c r="BV36" s="153"/>
      <c r="BW36" s="153"/>
      <c r="BX36" s="153"/>
      <c r="BY36" s="153"/>
      <c r="BZ36" s="153"/>
      <c r="CA36" s="153"/>
      <c r="CB36" s="153"/>
      <c r="CC36" s="153"/>
      <c r="CD36" s="153"/>
      <c r="CE36" s="153"/>
      <c r="CF36" s="153"/>
      <c r="CG36" s="153"/>
      <c r="CH36" s="153"/>
    </row>
    <row r="37" spans="1:86" ht="12" customHeight="1" x14ac:dyDescent="0.2">
      <c r="A37" s="121" t="s">
        <v>59</v>
      </c>
      <c r="B37" s="122" t="s">
        <v>261</v>
      </c>
      <c r="C37" s="123" t="s">
        <v>467</v>
      </c>
      <c r="D37" s="124"/>
      <c r="E37" s="124"/>
      <c r="F37" s="122" t="s">
        <v>603</v>
      </c>
      <c r="G37" s="125"/>
      <c r="H37" s="125"/>
      <c r="I37" s="126"/>
      <c r="J37" s="122" t="s">
        <v>60</v>
      </c>
      <c r="K37" s="122"/>
      <c r="L37" s="102" t="s">
        <v>674</v>
      </c>
      <c r="M37" s="58" t="s">
        <v>674</v>
      </c>
      <c r="N37" s="58" t="s">
        <v>674</v>
      </c>
      <c r="O37" s="58" t="s">
        <v>674</v>
      </c>
      <c r="P37" s="58" t="s">
        <v>674</v>
      </c>
      <c r="Q37" s="58" t="s">
        <v>674</v>
      </c>
      <c r="R37" s="58" t="s">
        <v>674</v>
      </c>
      <c r="S37" s="58" t="s">
        <v>674</v>
      </c>
      <c r="T37" s="58" t="s">
        <v>674</v>
      </c>
      <c r="U37" s="58" t="s">
        <v>674</v>
      </c>
      <c r="V37" s="58" t="s">
        <v>674</v>
      </c>
      <c r="W37" s="58" t="s">
        <v>674</v>
      </c>
      <c r="X37" s="58" t="s">
        <v>674</v>
      </c>
      <c r="Y37" s="58" t="s">
        <v>674</v>
      </c>
      <c r="Z37" s="58" t="s">
        <v>674</v>
      </c>
      <c r="AA37" s="58" t="s">
        <v>674</v>
      </c>
      <c r="AB37" s="58" t="s">
        <v>674</v>
      </c>
      <c r="AC37" s="58" t="s">
        <v>674</v>
      </c>
      <c r="AD37" s="58" t="s">
        <v>674</v>
      </c>
      <c r="AE37" s="58" t="s">
        <v>674</v>
      </c>
      <c r="AF37" s="58" t="s">
        <v>674</v>
      </c>
      <c r="AG37" s="58" t="s">
        <v>674</v>
      </c>
      <c r="AH37" s="58" t="s">
        <v>674</v>
      </c>
      <c r="AI37" s="58" t="s">
        <v>674</v>
      </c>
      <c r="AJ37" s="58" t="s">
        <v>674</v>
      </c>
      <c r="AK37" s="58" t="s">
        <v>674</v>
      </c>
      <c r="AL37" s="58" t="s">
        <v>674</v>
      </c>
      <c r="AM37" s="58" t="s">
        <v>674</v>
      </c>
      <c r="AN37" s="58" t="s">
        <v>674</v>
      </c>
      <c r="AO37" s="58" t="s">
        <v>674</v>
      </c>
      <c r="AP37" s="107" t="s">
        <v>674</v>
      </c>
      <c r="BN37" s="153"/>
      <c r="BO37" s="153"/>
      <c r="BP37" s="153"/>
      <c r="BQ37" s="153"/>
      <c r="BR37" s="153"/>
      <c r="BS37" s="153"/>
      <c r="BT37" s="153"/>
      <c r="BU37" s="153"/>
      <c r="BV37" s="153"/>
      <c r="BW37" s="153"/>
      <c r="BX37" s="153"/>
      <c r="BY37" s="153"/>
      <c r="BZ37" s="153"/>
      <c r="CA37" s="153"/>
      <c r="CB37" s="153"/>
      <c r="CC37" s="153"/>
      <c r="CD37" s="153"/>
      <c r="CE37" s="153"/>
      <c r="CF37" s="153"/>
      <c r="CG37" s="153"/>
      <c r="CH37" s="153"/>
    </row>
    <row r="38" spans="1:86" ht="12" customHeight="1" x14ac:dyDescent="0.2">
      <c r="A38" s="121" t="s">
        <v>59</v>
      </c>
      <c r="B38" s="122" t="s">
        <v>262</v>
      </c>
      <c r="C38" s="123" t="s">
        <v>468</v>
      </c>
      <c r="D38" s="124"/>
      <c r="E38" s="124"/>
      <c r="F38" s="122" t="s">
        <v>604</v>
      </c>
      <c r="G38" s="125"/>
      <c r="H38" s="125"/>
      <c r="I38" s="126"/>
      <c r="J38" s="122" t="s">
        <v>60</v>
      </c>
      <c r="K38" s="122"/>
      <c r="L38" s="102" t="s">
        <v>674</v>
      </c>
      <c r="M38" s="58" t="s">
        <v>674</v>
      </c>
      <c r="N38" s="58" t="s">
        <v>674</v>
      </c>
      <c r="O38" s="58" t="s">
        <v>674</v>
      </c>
      <c r="P38" s="58" t="s">
        <v>674</v>
      </c>
      <c r="Q38" s="58" t="s">
        <v>674</v>
      </c>
      <c r="R38" s="58" t="s">
        <v>674</v>
      </c>
      <c r="S38" s="58" t="s">
        <v>674</v>
      </c>
      <c r="T38" s="58" t="s">
        <v>674</v>
      </c>
      <c r="U38" s="58" t="s">
        <v>674</v>
      </c>
      <c r="V38" s="58" t="s">
        <v>674</v>
      </c>
      <c r="W38" s="58" t="s">
        <v>674</v>
      </c>
      <c r="X38" s="58" t="s">
        <v>674</v>
      </c>
      <c r="Y38" s="58" t="s">
        <v>674</v>
      </c>
      <c r="Z38" s="58" t="s">
        <v>674</v>
      </c>
      <c r="AA38" s="58" t="s">
        <v>674</v>
      </c>
      <c r="AB38" s="58" t="s">
        <v>674</v>
      </c>
      <c r="AC38" s="58" t="s">
        <v>674</v>
      </c>
      <c r="AD38" s="58" t="s">
        <v>674</v>
      </c>
      <c r="AE38" s="58" t="s">
        <v>674</v>
      </c>
      <c r="AF38" s="58" t="s">
        <v>674</v>
      </c>
      <c r="AG38" s="58" t="s">
        <v>674</v>
      </c>
      <c r="AH38" s="58" t="s">
        <v>674</v>
      </c>
      <c r="AI38" s="58" t="s">
        <v>674</v>
      </c>
      <c r="AJ38" s="58" t="s">
        <v>674</v>
      </c>
      <c r="AK38" s="58" t="s">
        <v>674</v>
      </c>
      <c r="AL38" s="58" t="s">
        <v>674</v>
      </c>
      <c r="AM38" s="58" t="s">
        <v>674</v>
      </c>
      <c r="AN38" s="58" t="s">
        <v>674</v>
      </c>
      <c r="AO38" s="58" t="s">
        <v>674</v>
      </c>
      <c r="AP38" s="107" t="s">
        <v>674</v>
      </c>
      <c r="BN38" s="153"/>
      <c r="BO38" s="153"/>
      <c r="BP38" s="153"/>
      <c r="BQ38" s="153"/>
      <c r="BR38" s="153"/>
      <c r="BS38" s="153"/>
      <c r="BT38" s="153"/>
      <c r="BU38" s="153"/>
      <c r="BV38" s="153"/>
      <c r="BW38" s="153"/>
      <c r="BX38" s="153"/>
      <c r="BY38" s="153"/>
      <c r="BZ38" s="153"/>
      <c r="CA38" s="153"/>
      <c r="CB38" s="153"/>
      <c r="CC38" s="153"/>
      <c r="CD38" s="153"/>
      <c r="CE38" s="153"/>
      <c r="CF38" s="153"/>
      <c r="CG38" s="153"/>
      <c r="CH38" s="153"/>
    </row>
    <row r="39" spans="1:86" ht="12" customHeight="1" x14ac:dyDescent="0.2">
      <c r="A39" s="117" t="s">
        <v>61</v>
      </c>
      <c r="B39" s="118" t="s">
        <v>53</v>
      </c>
      <c r="C39" s="118" t="s">
        <v>469</v>
      </c>
      <c r="D39" s="119"/>
      <c r="E39" s="119"/>
      <c r="F39" s="118" t="s">
        <v>62</v>
      </c>
      <c r="G39" s="119"/>
      <c r="H39" s="119"/>
      <c r="I39" s="120"/>
      <c r="J39" s="118" t="s">
        <v>52</v>
      </c>
      <c r="K39" s="118"/>
      <c r="L39" s="101">
        <v>4473</v>
      </c>
      <c r="M39" s="57">
        <v>3189</v>
      </c>
      <c r="N39" s="57">
        <v>3652</v>
      </c>
      <c r="O39" s="57">
        <v>3585</v>
      </c>
      <c r="P39" s="57">
        <v>3380</v>
      </c>
      <c r="Q39" s="57">
        <v>3610</v>
      </c>
      <c r="R39" s="57">
        <v>3482</v>
      </c>
      <c r="S39" s="57">
        <v>3279</v>
      </c>
      <c r="T39" s="57">
        <v>3400</v>
      </c>
      <c r="U39" s="57">
        <v>3769</v>
      </c>
      <c r="V39" s="57">
        <v>4532</v>
      </c>
      <c r="W39" s="57">
        <v>4903</v>
      </c>
      <c r="X39" s="57">
        <v>5405</v>
      </c>
      <c r="Y39" s="57">
        <v>5408</v>
      </c>
      <c r="Z39" s="57">
        <v>4981</v>
      </c>
      <c r="AA39" s="57">
        <v>5638</v>
      </c>
      <c r="AB39" s="57">
        <v>5619</v>
      </c>
      <c r="AC39" s="57">
        <v>5201</v>
      </c>
      <c r="AD39" s="57">
        <v>5155</v>
      </c>
      <c r="AE39" s="57">
        <v>5737</v>
      </c>
      <c r="AF39" s="57">
        <v>6243</v>
      </c>
      <c r="AG39" s="57">
        <v>6043</v>
      </c>
      <c r="AH39" s="57">
        <v>6224</v>
      </c>
      <c r="AI39" s="57">
        <v>6498</v>
      </c>
      <c r="AJ39" s="57">
        <v>6865</v>
      </c>
      <c r="AK39" s="57">
        <v>6212</v>
      </c>
      <c r="AL39" s="57">
        <v>7339</v>
      </c>
      <c r="AM39" s="57">
        <v>9328</v>
      </c>
      <c r="AN39" s="57">
        <v>7936</v>
      </c>
      <c r="AO39" s="57">
        <v>8480</v>
      </c>
      <c r="AP39" s="106">
        <v>9054</v>
      </c>
      <c r="AR39" s="153"/>
      <c r="AS39" s="153"/>
      <c r="AT39" s="153"/>
      <c r="AU39" s="153"/>
      <c r="AV39" s="153"/>
      <c r="AW39" s="153"/>
      <c r="AX39" s="153"/>
      <c r="AY39" s="153"/>
      <c r="AZ39" s="153"/>
      <c r="BA39" s="153"/>
      <c r="BB39" s="153"/>
      <c r="BC39" s="153"/>
      <c r="BD39" s="153"/>
      <c r="BE39" s="153"/>
      <c r="BF39" s="153"/>
      <c r="BG39" s="153"/>
      <c r="BH39" s="153"/>
      <c r="BI39" s="153"/>
      <c r="BJ39" s="153"/>
      <c r="BK39" s="153"/>
      <c r="BL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row>
    <row r="40" spans="1:86" ht="12" customHeight="1" x14ac:dyDescent="0.2">
      <c r="A40" s="117" t="s">
        <v>63</v>
      </c>
      <c r="B40" s="118" t="s">
        <v>53</v>
      </c>
      <c r="C40" s="118" t="s">
        <v>470</v>
      </c>
      <c r="D40" s="119"/>
      <c r="E40" s="119"/>
      <c r="F40" s="118" t="s">
        <v>64</v>
      </c>
      <c r="G40" s="119"/>
      <c r="H40" s="119"/>
      <c r="I40" s="120"/>
      <c r="J40" s="118" t="s">
        <v>52</v>
      </c>
      <c r="K40" s="118"/>
      <c r="L40" s="101">
        <v>4190</v>
      </c>
      <c r="M40" s="57">
        <v>3113</v>
      </c>
      <c r="N40" s="57">
        <v>3495</v>
      </c>
      <c r="O40" s="57">
        <v>3292</v>
      </c>
      <c r="P40" s="57">
        <v>3206</v>
      </c>
      <c r="Q40" s="57">
        <v>3450</v>
      </c>
      <c r="R40" s="57">
        <v>3327</v>
      </c>
      <c r="S40" s="57">
        <v>3142</v>
      </c>
      <c r="T40" s="57">
        <v>3238</v>
      </c>
      <c r="U40" s="57">
        <v>3581</v>
      </c>
      <c r="V40" s="57">
        <v>4326</v>
      </c>
      <c r="W40" s="57">
        <v>4704</v>
      </c>
      <c r="X40" s="57">
        <v>5099</v>
      </c>
      <c r="Y40" s="57">
        <v>5212</v>
      </c>
      <c r="Z40" s="57">
        <v>4764</v>
      </c>
      <c r="AA40" s="57">
        <v>5413</v>
      </c>
      <c r="AB40" s="57">
        <v>5399</v>
      </c>
      <c r="AC40" s="57">
        <v>4995</v>
      </c>
      <c r="AD40" s="57">
        <v>4977</v>
      </c>
      <c r="AE40" s="57">
        <v>5737</v>
      </c>
      <c r="AF40" s="57">
        <v>6243</v>
      </c>
      <c r="AG40" s="57">
        <v>6043</v>
      </c>
      <c r="AH40" s="57">
        <v>6224</v>
      </c>
      <c r="AI40" s="57">
        <v>6498</v>
      </c>
      <c r="AJ40" s="57">
        <v>6865</v>
      </c>
      <c r="AK40" s="57">
        <v>6212</v>
      </c>
      <c r="AL40" s="57">
        <v>7339</v>
      </c>
      <c r="AM40" s="57">
        <v>9328</v>
      </c>
      <c r="AN40" s="57">
        <v>7936</v>
      </c>
      <c r="AO40" s="57">
        <v>8480</v>
      </c>
      <c r="AP40" s="106">
        <v>9054</v>
      </c>
      <c r="AR40" s="153"/>
      <c r="AS40" s="153"/>
      <c r="AT40" s="153"/>
      <c r="AU40" s="153"/>
      <c r="AV40" s="153"/>
      <c r="AW40" s="153"/>
      <c r="AX40" s="153"/>
      <c r="AY40" s="153"/>
      <c r="AZ40" s="153"/>
      <c r="BA40" s="153"/>
      <c r="BB40" s="153"/>
      <c r="BC40" s="153"/>
      <c r="BD40" s="153"/>
      <c r="BE40" s="153"/>
      <c r="BF40" s="153"/>
      <c r="BG40" s="153"/>
      <c r="BH40" s="153"/>
      <c r="BI40" s="153"/>
      <c r="BJ40" s="153"/>
      <c r="BK40" s="153"/>
      <c r="BL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row>
    <row r="41" spans="1:86" ht="12" customHeight="1" x14ac:dyDescent="0.2">
      <c r="A41" s="121" t="s">
        <v>63</v>
      </c>
      <c r="B41" s="122" t="s">
        <v>261</v>
      </c>
      <c r="C41" s="122" t="s">
        <v>471</v>
      </c>
      <c r="D41" s="125"/>
      <c r="E41" s="125"/>
      <c r="F41" s="122" t="s">
        <v>64</v>
      </c>
      <c r="G41" s="125"/>
      <c r="H41" s="125"/>
      <c r="I41" s="126"/>
      <c r="J41" s="122" t="s">
        <v>60</v>
      </c>
      <c r="K41" s="122"/>
      <c r="L41" s="102">
        <v>4190</v>
      </c>
      <c r="M41" s="58">
        <v>3113</v>
      </c>
      <c r="N41" s="58">
        <v>3495</v>
      </c>
      <c r="O41" s="58">
        <v>3292</v>
      </c>
      <c r="P41" s="58">
        <v>3206</v>
      </c>
      <c r="Q41" s="58">
        <v>3450</v>
      </c>
      <c r="R41" s="58">
        <v>3327</v>
      </c>
      <c r="S41" s="58">
        <v>3142</v>
      </c>
      <c r="T41" s="58">
        <v>3238</v>
      </c>
      <c r="U41" s="58">
        <v>3581</v>
      </c>
      <c r="V41" s="58">
        <v>4326</v>
      </c>
      <c r="W41" s="58">
        <v>4704</v>
      </c>
      <c r="X41" s="58">
        <v>5099</v>
      </c>
      <c r="Y41" s="58">
        <v>5212</v>
      </c>
      <c r="Z41" s="58">
        <v>4764</v>
      </c>
      <c r="AA41" s="58">
        <v>5413</v>
      </c>
      <c r="AB41" s="58">
        <v>5399</v>
      </c>
      <c r="AC41" s="58">
        <v>4995</v>
      </c>
      <c r="AD41" s="58">
        <v>4977</v>
      </c>
      <c r="AE41" s="58">
        <v>5737</v>
      </c>
      <c r="AF41" s="58">
        <v>6243</v>
      </c>
      <c r="AG41" s="58">
        <v>6043</v>
      </c>
      <c r="AH41" s="58">
        <v>6224</v>
      </c>
      <c r="AI41" s="58">
        <v>6498</v>
      </c>
      <c r="AJ41" s="58">
        <v>6865</v>
      </c>
      <c r="AK41" s="58">
        <v>6212</v>
      </c>
      <c r="AL41" s="58">
        <v>7339</v>
      </c>
      <c r="AM41" s="58">
        <v>9328</v>
      </c>
      <c r="AN41" s="58">
        <v>7936</v>
      </c>
      <c r="AO41" s="58">
        <v>8480</v>
      </c>
      <c r="AP41" s="107">
        <v>9054</v>
      </c>
      <c r="AR41" s="153"/>
      <c r="AS41" s="153"/>
      <c r="AT41" s="153"/>
      <c r="AU41" s="153"/>
      <c r="AV41" s="153"/>
      <c r="AW41" s="153"/>
      <c r="AX41" s="153"/>
      <c r="AY41" s="153"/>
      <c r="AZ41" s="153"/>
      <c r="BA41" s="153"/>
      <c r="BB41" s="153"/>
      <c r="BC41" s="153"/>
      <c r="BD41" s="153"/>
      <c r="BE41" s="153"/>
      <c r="BF41" s="153"/>
      <c r="BG41" s="153"/>
      <c r="BH41" s="153"/>
      <c r="BI41" s="153"/>
      <c r="BJ41" s="153"/>
      <c r="BK41" s="153"/>
      <c r="BL41" s="153"/>
      <c r="BN41" s="153"/>
      <c r="BO41" s="153"/>
      <c r="BP41" s="153"/>
      <c r="BQ41" s="153"/>
      <c r="BR41" s="153"/>
      <c r="BS41" s="153"/>
      <c r="BT41" s="153"/>
      <c r="BU41" s="153"/>
      <c r="BV41" s="153"/>
      <c r="BW41" s="153"/>
      <c r="BX41" s="153"/>
      <c r="BY41" s="153"/>
      <c r="BZ41" s="153"/>
      <c r="CA41" s="153"/>
      <c r="CB41" s="153"/>
      <c r="CC41" s="153"/>
      <c r="CD41" s="153"/>
      <c r="CE41" s="153"/>
      <c r="CF41" s="153"/>
      <c r="CG41" s="153"/>
      <c r="CH41" s="153"/>
    </row>
    <row r="42" spans="1:86" ht="12" customHeight="1" x14ac:dyDescent="0.2">
      <c r="A42" s="117" t="s">
        <v>65</v>
      </c>
      <c r="B42" s="118" t="s">
        <v>53</v>
      </c>
      <c r="C42" s="118" t="s">
        <v>472</v>
      </c>
      <c r="D42" s="119"/>
      <c r="E42" s="119"/>
      <c r="F42" s="118" t="s">
        <v>66</v>
      </c>
      <c r="G42" s="119"/>
      <c r="H42" s="119"/>
      <c r="I42" s="120"/>
      <c r="J42" s="118" t="s">
        <v>52</v>
      </c>
      <c r="K42" s="118"/>
      <c r="L42" s="101">
        <v>283</v>
      </c>
      <c r="M42" s="57">
        <v>76</v>
      </c>
      <c r="N42" s="57">
        <v>157</v>
      </c>
      <c r="O42" s="57">
        <v>293</v>
      </c>
      <c r="P42" s="57">
        <v>174</v>
      </c>
      <c r="Q42" s="57">
        <v>160</v>
      </c>
      <c r="R42" s="57">
        <v>155</v>
      </c>
      <c r="S42" s="57">
        <v>137</v>
      </c>
      <c r="T42" s="57">
        <v>162</v>
      </c>
      <c r="U42" s="57">
        <v>188</v>
      </c>
      <c r="V42" s="57">
        <v>206</v>
      </c>
      <c r="W42" s="57">
        <v>199</v>
      </c>
      <c r="X42" s="57">
        <v>306</v>
      </c>
      <c r="Y42" s="57">
        <v>196</v>
      </c>
      <c r="Z42" s="57">
        <v>217</v>
      </c>
      <c r="AA42" s="57">
        <v>225</v>
      </c>
      <c r="AB42" s="57">
        <v>220</v>
      </c>
      <c r="AC42" s="57">
        <v>206</v>
      </c>
      <c r="AD42" s="57">
        <v>178</v>
      </c>
      <c r="AE42" s="57" t="s">
        <v>674</v>
      </c>
      <c r="AF42" s="57" t="s">
        <v>674</v>
      </c>
      <c r="AG42" s="57" t="s">
        <v>674</v>
      </c>
      <c r="AH42" s="57" t="s">
        <v>674</v>
      </c>
      <c r="AI42" s="57" t="s">
        <v>674</v>
      </c>
      <c r="AJ42" s="57" t="s">
        <v>674</v>
      </c>
      <c r="AK42" s="57" t="s">
        <v>674</v>
      </c>
      <c r="AL42" s="57" t="s">
        <v>674</v>
      </c>
      <c r="AM42" s="57" t="s">
        <v>674</v>
      </c>
      <c r="AN42" s="57" t="s">
        <v>674</v>
      </c>
      <c r="AO42" s="57" t="s">
        <v>674</v>
      </c>
      <c r="AP42" s="106" t="s">
        <v>674</v>
      </c>
      <c r="BN42" s="153"/>
      <c r="BO42" s="153"/>
      <c r="BP42" s="153"/>
      <c r="BQ42" s="153"/>
      <c r="BR42" s="153"/>
      <c r="BS42" s="153"/>
      <c r="BT42" s="153"/>
      <c r="BU42" s="153"/>
      <c r="BV42" s="153"/>
      <c r="BW42" s="153"/>
      <c r="BX42" s="153"/>
      <c r="BY42" s="153"/>
      <c r="BZ42" s="153"/>
      <c r="CA42" s="153"/>
      <c r="CB42" s="153"/>
      <c r="CC42" s="153"/>
      <c r="CD42" s="153"/>
      <c r="CE42" s="153"/>
      <c r="CF42" s="153"/>
      <c r="CG42" s="153"/>
      <c r="CH42" s="153"/>
    </row>
    <row r="43" spans="1:86" ht="12" customHeight="1" x14ac:dyDescent="0.2">
      <c r="A43" s="117" t="s">
        <v>67</v>
      </c>
      <c r="B43" s="118" t="s">
        <v>53</v>
      </c>
      <c r="C43" s="118" t="s">
        <v>473</v>
      </c>
      <c r="D43" s="119"/>
      <c r="E43" s="119"/>
      <c r="F43" s="118" t="s">
        <v>68</v>
      </c>
      <c r="G43" s="119"/>
      <c r="H43" s="119"/>
      <c r="I43" s="120"/>
      <c r="J43" s="118" t="s">
        <v>52</v>
      </c>
      <c r="K43" s="118"/>
      <c r="L43" s="101">
        <v>283</v>
      </c>
      <c r="M43" s="57">
        <v>76</v>
      </c>
      <c r="N43" s="57">
        <v>157</v>
      </c>
      <c r="O43" s="57">
        <v>293</v>
      </c>
      <c r="P43" s="57">
        <v>174</v>
      </c>
      <c r="Q43" s="57">
        <v>160</v>
      </c>
      <c r="R43" s="57">
        <v>155</v>
      </c>
      <c r="S43" s="57">
        <v>137</v>
      </c>
      <c r="T43" s="57">
        <v>162</v>
      </c>
      <c r="U43" s="57">
        <v>188</v>
      </c>
      <c r="V43" s="57">
        <v>206</v>
      </c>
      <c r="W43" s="57">
        <v>199</v>
      </c>
      <c r="X43" s="57">
        <v>306</v>
      </c>
      <c r="Y43" s="57">
        <v>196</v>
      </c>
      <c r="Z43" s="57">
        <v>217</v>
      </c>
      <c r="AA43" s="57">
        <v>225</v>
      </c>
      <c r="AB43" s="57">
        <v>220</v>
      </c>
      <c r="AC43" s="57">
        <v>206</v>
      </c>
      <c r="AD43" s="57">
        <v>178</v>
      </c>
      <c r="AE43" s="57" t="s">
        <v>674</v>
      </c>
      <c r="AF43" s="57" t="s">
        <v>674</v>
      </c>
      <c r="AG43" s="57" t="s">
        <v>674</v>
      </c>
      <c r="AH43" s="57" t="s">
        <v>674</v>
      </c>
      <c r="AI43" s="57" t="s">
        <v>674</v>
      </c>
      <c r="AJ43" s="57" t="s">
        <v>674</v>
      </c>
      <c r="AK43" s="57" t="s">
        <v>674</v>
      </c>
      <c r="AL43" s="57" t="s">
        <v>674</v>
      </c>
      <c r="AM43" s="57" t="s">
        <v>674</v>
      </c>
      <c r="AN43" s="57" t="s">
        <v>674</v>
      </c>
      <c r="AO43" s="57" t="s">
        <v>674</v>
      </c>
      <c r="AP43" s="106" t="s">
        <v>674</v>
      </c>
      <c r="BN43" s="153"/>
      <c r="BO43" s="153"/>
      <c r="BP43" s="153"/>
      <c r="BQ43" s="153"/>
      <c r="BR43" s="153"/>
      <c r="BS43" s="153"/>
      <c r="BT43" s="153"/>
      <c r="BU43" s="153"/>
      <c r="BV43" s="153"/>
      <c r="BW43" s="153"/>
      <c r="BX43" s="153"/>
      <c r="BY43" s="153"/>
      <c r="BZ43" s="153"/>
      <c r="CA43" s="153"/>
      <c r="CB43" s="153"/>
      <c r="CC43" s="153"/>
      <c r="CD43" s="153"/>
      <c r="CE43" s="153"/>
      <c r="CF43" s="153"/>
      <c r="CG43" s="153"/>
      <c r="CH43" s="153"/>
    </row>
    <row r="44" spans="1:86" ht="12" customHeight="1" x14ac:dyDescent="0.2">
      <c r="A44" s="121" t="s">
        <v>65</v>
      </c>
      <c r="B44" s="122" t="s">
        <v>261</v>
      </c>
      <c r="C44" s="122" t="s">
        <v>474</v>
      </c>
      <c r="D44" s="125"/>
      <c r="E44" s="125"/>
      <c r="F44" s="122" t="s">
        <v>68</v>
      </c>
      <c r="G44" s="125"/>
      <c r="H44" s="125"/>
      <c r="I44" s="126"/>
      <c r="J44" s="122" t="s">
        <v>60</v>
      </c>
      <c r="K44" s="122"/>
      <c r="L44" s="102">
        <v>283</v>
      </c>
      <c r="M44" s="58">
        <v>76</v>
      </c>
      <c r="N44" s="58">
        <v>157</v>
      </c>
      <c r="O44" s="58">
        <v>293</v>
      </c>
      <c r="P44" s="58">
        <v>174</v>
      </c>
      <c r="Q44" s="58">
        <v>160</v>
      </c>
      <c r="R44" s="58">
        <v>155</v>
      </c>
      <c r="S44" s="58">
        <v>137</v>
      </c>
      <c r="T44" s="58">
        <v>162</v>
      </c>
      <c r="U44" s="58">
        <v>188</v>
      </c>
      <c r="V44" s="58">
        <v>206</v>
      </c>
      <c r="W44" s="58">
        <v>199</v>
      </c>
      <c r="X44" s="58">
        <v>306</v>
      </c>
      <c r="Y44" s="58">
        <v>196</v>
      </c>
      <c r="Z44" s="58">
        <v>217</v>
      </c>
      <c r="AA44" s="58">
        <v>225</v>
      </c>
      <c r="AB44" s="58">
        <v>220</v>
      </c>
      <c r="AC44" s="58">
        <v>206</v>
      </c>
      <c r="AD44" s="58">
        <v>178</v>
      </c>
      <c r="AE44" s="58" t="s">
        <v>674</v>
      </c>
      <c r="AF44" s="58" t="s">
        <v>674</v>
      </c>
      <c r="AG44" s="58" t="s">
        <v>674</v>
      </c>
      <c r="AH44" s="58" t="s">
        <v>674</v>
      </c>
      <c r="AI44" s="58" t="s">
        <v>674</v>
      </c>
      <c r="AJ44" s="58" t="s">
        <v>674</v>
      </c>
      <c r="AK44" s="58" t="s">
        <v>674</v>
      </c>
      <c r="AL44" s="58" t="s">
        <v>674</v>
      </c>
      <c r="AM44" s="58" t="s">
        <v>674</v>
      </c>
      <c r="AN44" s="58" t="s">
        <v>674</v>
      </c>
      <c r="AO44" s="58" t="s">
        <v>674</v>
      </c>
      <c r="AP44" s="107" t="s">
        <v>674</v>
      </c>
      <c r="BN44" s="153"/>
      <c r="BO44" s="153"/>
      <c r="BP44" s="153"/>
      <c r="BQ44" s="153"/>
      <c r="BR44" s="153"/>
      <c r="BS44" s="153"/>
      <c r="BT44" s="153"/>
      <c r="BU44" s="153"/>
      <c r="BV44" s="153"/>
      <c r="BW44" s="153"/>
      <c r="BX44" s="153"/>
      <c r="BY44" s="153"/>
      <c r="BZ44" s="153"/>
      <c r="CA44" s="153"/>
      <c r="CB44" s="153"/>
      <c r="CC44" s="153"/>
      <c r="CD44" s="153"/>
      <c r="CE44" s="153"/>
      <c r="CF44" s="153"/>
      <c r="CG44" s="153"/>
      <c r="CH44" s="153"/>
    </row>
    <row r="45" spans="1:86" ht="12" customHeight="1" x14ac:dyDescent="0.2">
      <c r="A45" s="117" t="s">
        <v>69</v>
      </c>
      <c r="B45" s="118" t="s">
        <v>53</v>
      </c>
      <c r="C45" s="118"/>
      <c r="D45" s="119"/>
      <c r="E45" s="119"/>
      <c r="F45" s="118" t="s">
        <v>70</v>
      </c>
      <c r="G45" s="119"/>
      <c r="H45" s="119"/>
      <c r="I45" s="120"/>
      <c r="J45" s="118" t="s">
        <v>52</v>
      </c>
      <c r="K45" s="118"/>
      <c r="L45" s="101" t="s">
        <v>674</v>
      </c>
      <c r="M45" s="57" t="s">
        <v>674</v>
      </c>
      <c r="N45" s="57" t="s">
        <v>674</v>
      </c>
      <c r="O45" s="57" t="s">
        <v>674</v>
      </c>
      <c r="P45" s="57" t="s">
        <v>674</v>
      </c>
      <c r="Q45" s="57" t="s">
        <v>674</v>
      </c>
      <c r="R45" s="57" t="s">
        <v>674</v>
      </c>
      <c r="S45" s="57" t="s">
        <v>674</v>
      </c>
      <c r="T45" s="57" t="s">
        <v>674</v>
      </c>
      <c r="U45" s="57" t="s">
        <v>674</v>
      </c>
      <c r="V45" s="57" t="s">
        <v>674</v>
      </c>
      <c r="W45" s="57" t="s">
        <v>674</v>
      </c>
      <c r="X45" s="57" t="s">
        <v>674</v>
      </c>
      <c r="Y45" s="57" t="s">
        <v>674</v>
      </c>
      <c r="Z45" s="57" t="s">
        <v>674</v>
      </c>
      <c r="AA45" s="57" t="s">
        <v>674</v>
      </c>
      <c r="AB45" s="57" t="s">
        <v>674</v>
      </c>
      <c r="AC45" s="57" t="s">
        <v>674</v>
      </c>
      <c r="AD45" s="57" t="s">
        <v>674</v>
      </c>
      <c r="AE45" s="57" t="s">
        <v>674</v>
      </c>
      <c r="AF45" s="57" t="s">
        <v>674</v>
      </c>
      <c r="AG45" s="57" t="s">
        <v>674</v>
      </c>
      <c r="AH45" s="57" t="s">
        <v>674</v>
      </c>
      <c r="AI45" s="57" t="s">
        <v>674</v>
      </c>
      <c r="AJ45" s="57" t="s">
        <v>674</v>
      </c>
      <c r="AK45" s="57" t="s">
        <v>674</v>
      </c>
      <c r="AL45" s="57" t="s">
        <v>674</v>
      </c>
      <c r="AM45" s="57" t="s">
        <v>674</v>
      </c>
      <c r="AN45" s="57" t="s">
        <v>674</v>
      </c>
      <c r="AO45" s="57" t="s">
        <v>674</v>
      </c>
      <c r="AP45" s="106" t="s">
        <v>674</v>
      </c>
      <c r="BN45" s="153"/>
      <c r="BO45" s="153"/>
      <c r="BP45" s="153"/>
      <c r="BQ45" s="153"/>
      <c r="BR45" s="153"/>
      <c r="BS45" s="153"/>
      <c r="BT45" s="153"/>
      <c r="BU45" s="153"/>
      <c r="BV45" s="153"/>
      <c r="BW45" s="153"/>
      <c r="BX45" s="153"/>
      <c r="BY45" s="153"/>
      <c r="BZ45" s="153"/>
      <c r="CA45" s="153"/>
      <c r="CB45" s="153"/>
      <c r="CC45" s="153"/>
      <c r="CD45" s="153"/>
      <c r="CE45" s="153"/>
      <c r="CF45" s="153"/>
      <c r="CG45" s="153"/>
      <c r="CH45" s="153"/>
    </row>
    <row r="46" spans="1:86" ht="12" customHeight="1" x14ac:dyDescent="0.2">
      <c r="A46" s="117" t="s">
        <v>71</v>
      </c>
      <c r="B46" s="118" t="s">
        <v>53</v>
      </c>
      <c r="C46" s="118" t="s">
        <v>475</v>
      </c>
      <c r="D46" s="119"/>
      <c r="E46" s="119"/>
      <c r="F46" s="118" t="s">
        <v>72</v>
      </c>
      <c r="G46" s="119"/>
      <c r="H46" s="119"/>
      <c r="I46" s="120"/>
      <c r="J46" s="118" t="s">
        <v>52</v>
      </c>
      <c r="K46" s="118"/>
      <c r="L46" s="101" t="s">
        <v>674</v>
      </c>
      <c r="M46" s="57" t="s">
        <v>674</v>
      </c>
      <c r="N46" s="57" t="s">
        <v>674</v>
      </c>
      <c r="O46" s="57" t="s">
        <v>674</v>
      </c>
      <c r="P46" s="57" t="s">
        <v>674</v>
      </c>
      <c r="Q46" s="57" t="s">
        <v>674</v>
      </c>
      <c r="R46" s="57" t="s">
        <v>674</v>
      </c>
      <c r="S46" s="57" t="s">
        <v>674</v>
      </c>
      <c r="T46" s="57" t="s">
        <v>674</v>
      </c>
      <c r="U46" s="57" t="s">
        <v>674</v>
      </c>
      <c r="V46" s="57" t="s">
        <v>674</v>
      </c>
      <c r="W46" s="57" t="s">
        <v>674</v>
      </c>
      <c r="X46" s="57" t="s">
        <v>674</v>
      </c>
      <c r="Y46" s="57" t="s">
        <v>674</v>
      </c>
      <c r="Z46" s="57" t="s">
        <v>674</v>
      </c>
      <c r="AA46" s="57" t="s">
        <v>674</v>
      </c>
      <c r="AB46" s="57" t="s">
        <v>674</v>
      </c>
      <c r="AC46" s="57" t="s">
        <v>674</v>
      </c>
      <c r="AD46" s="57" t="s">
        <v>674</v>
      </c>
      <c r="AE46" s="57" t="s">
        <v>674</v>
      </c>
      <c r="AF46" s="57" t="s">
        <v>674</v>
      </c>
      <c r="AG46" s="57" t="s">
        <v>674</v>
      </c>
      <c r="AH46" s="57" t="s">
        <v>674</v>
      </c>
      <c r="AI46" s="57" t="s">
        <v>674</v>
      </c>
      <c r="AJ46" s="57" t="s">
        <v>674</v>
      </c>
      <c r="AK46" s="57" t="s">
        <v>674</v>
      </c>
      <c r="AL46" s="57" t="s">
        <v>674</v>
      </c>
      <c r="AM46" s="57" t="s">
        <v>674</v>
      </c>
      <c r="AN46" s="57" t="s">
        <v>674</v>
      </c>
      <c r="AO46" s="57" t="s">
        <v>674</v>
      </c>
      <c r="AP46" s="106" t="s">
        <v>674</v>
      </c>
      <c r="BN46" s="153"/>
      <c r="BO46" s="153"/>
      <c r="BP46" s="153"/>
      <c r="BQ46" s="153"/>
      <c r="BR46" s="153"/>
      <c r="BS46" s="153"/>
      <c r="BT46" s="153"/>
      <c r="BU46" s="153"/>
      <c r="BV46" s="153"/>
      <c r="BW46" s="153"/>
      <c r="BX46" s="153"/>
      <c r="BY46" s="153"/>
      <c r="BZ46" s="153"/>
      <c r="CA46" s="153"/>
      <c r="CB46" s="153"/>
      <c r="CC46" s="153"/>
      <c r="CD46" s="153"/>
      <c r="CE46" s="153"/>
      <c r="CF46" s="153"/>
      <c r="CG46" s="153"/>
      <c r="CH46" s="153"/>
    </row>
    <row r="47" spans="1:86" ht="12" customHeight="1" x14ac:dyDescent="0.2">
      <c r="A47" s="121" t="s">
        <v>71</v>
      </c>
      <c r="B47" s="122" t="s">
        <v>261</v>
      </c>
      <c r="C47" s="122" t="s">
        <v>476</v>
      </c>
      <c r="D47" s="125"/>
      <c r="E47" s="125"/>
      <c r="F47" s="122" t="s">
        <v>605</v>
      </c>
      <c r="G47" s="125"/>
      <c r="H47" s="125"/>
      <c r="I47" s="126"/>
      <c r="J47" s="122" t="s">
        <v>60</v>
      </c>
      <c r="K47" s="122" t="s">
        <v>334</v>
      </c>
      <c r="L47" s="102" t="s">
        <v>674</v>
      </c>
      <c r="M47" s="58" t="s">
        <v>674</v>
      </c>
      <c r="N47" s="58" t="s">
        <v>674</v>
      </c>
      <c r="O47" s="58" t="s">
        <v>674</v>
      </c>
      <c r="P47" s="58" t="s">
        <v>674</v>
      </c>
      <c r="Q47" s="58" t="s">
        <v>674</v>
      </c>
      <c r="R47" s="58" t="s">
        <v>674</v>
      </c>
      <c r="S47" s="58" t="s">
        <v>674</v>
      </c>
      <c r="T47" s="58" t="s">
        <v>674</v>
      </c>
      <c r="U47" s="58" t="s">
        <v>674</v>
      </c>
      <c r="V47" s="58" t="s">
        <v>674</v>
      </c>
      <c r="W47" s="58" t="s">
        <v>674</v>
      </c>
      <c r="X47" s="58" t="s">
        <v>674</v>
      </c>
      <c r="Y47" s="58" t="s">
        <v>674</v>
      </c>
      <c r="Z47" s="58" t="s">
        <v>674</v>
      </c>
      <c r="AA47" s="58" t="s">
        <v>674</v>
      </c>
      <c r="AB47" s="58" t="s">
        <v>674</v>
      </c>
      <c r="AC47" s="58" t="s">
        <v>674</v>
      </c>
      <c r="AD47" s="58" t="s">
        <v>674</v>
      </c>
      <c r="AE47" s="58" t="s">
        <v>674</v>
      </c>
      <c r="AF47" s="58" t="s">
        <v>674</v>
      </c>
      <c r="AG47" s="58" t="s">
        <v>674</v>
      </c>
      <c r="AH47" s="58" t="s">
        <v>674</v>
      </c>
      <c r="AI47" s="58" t="s">
        <v>674</v>
      </c>
      <c r="AJ47" s="58" t="s">
        <v>674</v>
      </c>
      <c r="AK47" s="58" t="s">
        <v>674</v>
      </c>
      <c r="AL47" s="58" t="s">
        <v>674</v>
      </c>
      <c r="AM47" s="58" t="s">
        <v>674</v>
      </c>
      <c r="AN47" s="58" t="s">
        <v>674</v>
      </c>
      <c r="AO47" s="58" t="s">
        <v>674</v>
      </c>
      <c r="AP47" s="107" t="s">
        <v>674</v>
      </c>
      <c r="BN47" s="153"/>
      <c r="BO47" s="153"/>
      <c r="BP47" s="153"/>
      <c r="BQ47" s="153"/>
      <c r="BR47" s="153"/>
      <c r="BS47" s="153"/>
      <c r="BT47" s="153"/>
      <c r="BU47" s="153"/>
      <c r="BV47" s="153"/>
      <c r="BW47" s="153"/>
      <c r="BX47" s="153"/>
      <c r="BY47" s="153"/>
      <c r="BZ47" s="153"/>
      <c r="CA47" s="153"/>
      <c r="CB47" s="153"/>
      <c r="CC47" s="153"/>
      <c r="CD47" s="153"/>
      <c r="CE47" s="153"/>
      <c r="CF47" s="153"/>
      <c r="CG47" s="153"/>
      <c r="CH47" s="153"/>
    </row>
    <row r="48" spans="1:86" ht="12" customHeight="1" x14ac:dyDescent="0.2">
      <c r="A48" s="117" t="s">
        <v>73</v>
      </c>
      <c r="B48" s="118" t="s">
        <v>53</v>
      </c>
      <c r="C48" s="118"/>
      <c r="D48" s="119"/>
      <c r="E48" s="119"/>
      <c r="F48" s="118" t="s">
        <v>74</v>
      </c>
      <c r="G48" s="119"/>
      <c r="H48" s="119"/>
      <c r="I48" s="120"/>
      <c r="J48" s="118" t="s">
        <v>52</v>
      </c>
      <c r="K48" s="118"/>
      <c r="L48" s="101" t="s">
        <v>674</v>
      </c>
      <c r="M48" s="57" t="s">
        <v>674</v>
      </c>
      <c r="N48" s="57" t="s">
        <v>674</v>
      </c>
      <c r="O48" s="57" t="s">
        <v>674</v>
      </c>
      <c r="P48" s="57" t="s">
        <v>674</v>
      </c>
      <c r="Q48" s="57" t="s">
        <v>674</v>
      </c>
      <c r="R48" s="57" t="s">
        <v>674</v>
      </c>
      <c r="S48" s="57" t="s">
        <v>674</v>
      </c>
      <c r="T48" s="57" t="s">
        <v>674</v>
      </c>
      <c r="U48" s="57" t="s">
        <v>674</v>
      </c>
      <c r="V48" s="57" t="s">
        <v>674</v>
      </c>
      <c r="W48" s="57" t="s">
        <v>674</v>
      </c>
      <c r="X48" s="57" t="s">
        <v>674</v>
      </c>
      <c r="Y48" s="57" t="s">
        <v>674</v>
      </c>
      <c r="Z48" s="57" t="s">
        <v>674</v>
      </c>
      <c r="AA48" s="57" t="s">
        <v>674</v>
      </c>
      <c r="AB48" s="57" t="s">
        <v>674</v>
      </c>
      <c r="AC48" s="57" t="s">
        <v>674</v>
      </c>
      <c r="AD48" s="57" t="s">
        <v>674</v>
      </c>
      <c r="AE48" s="57" t="s">
        <v>674</v>
      </c>
      <c r="AF48" s="57" t="s">
        <v>674</v>
      </c>
      <c r="AG48" s="57" t="s">
        <v>674</v>
      </c>
      <c r="AH48" s="57" t="s">
        <v>674</v>
      </c>
      <c r="AI48" s="57" t="s">
        <v>674</v>
      </c>
      <c r="AJ48" s="57" t="s">
        <v>674</v>
      </c>
      <c r="AK48" s="57" t="s">
        <v>674</v>
      </c>
      <c r="AL48" s="57" t="s">
        <v>674</v>
      </c>
      <c r="AM48" s="57" t="s">
        <v>674</v>
      </c>
      <c r="AN48" s="57" t="s">
        <v>674</v>
      </c>
      <c r="AO48" s="57" t="s">
        <v>674</v>
      </c>
      <c r="AP48" s="106" t="s">
        <v>674</v>
      </c>
      <c r="BN48" s="153"/>
      <c r="BO48" s="153"/>
      <c r="BP48" s="153"/>
      <c r="BQ48" s="153"/>
      <c r="BR48" s="153"/>
      <c r="BS48" s="153"/>
      <c r="BT48" s="153"/>
      <c r="BU48" s="153"/>
      <c r="BV48" s="153"/>
      <c r="BW48" s="153"/>
      <c r="BX48" s="153"/>
      <c r="BY48" s="153"/>
      <c r="BZ48" s="153"/>
      <c r="CA48" s="153"/>
      <c r="CB48" s="153"/>
      <c r="CC48" s="153"/>
      <c r="CD48" s="153"/>
      <c r="CE48" s="153"/>
      <c r="CF48" s="153"/>
      <c r="CG48" s="153"/>
      <c r="CH48" s="153"/>
    </row>
    <row r="49" spans="1:86" ht="12" customHeight="1" x14ac:dyDescent="0.2">
      <c r="A49" s="117" t="s">
        <v>75</v>
      </c>
      <c r="B49" s="118" t="s">
        <v>53</v>
      </c>
      <c r="C49" s="118"/>
      <c r="D49" s="119"/>
      <c r="E49" s="119"/>
      <c r="F49" s="118" t="s">
        <v>76</v>
      </c>
      <c r="G49" s="119"/>
      <c r="H49" s="119"/>
      <c r="I49" s="120"/>
      <c r="J49" s="118" t="s">
        <v>52</v>
      </c>
      <c r="K49" s="118"/>
      <c r="L49" s="101" t="s">
        <v>674</v>
      </c>
      <c r="M49" s="57" t="s">
        <v>674</v>
      </c>
      <c r="N49" s="57" t="s">
        <v>674</v>
      </c>
      <c r="O49" s="57" t="s">
        <v>674</v>
      </c>
      <c r="P49" s="57" t="s">
        <v>674</v>
      </c>
      <c r="Q49" s="57" t="s">
        <v>674</v>
      </c>
      <c r="R49" s="57" t="s">
        <v>674</v>
      </c>
      <c r="S49" s="57" t="s">
        <v>674</v>
      </c>
      <c r="T49" s="57" t="s">
        <v>674</v>
      </c>
      <c r="U49" s="57" t="s">
        <v>674</v>
      </c>
      <c r="V49" s="57" t="s">
        <v>674</v>
      </c>
      <c r="W49" s="57" t="s">
        <v>674</v>
      </c>
      <c r="X49" s="57" t="s">
        <v>674</v>
      </c>
      <c r="Y49" s="57" t="s">
        <v>674</v>
      </c>
      <c r="Z49" s="57" t="s">
        <v>674</v>
      </c>
      <c r="AA49" s="57" t="s">
        <v>674</v>
      </c>
      <c r="AB49" s="57" t="s">
        <v>674</v>
      </c>
      <c r="AC49" s="57" t="s">
        <v>674</v>
      </c>
      <c r="AD49" s="57" t="s">
        <v>674</v>
      </c>
      <c r="AE49" s="57" t="s">
        <v>674</v>
      </c>
      <c r="AF49" s="57" t="s">
        <v>674</v>
      </c>
      <c r="AG49" s="57" t="s">
        <v>674</v>
      </c>
      <c r="AH49" s="57" t="s">
        <v>674</v>
      </c>
      <c r="AI49" s="57" t="s">
        <v>674</v>
      </c>
      <c r="AJ49" s="57" t="s">
        <v>674</v>
      </c>
      <c r="AK49" s="57" t="s">
        <v>674</v>
      </c>
      <c r="AL49" s="57" t="s">
        <v>674</v>
      </c>
      <c r="AM49" s="57" t="s">
        <v>674</v>
      </c>
      <c r="AN49" s="57" t="s">
        <v>674</v>
      </c>
      <c r="AO49" s="57" t="s">
        <v>674</v>
      </c>
      <c r="AP49" s="106" t="s">
        <v>674</v>
      </c>
      <c r="BN49" s="153"/>
      <c r="BO49" s="153"/>
      <c r="BP49" s="153"/>
      <c r="BQ49" s="153"/>
      <c r="BR49" s="153"/>
      <c r="BS49" s="153"/>
      <c r="BT49" s="153"/>
      <c r="BU49" s="153"/>
      <c r="BV49" s="153"/>
      <c r="BW49" s="153"/>
      <c r="BX49" s="153"/>
      <c r="BY49" s="153"/>
      <c r="BZ49" s="153"/>
      <c r="CA49" s="153"/>
      <c r="CB49" s="153"/>
      <c r="CC49" s="153"/>
      <c r="CD49" s="153"/>
      <c r="CE49" s="153"/>
      <c r="CF49" s="153"/>
      <c r="CG49" s="153"/>
      <c r="CH49" s="153"/>
    </row>
    <row r="50" spans="1:86" ht="12" customHeight="1" x14ac:dyDescent="0.2">
      <c r="A50" s="117" t="s">
        <v>77</v>
      </c>
      <c r="B50" s="118" t="s">
        <v>53</v>
      </c>
      <c r="C50" s="118"/>
      <c r="D50" s="119"/>
      <c r="E50" s="119"/>
      <c r="F50" s="118" t="s">
        <v>78</v>
      </c>
      <c r="G50" s="119"/>
      <c r="H50" s="119"/>
      <c r="I50" s="120"/>
      <c r="J50" s="118" t="s">
        <v>52</v>
      </c>
      <c r="K50" s="118"/>
      <c r="L50" s="101" t="s">
        <v>674</v>
      </c>
      <c r="M50" s="57" t="s">
        <v>674</v>
      </c>
      <c r="N50" s="57" t="s">
        <v>674</v>
      </c>
      <c r="O50" s="57" t="s">
        <v>674</v>
      </c>
      <c r="P50" s="57" t="s">
        <v>674</v>
      </c>
      <c r="Q50" s="57" t="s">
        <v>674</v>
      </c>
      <c r="R50" s="57" t="s">
        <v>674</v>
      </c>
      <c r="S50" s="57" t="s">
        <v>674</v>
      </c>
      <c r="T50" s="57" t="s">
        <v>674</v>
      </c>
      <c r="U50" s="57" t="s">
        <v>674</v>
      </c>
      <c r="V50" s="57" t="s">
        <v>674</v>
      </c>
      <c r="W50" s="57" t="s">
        <v>674</v>
      </c>
      <c r="X50" s="57" t="s">
        <v>674</v>
      </c>
      <c r="Y50" s="57" t="s">
        <v>674</v>
      </c>
      <c r="Z50" s="57" t="s">
        <v>674</v>
      </c>
      <c r="AA50" s="57" t="s">
        <v>674</v>
      </c>
      <c r="AB50" s="57" t="s">
        <v>674</v>
      </c>
      <c r="AC50" s="57" t="s">
        <v>674</v>
      </c>
      <c r="AD50" s="57" t="s">
        <v>674</v>
      </c>
      <c r="AE50" s="57" t="s">
        <v>674</v>
      </c>
      <c r="AF50" s="57" t="s">
        <v>674</v>
      </c>
      <c r="AG50" s="57" t="s">
        <v>674</v>
      </c>
      <c r="AH50" s="57" t="s">
        <v>674</v>
      </c>
      <c r="AI50" s="57" t="s">
        <v>674</v>
      </c>
      <c r="AJ50" s="57" t="s">
        <v>674</v>
      </c>
      <c r="AK50" s="57" t="s">
        <v>674</v>
      </c>
      <c r="AL50" s="57" t="s">
        <v>674</v>
      </c>
      <c r="AM50" s="57" t="s">
        <v>674</v>
      </c>
      <c r="AN50" s="57" t="s">
        <v>674</v>
      </c>
      <c r="AO50" s="57" t="s">
        <v>674</v>
      </c>
      <c r="AP50" s="106" t="s">
        <v>674</v>
      </c>
      <c r="BN50" s="153"/>
      <c r="BO50" s="153"/>
      <c r="BP50" s="153"/>
      <c r="BQ50" s="153"/>
      <c r="BR50" s="153"/>
      <c r="BS50" s="153"/>
      <c r="BT50" s="153"/>
      <c r="BU50" s="153"/>
      <c r="BV50" s="153"/>
      <c r="BW50" s="153"/>
      <c r="BX50" s="153"/>
      <c r="BY50" s="153"/>
      <c r="BZ50" s="153"/>
      <c r="CA50" s="153"/>
      <c r="CB50" s="153"/>
      <c r="CC50" s="153"/>
      <c r="CD50" s="153"/>
      <c r="CE50" s="153"/>
      <c r="CF50" s="153"/>
      <c r="CG50" s="153"/>
      <c r="CH50" s="153"/>
    </row>
    <row r="51" spans="1:86" ht="12" customHeight="1" x14ac:dyDescent="0.2">
      <c r="A51" s="117" t="s">
        <v>79</v>
      </c>
      <c r="B51" s="118" t="s">
        <v>53</v>
      </c>
      <c r="C51" s="118" t="s">
        <v>477</v>
      </c>
      <c r="D51" s="119"/>
      <c r="E51" s="119"/>
      <c r="F51" s="118" t="s">
        <v>80</v>
      </c>
      <c r="G51" s="119"/>
      <c r="H51" s="119"/>
      <c r="I51" s="120"/>
      <c r="J51" s="118" t="s">
        <v>52</v>
      </c>
      <c r="K51" s="118"/>
      <c r="L51" s="101">
        <v>101</v>
      </c>
      <c r="M51" s="57">
        <v>179</v>
      </c>
      <c r="N51" s="57">
        <v>186</v>
      </c>
      <c r="O51" s="57">
        <v>110</v>
      </c>
      <c r="P51" s="57">
        <v>198</v>
      </c>
      <c r="Q51" s="57">
        <v>186</v>
      </c>
      <c r="R51" s="57">
        <v>136</v>
      </c>
      <c r="S51" s="57">
        <v>119</v>
      </c>
      <c r="T51" s="57">
        <v>79</v>
      </c>
      <c r="U51" s="57">
        <v>94</v>
      </c>
      <c r="V51" s="57">
        <v>133</v>
      </c>
      <c r="W51" s="57">
        <v>257</v>
      </c>
      <c r="X51" s="57">
        <v>478</v>
      </c>
      <c r="Y51" s="57">
        <v>466</v>
      </c>
      <c r="Z51" s="57">
        <v>170</v>
      </c>
      <c r="AA51" s="57">
        <v>36</v>
      </c>
      <c r="AB51" s="57">
        <v>41</v>
      </c>
      <c r="AC51" s="57">
        <v>54</v>
      </c>
      <c r="AD51" s="57">
        <v>67</v>
      </c>
      <c r="AE51" s="57">
        <v>69</v>
      </c>
      <c r="AF51" s="57">
        <v>32</v>
      </c>
      <c r="AG51" s="57">
        <v>33</v>
      </c>
      <c r="AH51" s="57">
        <v>34</v>
      </c>
      <c r="AI51" s="57">
        <v>0</v>
      </c>
      <c r="AJ51" s="57">
        <v>0</v>
      </c>
      <c r="AK51" s="57">
        <v>0</v>
      </c>
      <c r="AL51" s="57">
        <v>0</v>
      </c>
      <c r="AM51" s="57">
        <v>0</v>
      </c>
      <c r="AN51" s="57">
        <v>0</v>
      </c>
      <c r="AO51" s="57">
        <v>0</v>
      </c>
      <c r="AP51" s="106">
        <v>0</v>
      </c>
      <c r="BN51" s="153"/>
      <c r="BO51" s="153"/>
      <c r="BP51" s="153"/>
      <c r="BQ51" s="153"/>
      <c r="BR51" s="153"/>
      <c r="BS51" s="153"/>
      <c r="BT51" s="153"/>
      <c r="BU51" s="153"/>
      <c r="BV51" s="153"/>
      <c r="BW51" s="153"/>
      <c r="BX51" s="153"/>
      <c r="BY51" s="153"/>
      <c r="BZ51" s="153"/>
      <c r="CA51" s="153"/>
      <c r="CB51" s="153"/>
      <c r="CC51" s="153"/>
      <c r="CD51" s="153"/>
      <c r="CE51" s="153"/>
      <c r="CF51" s="153"/>
      <c r="CG51" s="153"/>
      <c r="CH51" s="153"/>
    </row>
    <row r="52" spans="1:86" ht="12" customHeight="1" x14ac:dyDescent="0.2">
      <c r="A52" s="117" t="s">
        <v>81</v>
      </c>
      <c r="B52" s="118" t="s">
        <v>53</v>
      </c>
      <c r="C52" s="118" t="s">
        <v>478</v>
      </c>
      <c r="D52" s="119"/>
      <c r="E52" s="119"/>
      <c r="F52" s="118" t="s">
        <v>82</v>
      </c>
      <c r="G52" s="119"/>
      <c r="H52" s="119"/>
      <c r="I52" s="120"/>
      <c r="J52" s="118" t="s">
        <v>52</v>
      </c>
      <c r="K52" s="118"/>
      <c r="L52" s="101">
        <v>101</v>
      </c>
      <c r="M52" s="57">
        <v>179</v>
      </c>
      <c r="N52" s="57">
        <v>186</v>
      </c>
      <c r="O52" s="57">
        <v>110</v>
      </c>
      <c r="P52" s="57">
        <v>198</v>
      </c>
      <c r="Q52" s="57">
        <v>186</v>
      </c>
      <c r="R52" s="57">
        <v>136</v>
      </c>
      <c r="S52" s="57">
        <v>119</v>
      </c>
      <c r="T52" s="57">
        <v>79</v>
      </c>
      <c r="U52" s="57">
        <v>94</v>
      </c>
      <c r="V52" s="57">
        <v>133</v>
      </c>
      <c r="W52" s="57">
        <v>257</v>
      </c>
      <c r="X52" s="57">
        <v>478</v>
      </c>
      <c r="Y52" s="57">
        <v>466</v>
      </c>
      <c r="Z52" s="57">
        <v>170</v>
      </c>
      <c r="AA52" s="57">
        <v>36</v>
      </c>
      <c r="AB52" s="57">
        <v>41</v>
      </c>
      <c r="AC52" s="57">
        <v>54</v>
      </c>
      <c r="AD52" s="57">
        <v>67</v>
      </c>
      <c r="AE52" s="57">
        <v>69</v>
      </c>
      <c r="AF52" s="57">
        <v>32</v>
      </c>
      <c r="AG52" s="57">
        <v>33</v>
      </c>
      <c r="AH52" s="57">
        <v>34</v>
      </c>
      <c r="AI52" s="57">
        <v>0</v>
      </c>
      <c r="AJ52" s="57">
        <v>0</v>
      </c>
      <c r="AK52" s="57">
        <v>0</v>
      </c>
      <c r="AL52" s="57">
        <v>0</v>
      </c>
      <c r="AM52" s="57">
        <v>0</v>
      </c>
      <c r="AN52" s="57">
        <v>0</v>
      </c>
      <c r="AO52" s="57">
        <v>0</v>
      </c>
      <c r="AP52" s="106">
        <v>0</v>
      </c>
      <c r="BN52" s="153"/>
      <c r="BO52" s="153"/>
      <c r="BP52" s="153"/>
      <c r="BQ52" s="153"/>
      <c r="BR52" s="153"/>
      <c r="BS52" s="153"/>
      <c r="BT52" s="153"/>
      <c r="BU52" s="153"/>
      <c r="BV52" s="153"/>
      <c r="BW52" s="153"/>
      <c r="BX52" s="153"/>
      <c r="BY52" s="153"/>
      <c r="BZ52" s="153"/>
      <c r="CA52" s="153"/>
      <c r="CB52" s="153"/>
      <c r="CC52" s="153"/>
      <c r="CD52" s="153"/>
      <c r="CE52" s="153"/>
      <c r="CF52" s="153"/>
      <c r="CG52" s="153"/>
      <c r="CH52" s="153"/>
    </row>
    <row r="53" spans="1:86" ht="12" customHeight="1" x14ac:dyDescent="0.2">
      <c r="A53" s="121" t="s">
        <v>81</v>
      </c>
      <c r="B53" s="122" t="s">
        <v>261</v>
      </c>
      <c r="C53" s="122" t="s">
        <v>479</v>
      </c>
      <c r="D53" s="125"/>
      <c r="E53" s="125"/>
      <c r="F53" s="122" t="s">
        <v>606</v>
      </c>
      <c r="G53" s="125"/>
      <c r="H53" s="125"/>
      <c r="I53" s="126"/>
      <c r="J53" s="122" t="s">
        <v>60</v>
      </c>
      <c r="K53" s="122" t="s">
        <v>340</v>
      </c>
      <c r="L53" s="102" t="s">
        <v>674</v>
      </c>
      <c r="M53" s="58" t="s">
        <v>674</v>
      </c>
      <c r="N53" s="58" t="s">
        <v>674</v>
      </c>
      <c r="O53" s="58" t="s">
        <v>674</v>
      </c>
      <c r="P53" s="58" t="s">
        <v>674</v>
      </c>
      <c r="Q53" s="58" t="s">
        <v>674</v>
      </c>
      <c r="R53" s="58" t="s">
        <v>674</v>
      </c>
      <c r="S53" s="58" t="s">
        <v>674</v>
      </c>
      <c r="T53" s="58" t="s">
        <v>674</v>
      </c>
      <c r="U53" s="58" t="s">
        <v>674</v>
      </c>
      <c r="V53" s="58" t="s">
        <v>674</v>
      </c>
      <c r="W53" s="58" t="s">
        <v>674</v>
      </c>
      <c r="X53" s="58" t="s">
        <v>674</v>
      </c>
      <c r="Y53" s="58" t="s">
        <v>674</v>
      </c>
      <c r="Z53" s="58" t="s">
        <v>674</v>
      </c>
      <c r="AA53" s="58" t="s">
        <v>674</v>
      </c>
      <c r="AB53" s="58" t="s">
        <v>674</v>
      </c>
      <c r="AC53" s="58" t="s">
        <v>674</v>
      </c>
      <c r="AD53" s="58" t="s">
        <v>674</v>
      </c>
      <c r="AE53" s="58" t="s">
        <v>674</v>
      </c>
      <c r="AF53" s="58" t="s">
        <v>674</v>
      </c>
      <c r="AG53" s="58" t="s">
        <v>674</v>
      </c>
      <c r="AH53" s="58" t="s">
        <v>674</v>
      </c>
      <c r="AI53" s="58" t="s">
        <v>674</v>
      </c>
      <c r="AJ53" s="58" t="s">
        <v>674</v>
      </c>
      <c r="AK53" s="58" t="s">
        <v>674</v>
      </c>
      <c r="AL53" s="58" t="s">
        <v>674</v>
      </c>
      <c r="AM53" s="58" t="s">
        <v>674</v>
      </c>
      <c r="AN53" s="58" t="s">
        <v>674</v>
      </c>
      <c r="AO53" s="58" t="s">
        <v>674</v>
      </c>
      <c r="AP53" s="107" t="s">
        <v>674</v>
      </c>
      <c r="BN53" s="153"/>
      <c r="BO53" s="153"/>
      <c r="BP53" s="153"/>
      <c r="BQ53" s="153"/>
      <c r="BR53" s="153"/>
      <c r="BS53" s="153"/>
      <c r="BT53" s="153"/>
      <c r="BU53" s="153"/>
      <c r="BV53" s="153"/>
      <c r="BW53" s="153"/>
      <c r="BX53" s="153"/>
      <c r="BY53" s="153"/>
      <c r="BZ53" s="153"/>
      <c r="CA53" s="153"/>
      <c r="CB53" s="153"/>
      <c r="CC53" s="153"/>
      <c r="CD53" s="153"/>
      <c r="CE53" s="153"/>
      <c r="CF53" s="153"/>
      <c r="CG53" s="153"/>
      <c r="CH53" s="153"/>
    </row>
    <row r="54" spans="1:86" ht="12" customHeight="1" x14ac:dyDescent="0.2">
      <c r="A54" s="121" t="s">
        <v>81</v>
      </c>
      <c r="B54" s="122" t="s">
        <v>262</v>
      </c>
      <c r="C54" s="122" t="s">
        <v>480</v>
      </c>
      <c r="D54" s="125"/>
      <c r="E54" s="125"/>
      <c r="F54" s="122" t="s">
        <v>607</v>
      </c>
      <c r="G54" s="125"/>
      <c r="H54" s="125"/>
      <c r="I54" s="126"/>
      <c r="J54" s="122" t="s">
        <v>60</v>
      </c>
      <c r="K54" s="122" t="s">
        <v>340</v>
      </c>
      <c r="L54" s="102" t="s">
        <v>674</v>
      </c>
      <c r="M54" s="58" t="s">
        <v>674</v>
      </c>
      <c r="N54" s="58" t="s">
        <v>674</v>
      </c>
      <c r="O54" s="58" t="s">
        <v>674</v>
      </c>
      <c r="P54" s="58" t="s">
        <v>674</v>
      </c>
      <c r="Q54" s="58" t="s">
        <v>674</v>
      </c>
      <c r="R54" s="58" t="s">
        <v>674</v>
      </c>
      <c r="S54" s="58" t="s">
        <v>674</v>
      </c>
      <c r="T54" s="58" t="s">
        <v>674</v>
      </c>
      <c r="U54" s="58" t="s">
        <v>674</v>
      </c>
      <c r="V54" s="58" t="s">
        <v>674</v>
      </c>
      <c r="W54" s="58" t="s">
        <v>674</v>
      </c>
      <c r="X54" s="58" t="s">
        <v>674</v>
      </c>
      <c r="Y54" s="58" t="s">
        <v>674</v>
      </c>
      <c r="Z54" s="58" t="s">
        <v>674</v>
      </c>
      <c r="AA54" s="58" t="s">
        <v>674</v>
      </c>
      <c r="AB54" s="58" t="s">
        <v>674</v>
      </c>
      <c r="AC54" s="58" t="s">
        <v>674</v>
      </c>
      <c r="AD54" s="58" t="s">
        <v>674</v>
      </c>
      <c r="AE54" s="58" t="s">
        <v>674</v>
      </c>
      <c r="AF54" s="58" t="s">
        <v>674</v>
      </c>
      <c r="AG54" s="58" t="s">
        <v>674</v>
      </c>
      <c r="AH54" s="58" t="s">
        <v>674</v>
      </c>
      <c r="AI54" s="58" t="s">
        <v>674</v>
      </c>
      <c r="AJ54" s="58" t="s">
        <v>674</v>
      </c>
      <c r="AK54" s="58" t="s">
        <v>674</v>
      </c>
      <c r="AL54" s="58" t="s">
        <v>674</v>
      </c>
      <c r="AM54" s="58" t="s">
        <v>674</v>
      </c>
      <c r="AN54" s="58" t="s">
        <v>674</v>
      </c>
      <c r="AO54" s="58" t="s">
        <v>674</v>
      </c>
      <c r="AP54" s="107" t="s">
        <v>674</v>
      </c>
      <c r="BN54" s="153"/>
      <c r="BO54" s="153"/>
      <c r="BP54" s="153"/>
      <c r="BQ54" s="153"/>
      <c r="BR54" s="153"/>
      <c r="BS54" s="153"/>
      <c r="BT54" s="153"/>
      <c r="BU54" s="153"/>
      <c r="BV54" s="153"/>
      <c r="BW54" s="153"/>
      <c r="BX54" s="153"/>
      <c r="BY54" s="153"/>
      <c r="BZ54" s="153"/>
      <c r="CA54" s="153"/>
      <c r="CB54" s="153"/>
      <c r="CC54" s="153"/>
      <c r="CD54" s="153"/>
      <c r="CE54" s="153"/>
      <c r="CF54" s="153"/>
      <c r="CG54" s="153"/>
      <c r="CH54" s="153"/>
    </row>
    <row r="55" spans="1:86" ht="12" customHeight="1" x14ac:dyDescent="0.2">
      <c r="A55" s="121" t="s">
        <v>81</v>
      </c>
      <c r="B55" s="122" t="s">
        <v>263</v>
      </c>
      <c r="C55" s="122" t="s">
        <v>481</v>
      </c>
      <c r="D55" s="125"/>
      <c r="E55" s="125"/>
      <c r="F55" s="122" t="s">
        <v>608</v>
      </c>
      <c r="G55" s="125"/>
      <c r="H55" s="125"/>
      <c r="I55" s="126"/>
      <c r="J55" s="122" t="s">
        <v>60</v>
      </c>
      <c r="K55" s="122" t="s">
        <v>340</v>
      </c>
      <c r="L55" s="102" t="s">
        <v>674</v>
      </c>
      <c r="M55" s="58" t="s">
        <v>674</v>
      </c>
      <c r="N55" s="58" t="s">
        <v>674</v>
      </c>
      <c r="O55" s="58" t="s">
        <v>674</v>
      </c>
      <c r="P55" s="58" t="s">
        <v>674</v>
      </c>
      <c r="Q55" s="58" t="s">
        <v>674</v>
      </c>
      <c r="R55" s="58" t="s">
        <v>674</v>
      </c>
      <c r="S55" s="58" t="s">
        <v>674</v>
      </c>
      <c r="T55" s="58" t="s">
        <v>674</v>
      </c>
      <c r="U55" s="58" t="s">
        <v>674</v>
      </c>
      <c r="V55" s="58" t="s">
        <v>674</v>
      </c>
      <c r="W55" s="58" t="s">
        <v>674</v>
      </c>
      <c r="X55" s="58" t="s">
        <v>674</v>
      </c>
      <c r="Y55" s="58" t="s">
        <v>674</v>
      </c>
      <c r="Z55" s="58" t="s">
        <v>674</v>
      </c>
      <c r="AA55" s="58" t="s">
        <v>674</v>
      </c>
      <c r="AB55" s="58" t="s">
        <v>674</v>
      </c>
      <c r="AC55" s="58" t="s">
        <v>674</v>
      </c>
      <c r="AD55" s="58" t="s">
        <v>674</v>
      </c>
      <c r="AE55" s="58" t="s">
        <v>674</v>
      </c>
      <c r="AF55" s="58" t="s">
        <v>674</v>
      </c>
      <c r="AG55" s="58" t="s">
        <v>674</v>
      </c>
      <c r="AH55" s="58" t="s">
        <v>674</v>
      </c>
      <c r="AI55" s="58" t="s">
        <v>674</v>
      </c>
      <c r="AJ55" s="58" t="s">
        <v>674</v>
      </c>
      <c r="AK55" s="58" t="s">
        <v>674</v>
      </c>
      <c r="AL55" s="58" t="s">
        <v>674</v>
      </c>
      <c r="AM55" s="58" t="s">
        <v>674</v>
      </c>
      <c r="AN55" s="58" t="s">
        <v>674</v>
      </c>
      <c r="AO55" s="58" t="s">
        <v>674</v>
      </c>
      <c r="AP55" s="107" t="s">
        <v>674</v>
      </c>
      <c r="BN55" s="153"/>
      <c r="BO55" s="153"/>
      <c r="BP55" s="153"/>
      <c r="BQ55" s="153"/>
      <c r="BR55" s="153"/>
      <c r="BS55" s="153"/>
      <c r="BT55" s="153"/>
      <c r="BU55" s="153"/>
      <c r="BV55" s="153"/>
      <c r="BW55" s="153"/>
      <c r="BX55" s="153"/>
      <c r="BY55" s="153"/>
      <c r="BZ55" s="153"/>
      <c r="CA55" s="153"/>
      <c r="CB55" s="153"/>
      <c r="CC55" s="153"/>
      <c r="CD55" s="153"/>
      <c r="CE55" s="153"/>
      <c r="CF55" s="153"/>
      <c r="CG55" s="153"/>
      <c r="CH55" s="153"/>
    </row>
    <row r="56" spans="1:86" ht="12" customHeight="1" x14ac:dyDescent="0.2">
      <c r="A56" s="121" t="s">
        <v>81</v>
      </c>
      <c r="B56" s="122" t="s">
        <v>264</v>
      </c>
      <c r="C56" s="122" t="s">
        <v>482</v>
      </c>
      <c r="D56" s="125"/>
      <c r="E56" s="125"/>
      <c r="F56" s="122" t="s">
        <v>609</v>
      </c>
      <c r="G56" s="125"/>
      <c r="H56" s="125"/>
      <c r="I56" s="126"/>
      <c r="J56" s="122" t="s">
        <v>60</v>
      </c>
      <c r="K56" s="122" t="s">
        <v>334</v>
      </c>
      <c r="L56" s="102" t="s">
        <v>674</v>
      </c>
      <c r="M56" s="58" t="s">
        <v>674</v>
      </c>
      <c r="N56" s="58" t="s">
        <v>674</v>
      </c>
      <c r="O56" s="58" t="s">
        <v>674</v>
      </c>
      <c r="P56" s="58" t="s">
        <v>674</v>
      </c>
      <c r="Q56" s="58" t="s">
        <v>674</v>
      </c>
      <c r="R56" s="58" t="s">
        <v>674</v>
      </c>
      <c r="S56" s="58" t="s">
        <v>674</v>
      </c>
      <c r="T56" s="58" t="s">
        <v>674</v>
      </c>
      <c r="U56" s="58" t="s">
        <v>674</v>
      </c>
      <c r="V56" s="58" t="s">
        <v>674</v>
      </c>
      <c r="W56" s="58" t="s">
        <v>674</v>
      </c>
      <c r="X56" s="58" t="s">
        <v>674</v>
      </c>
      <c r="Y56" s="58" t="s">
        <v>674</v>
      </c>
      <c r="Z56" s="58" t="s">
        <v>674</v>
      </c>
      <c r="AA56" s="58" t="s">
        <v>674</v>
      </c>
      <c r="AB56" s="58" t="s">
        <v>674</v>
      </c>
      <c r="AC56" s="58" t="s">
        <v>674</v>
      </c>
      <c r="AD56" s="58" t="s">
        <v>674</v>
      </c>
      <c r="AE56" s="58" t="s">
        <v>674</v>
      </c>
      <c r="AF56" s="58" t="s">
        <v>674</v>
      </c>
      <c r="AG56" s="58" t="s">
        <v>674</v>
      </c>
      <c r="AH56" s="58" t="s">
        <v>674</v>
      </c>
      <c r="AI56" s="58" t="s">
        <v>674</v>
      </c>
      <c r="AJ56" s="58" t="s">
        <v>674</v>
      </c>
      <c r="AK56" s="58" t="s">
        <v>674</v>
      </c>
      <c r="AL56" s="58" t="s">
        <v>674</v>
      </c>
      <c r="AM56" s="58" t="s">
        <v>674</v>
      </c>
      <c r="AN56" s="58" t="s">
        <v>674</v>
      </c>
      <c r="AO56" s="58" t="s">
        <v>674</v>
      </c>
      <c r="AP56" s="107" t="s">
        <v>674</v>
      </c>
      <c r="BN56" s="153"/>
      <c r="BO56" s="153"/>
      <c r="BP56" s="153"/>
      <c r="BQ56" s="153"/>
      <c r="BR56" s="153"/>
      <c r="BS56" s="153"/>
      <c r="BT56" s="153"/>
      <c r="BU56" s="153"/>
      <c r="BV56" s="153"/>
      <c r="BW56" s="153"/>
      <c r="BX56" s="153"/>
      <c r="BY56" s="153"/>
      <c r="BZ56" s="153"/>
      <c r="CA56" s="153"/>
      <c r="CB56" s="153"/>
      <c r="CC56" s="153"/>
      <c r="CD56" s="153"/>
      <c r="CE56" s="153"/>
      <c r="CF56" s="153"/>
      <c r="CG56" s="153"/>
      <c r="CH56" s="153"/>
    </row>
    <row r="57" spans="1:86" ht="12" customHeight="1" x14ac:dyDescent="0.2">
      <c r="A57" s="121" t="s">
        <v>81</v>
      </c>
      <c r="B57" s="122" t="s">
        <v>265</v>
      </c>
      <c r="C57" s="122" t="s">
        <v>483</v>
      </c>
      <c r="D57" s="125"/>
      <c r="E57" s="125"/>
      <c r="F57" s="122" t="s">
        <v>610</v>
      </c>
      <c r="G57" s="125"/>
      <c r="H57" s="125"/>
      <c r="I57" s="126"/>
      <c r="J57" s="122" t="s">
        <v>60</v>
      </c>
      <c r="K57" s="122" t="s">
        <v>334</v>
      </c>
      <c r="L57" s="102" t="s">
        <v>674</v>
      </c>
      <c r="M57" s="58" t="s">
        <v>674</v>
      </c>
      <c r="N57" s="58" t="s">
        <v>674</v>
      </c>
      <c r="O57" s="58" t="s">
        <v>674</v>
      </c>
      <c r="P57" s="58" t="s">
        <v>674</v>
      </c>
      <c r="Q57" s="58" t="s">
        <v>674</v>
      </c>
      <c r="R57" s="58" t="s">
        <v>674</v>
      </c>
      <c r="S57" s="58" t="s">
        <v>674</v>
      </c>
      <c r="T57" s="58" t="s">
        <v>674</v>
      </c>
      <c r="U57" s="58" t="s">
        <v>674</v>
      </c>
      <c r="V57" s="58" t="s">
        <v>674</v>
      </c>
      <c r="W57" s="58" t="s">
        <v>674</v>
      </c>
      <c r="X57" s="58" t="s">
        <v>674</v>
      </c>
      <c r="Y57" s="58" t="s">
        <v>674</v>
      </c>
      <c r="Z57" s="58" t="s">
        <v>674</v>
      </c>
      <c r="AA57" s="58" t="s">
        <v>674</v>
      </c>
      <c r="AB57" s="58" t="s">
        <v>674</v>
      </c>
      <c r="AC57" s="58" t="s">
        <v>674</v>
      </c>
      <c r="AD57" s="58" t="s">
        <v>674</v>
      </c>
      <c r="AE57" s="58" t="s">
        <v>674</v>
      </c>
      <c r="AF57" s="58" t="s">
        <v>674</v>
      </c>
      <c r="AG57" s="58" t="s">
        <v>674</v>
      </c>
      <c r="AH57" s="58" t="s">
        <v>674</v>
      </c>
      <c r="AI57" s="58" t="s">
        <v>674</v>
      </c>
      <c r="AJ57" s="58" t="s">
        <v>674</v>
      </c>
      <c r="AK57" s="58" t="s">
        <v>674</v>
      </c>
      <c r="AL57" s="58" t="s">
        <v>674</v>
      </c>
      <c r="AM57" s="58" t="s">
        <v>674</v>
      </c>
      <c r="AN57" s="58" t="s">
        <v>674</v>
      </c>
      <c r="AO57" s="58" t="s">
        <v>674</v>
      </c>
      <c r="AP57" s="107" t="s">
        <v>674</v>
      </c>
      <c r="BN57" s="153"/>
      <c r="BO57" s="153"/>
      <c r="BP57" s="153"/>
      <c r="BQ57" s="153"/>
      <c r="BR57" s="153"/>
      <c r="BS57" s="153"/>
      <c r="BT57" s="153"/>
      <c r="BU57" s="153"/>
      <c r="BV57" s="153"/>
      <c r="BW57" s="153"/>
      <c r="BX57" s="153"/>
      <c r="BY57" s="153"/>
      <c r="BZ57" s="153"/>
      <c r="CA57" s="153"/>
      <c r="CB57" s="153"/>
      <c r="CC57" s="153"/>
      <c r="CD57" s="153"/>
      <c r="CE57" s="153"/>
      <c r="CF57" s="153"/>
      <c r="CG57" s="153"/>
      <c r="CH57" s="153"/>
    </row>
    <row r="58" spans="1:86" ht="12" customHeight="1" x14ac:dyDescent="0.2">
      <c r="A58" s="121" t="s">
        <v>81</v>
      </c>
      <c r="B58" s="122" t="s">
        <v>446</v>
      </c>
      <c r="C58" s="122" t="s">
        <v>715</v>
      </c>
      <c r="D58" s="125"/>
      <c r="E58" s="125"/>
      <c r="F58" s="122" t="s">
        <v>716</v>
      </c>
      <c r="G58" s="125"/>
      <c r="H58" s="125"/>
      <c r="I58" s="126"/>
      <c r="J58" s="122" t="s">
        <v>60</v>
      </c>
      <c r="K58" s="122"/>
      <c r="L58" s="102" t="s">
        <v>674</v>
      </c>
      <c r="M58" s="58" t="s">
        <v>674</v>
      </c>
      <c r="N58" s="58" t="s">
        <v>674</v>
      </c>
      <c r="O58" s="58" t="s">
        <v>674</v>
      </c>
      <c r="P58" s="58" t="s">
        <v>674</v>
      </c>
      <c r="Q58" s="58" t="s">
        <v>674</v>
      </c>
      <c r="R58" s="58" t="s">
        <v>674</v>
      </c>
      <c r="S58" s="58" t="s">
        <v>674</v>
      </c>
      <c r="T58" s="58" t="s">
        <v>674</v>
      </c>
      <c r="U58" s="58" t="s">
        <v>674</v>
      </c>
      <c r="V58" s="58" t="s">
        <v>674</v>
      </c>
      <c r="W58" s="58" t="s">
        <v>674</v>
      </c>
      <c r="X58" s="58" t="s">
        <v>674</v>
      </c>
      <c r="Y58" s="58" t="s">
        <v>674</v>
      </c>
      <c r="Z58" s="58" t="s">
        <v>674</v>
      </c>
      <c r="AA58" s="58" t="s">
        <v>674</v>
      </c>
      <c r="AB58" s="58" t="s">
        <v>674</v>
      </c>
      <c r="AC58" s="58" t="s">
        <v>674</v>
      </c>
      <c r="AD58" s="58" t="s">
        <v>674</v>
      </c>
      <c r="AE58" s="58" t="s">
        <v>674</v>
      </c>
      <c r="AF58" s="58" t="s">
        <v>674</v>
      </c>
      <c r="AG58" s="58" t="s">
        <v>674</v>
      </c>
      <c r="AH58" s="58" t="s">
        <v>674</v>
      </c>
      <c r="AI58" s="58" t="s">
        <v>674</v>
      </c>
      <c r="AJ58" s="58" t="s">
        <v>674</v>
      </c>
      <c r="AK58" s="58" t="s">
        <v>674</v>
      </c>
      <c r="AL58" s="58" t="s">
        <v>674</v>
      </c>
      <c r="AM58" s="58" t="s">
        <v>674</v>
      </c>
      <c r="AN58" s="58" t="s">
        <v>674</v>
      </c>
      <c r="AO58" s="58" t="s">
        <v>674</v>
      </c>
      <c r="AP58" s="107" t="s">
        <v>674</v>
      </c>
      <c r="BN58" s="153"/>
      <c r="BO58" s="153"/>
      <c r="BP58" s="153"/>
      <c r="BQ58" s="153"/>
      <c r="BR58" s="153"/>
      <c r="BS58" s="153"/>
      <c r="BT58" s="153"/>
      <c r="BU58" s="153"/>
      <c r="BV58" s="153"/>
      <c r="BW58" s="153"/>
      <c r="BX58" s="153"/>
      <c r="BY58" s="153"/>
      <c r="BZ58" s="153"/>
      <c r="CA58" s="153"/>
      <c r="CB58" s="153"/>
      <c r="CC58" s="153"/>
      <c r="CD58" s="153"/>
      <c r="CE58" s="153"/>
      <c r="CF58" s="153"/>
      <c r="CG58" s="153"/>
      <c r="CH58" s="153"/>
    </row>
    <row r="59" spans="1:86" ht="12" customHeight="1" x14ac:dyDescent="0.2">
      <c r="A59" s="121" t="s">
        <v>81</v>
      </c>
      <c r="B59" s="122" t="s">
        <v>447</v>
      </c>
      <c r="C59" s="122" t="s">
        <v>484</v>
      </c>
      <c r="D59" s="125"/>
      <c r="E59" s="125"/>
      <c r="F59" s="122" t="s">
        <v>611</v>
      </c>
      <c r="G59" s="125"/>
      <c r="H59" s="125"/>
      <c r="I59" s="126"/>
      <c r="J59" s="122" t="s">
        <v>60</v>
      </c>
      <c r="K59" s="122" t="s">
        <v>437</v>
      </c>
      <c r="L59" s="102" t="s">
        <v>674</v>
      </c>
      <c r="M59" s="58" t="s">
        <v>674</v>
      </c>
      <c r="N59" s="58" t="s">
        <v>674</v>
      </c>
      <c r="O59" s="58" t="s">
        <v>674</v>
      </c>
      <c r="P59" s="58" t="s">
        <v>674</v>
      </c>
      <c r="Q59" s="58" t="s">
        <v>674</v>
      </c>
      <c r="R59" s="58" t="s">
        <v>674</v>
      </c>
      <c r="S59" s="58" t="s">
        <v>674</v>
      </c>
      <c r="T59" s="58" t="s">
        <v>674</v>
      </c>
      <c r="U59" s="58" t="s">
        <v>674</v>
      </c>
      <c r="V59" s="58" t="s">
        <v>674</v>
      </c>
      <c r="W59" s="58" t="s">
        <v>674</v>
      </c>
      <c r="X59" s="58" t="s">
        <v>674</v>
      </c>
      <c r="Y59" s="58" t="s">
        <v>674</v>
      </c>
      <c r="Z59" s="58" t="s">
        <v>674</v>
      </c>
      <c r="AA59" s="58" t="s">
        <v>674</v>
      </c>
      <c r="AB59" s="58" t="s">
        <v>674</v>
      </c>
      <c r="AC59" s="58" t="s">
        <v>674</v>
      </c>
      <c r="AD59" s="58" t="s">
        <v>674</v>
      </c>
      <c r="AE59" s="58" t="s">
        <v>674</v>
      </c>
      <c r="AF59" s="58" t="s">
        <v>674</v>
      </c>
      <c r="AG59" s="58" t="s">
        <v>674</v>
      </c>
      <c r="AH59" s="58" t="s">
        <v>674</v>
      </c>
      <c r="AI59" s="58" t="s">
        <v>674</v>
      </c>
      <c r="AJ59" s="58" t="s">
        <v>674</v>
      </c>
      <c r="AK59" s="58" t="s">
        <v>674</v>
      </c>
      <c r="AL59" s="58" t="s">
        <v>674</v>
      </c>
      <c r="AM59" s="58" t="s">
        <v>674</v>
      </c>
      <c r="AN59" s="58" t="s">
        <v>674</v>
      </c>
      <c r="AO59" s="58" t="s">
        <v>674</v>
      </c>
      <c r="AP59" s="107" t="s">
        <v>674</v>
      </c>
      <c r="BN59" s="153"/>
      <c r="BO59" s="153"/>
      <c r="BP59" s="153"/>
      <c r="BQ59" s="153"/>
      <c r="BR59" s="153"/>
      <c r="BS59" s="153"/>
      <c r="BT59" s="153"/>
      <c r="BU59" s="153"/>
      <c r="BV59" s="153"/>
      <c r="BW59" s="153"/>
      <c r="BX59" s="153"/>
      <c r="BY59" s="153"/>
      <c r="BZ59" s="153"/>
      <c r="CA59" s="153"/>
      <c r="CB59" s="153"/>
      <c r="CC59" s="153"/>
      <c r="CD59" s="153"/>
      <c r="CE59" s="153"/>
      <c r="CF59" s="153"/>
      <c r="CG59" s="153"/>
      <c r="CH59" s="153"/>
    </row>
    <row r="60" spans="1:86" ht="12" customHeight="1" x14ac:dyDescent="0.2">
      <c r="A60" s="121" t="s">
        <v>81</v>
      </c>
      <c r="B60" s="122" t="s">
        <v>448</v>
      </c>
      <c r="C60" s="122" t="s">
        <v>707</v>
      </c>
      <c r="D60" s="125"/>
      <c r="E60" s="125"/>
      <c r="F60" s="122" t="s">
        <v>612</v>
      </c>
      <c r="G60" s="125"/>
      <c r="H60" s="125"/>
      <c r="I60" s="126"/>
      <c r="J60" s="122" t="s">
        <v>60</v>
      </c>
      <c r="K60" s="122"/>
      <c r="L60" s="102">
        <v>101</v>
      </c>
      <c r="M60" s="58">
        <v>179</v>
      </c>
      <c r="N60" s="58">
        <v>186</v>
      </c>
      <c r="O60" s="58">
        <v>110</v>
      </c>
      <c r="P60" s="58">
        <v>198</v>
      </c>
      <c r="Q60" s="58">
        <v>186</v>
      </c>
      <c r="R60" s="58">
        <v>136</v>
      </c>
      <c r="S60" s="58">
        <v>119</v>
      </c>
      <c r="T60" s="58">
        <v>79</v>
      </c>
      <c r="U60" s="58">
        <v>94</v>
      </c>
      <c r="V60" s="58">
        <v>133</v>
      </c>
      <c r="W60" s="58">
        <v>257</v>
      </c>
      <c r="X60" s="58">
        <v>478</v>
      </c>
      <c r="Y60" s="58">
        <v>466</v>
      </c>
      <c r="Z60" s="58">
        <v>170</v>
      </c>
      <c r="AA60" s="58">
        <v>36</v>
      </c>
      <c r="AB60" s="58">
        <v>41</v>
      </c>
      <c r="AC60" s="58">
        <v>54</v>
      </c>
      <c r="AD60" s="58">
        <v>67</v>
      </c>
      <c r="AE60" s="58">
        <v>69</v>
      </c>
      <c r="AF60" s="58">
        <v>32</v>
      </c>
      <c r="AG60" s="58">
        <v>33</v>
      </c>
      <c r="AH60" s="58">
        <v>34</v>
      </c>
      <c r="AI60" s="58">
        <v>0</v>
      </c>
      <c r="AJ60" s="58">
        <v>0</v>
      </c>
      <c r="AK60" s="58">
        <v>0</v>
      </c>
      <c r="AL60" s="58">
        <v>0</v>
      </c>
      <c r="AM60" s="58">
        <v>0</v>
      </c>
      <c r="AN60" s="58">
        <v>0</v>
      </c>
      <c r="AO60" s="58">
        <v>0</v>
      </c>
      <c r="AP60" s="107">
        <v>0</v>
      </c>
      <c r="BN60" s="153"/>
      <c r="BO60" s="153"/>
      <c r="BP60" s="153"/>
      <c r="BQ60" s="153"/>
      <c r="BR60" s="153"/>
      <c r="BS60" s="153"/>
      <c r="BT60" s="153"/>
      <c r="BU60" s="153"/>
      <c r="BV60" s="153"/>
      <c r="BW60" s="153"/>
      <c r="BX60" s="153"/>
      <c r="BY60" s="153"/>
      <c r="BZ60" s="153"/>
      <c r="CA60" s="153"/>
      <c r="CB60" s="153"/>
      <c r="CC60" s="153"/>
      <c r="CD60" s="153"/>
      <c r="CE60" s="153"/>
      <c r="CF60" s="153"/>
      <c r="CG60" s="153"/>
      <c r="CH60" s="153"/>
    </row>
    <row r="61" spans="1:86" ht="12" customHeight="1" x14ac:dyDescent="0.2">
      <c r="A61" s="117" t="s">
        <v>83</v>
      </c>
      <c r="B61" s="118" t="s">
        <v>53</v>
      </c>
      <c r="C61" s="118"/>
      <c r="D61" s="119"/>
      <c r="E61" s="119"/>
      <c r="F61" s="118" t="s">
        <v>84</v>
      </c>
      <c r="G61" s="119"/>
      <c r="H61" s="119"/>
      <c r="I61" s="120"/>
      <c r="J61" s="118" t="s">
        <v>52</v>
      </c>
      <c r="K61" s="118"/>
      <c r="L61" s="101" t="s">
        <v>674</v>
      </c>
      <c r="M61" s="57" t="s">
        <v>674</v>
      </c>
      <c r="N61" s="57" t="s">
        <v>674</v>
      </c>
      <c r="O61" s="57" t="s">
        <v>674</v>
      </c>
      <c r="P61" s="57" t="s">
        <v>674</v>
      </c>
      <c r="Q61" s="57" t="s">
        <v>674</v>
      </c>
      <c r="R61" s="57" t="s">
        <v>674</v>
      </c>
      <c r="S61" s="57" t="s">
        <v>674</v>
      </c>
      <c r="T61" s="57" t="s">
        <v>674</v>
      </c>
      <c r="U61" s="57" t="s">
        <v>674</v>
      </c>
      <c r="V61" s="57" t="s">
        <v>674</v>
      </c>
      <c r="W61" s="57" t="s">
        <v>674</v>
      </c>
      <c r="X61" s="57" t="s">
        <v>674</v>
      </c>
      <c r="Y61" s="57" t="s">
        <v>674</v>
      </c>
      <c r="Z61" s="57" t="s">
        <v>674</v>
      </c>
      <c r="AA61" s="57" t="s">
        <v>674</v>
      </c>
      <c r="AB61" s="57" t="s">
        <v>674</v>
      </c>
      <c r="AC61" s="57" t="s">
        <v>674</v>
      </c>
      <c r="AD61" s="57" t="s">
        <v>674</v>
      </c>
      <c r="AE61" s="57" t="s">
        <v>674</v>
      </c>
      <c r="AF61" s="57" t="s">
        <v>674</v>
      </c>
      <c r="AG61" s="57" t="s">
        <v>674</v>
      </c>
      <c r="AH61" s="57" t="s">
        <v>674</v>
      </c>
      <c r="AI61" s="57" t="s">
        <v>674</v>
      </c>
      <c r="AJ61" s="57" t="s">
        <v>674</v>
      </c>
      <c r="AK61" s="57" t="s">
        <v>674</v>
      </c>
      <c r="AL61" s="57" t="s">
        <v>674</v>
      </c>
      <c r="AM61" s="57" t="s">
        <v>674</v>
      </c>
      <c r="AN61" s="57" t="s">
        <v>674</v>
      </c>
      <c r="AO61" s="57" t="s">
        <v>674</v>
      </c>
      <c r="AP61" s="106" t="s">
        <v>674</v>
      </c>
      <c r="BN61" s="153"/>
      <c r="BO61" s="153"/>
      <c r="BP61" s="153"/>
      <c r="BQ61" s="153"/>
      <c r="BR61" s="153"/>
      <c r="BS61" s="153"/>
      <c r="BT61" s="153"/>
      <c r="BU61" s="153"/>
      <c r="BV61" s="153"/>
      <c r="BW61" s="153"/>
      <c r="BX61" s="153"/>
      <c r="BY61" s="153"/>
      <c r="BZ61" s="153"/>
      <c r="CA61" s="153"/>
      <c r="CB61" s="153"/>
      <c r="CC61" s="153"/>
      <c r="CD61" s="153"/>
      <c r="CE61" s="153"/>
      <c r="CF61" s="153"/>
      <c r="CG61" s="153"/>
      <c r="CH61" s="153"/>
    </row>
    <row r="62" spans="1:86" ht="12" customHeight="1" x14ac:dyDescent="0.2">
      <c r="A62" s="117" t="s">
        <v>86</v>
      </c>
      <c r="B62" s="118" t="s">
        <v>53</v>
      </c>
      <c r="C62" s="118" t="s">
        <v>485</v>
      </c>
      <c r="D62" s="119"/>
      <c r="E62" s="119"/>
      <c r="F62" s="118" t="s">
        <v>87</v>
      </c>
      <c r="G62" s="119"/>
      <c r="H62" s="119"/>
      <c r="I62" s="120"/>
      <c r="J62" s="118" t="s">
        <v>52</v>
      </c>
      <c r="K62" s="118"/>
      <c r="L62" s="101" t="s">
        <v>674</v>
      </c>
      <c r="M62" s="57" t="s">
        <v>674</v>
      </c>
      <c r="N62" s="57" t="s">
        <v>674</v>
      </c>
      <c r="O62" s="57" t="s">
        <v>674</v>
      </c>
      <c r="P62" s="57" t="s">
        <v>674</v>
      </c>
      <c r="Q62" s="57" t="s">
        <v>674</v>
      </c>
      <c r="R62" s="57" t="s">
        <v>674</v>
      </c>
      <c r="S62" s="57" t="s">
        <v>674</v>
      </c>
      <c r="T62" s="57" t="s">
        <v>674</v>
      </c>
      <c r="U62" s="57" t="s">
        <v>674</v>
      </c>
      <c r="V62" s="57" t="s">
        <v>674</v>
      </c>
      <c r="W62" s="57" t="s">
        <v>674</v>
      </c>
      <c r="X62" s="57" t="s">
        <v>674</v>
      </c>
      <c r="Y62" s="57" t="s">
        <v>674</v>
      </c>
      <c r="Z62" s="57" t="s">
        <v>674</v>
      </c>
      <c r="AA62" s="57" t="s">
        <v>674</v>
      </c>
      <c r="AB62" s="57" t="s">
        <v>674</v>
      </c>
      <c r="AC62" s="57" t="s">
        <v>674</v>
      </c>
      <c r="AD62" s="57" t="s">
        <v>674</v>
      </c>
      <c r="AE62" s="57" t="s">
        <v>674</v>
      </c>
      <c r="AF62" s="57" t="s">
        <v>674</v>
      </c>
      <c r="AG62" s="57" t="s">
        <v>674</v>
      </c>
      <c r="AH62" s="57" t="s">
        <v>674</v>
      </c>
      <c r="AI62" s="57" t="s">
        <v>674</v>
      </c>
      <c r="AJ62" s="57" t="s">
        <v>674</v>
      </c>
      <c r="AK62" s="57" t="s">
        <v>674</v>
      </c>
      <c r="AL62" s="57" t="s">
        <v>674</v>
      </c>
      <c r="AM62" s="57" t="s">
        <v>674</v>
      </c>
      <c r="AN62" s="57" t="s">
        <v>674</v>
      </c>
      <c r="AO62" s="57" t="s">
        <v>674</v>
      </c>
      <c r="AP62" s="106" t="s">
        <v>674</v>
      </c>
      <c r="BN62" s="153"/>
      <c r="BO62" s="153"/>
      <c r="BP62" s="153"/>
      <c r="BQ62" s="153"/>
      <c r="BR62" s="153"/>
      <c r="BS62" s="153"/>
      <c r="BT62" s="153"/>
      <c r="BU62" s="153"/>
      <c r="BV62" s="153"/>
      <c r="BW62" s="153"/>
      <c r="BX62" s="153"/>
      <c r="BY62" s="153"/>
      <c r="BZ62" s="153"/>
      <c r="CA62" s="153"/>
      <c r="CB62" s="153"/>
      <c r="CC62" s="153"/>
      <c r="CD62" s="153"/>
      <c r="CE62" s="153"/>
      <c r="CF62" s="153"/>
      <c r="CG62" s="153"/>
      <c r="CH62" s="153"/>
    </row>
    <row r="63" spans="1:86" ht="12" customHeight="1" x14ac:dyDescent="0.2">
      <c r="A63" s="121" t="s">
        <v>86</v>
      </c>
      <c r="B63" s="122" t="s">
        <v>261</v>
      </c>
      <c r="C63" s="122" t="s">
        <v>486</v>
      </c>
      <c r="D63" s="125"/>
      <c r="E63" s="125"/>
      <c r="F63" s="122" t="s">
        <v>613</v>
      </c>
      <c r="G63" s="125"/>
      <c r="H63" s="125"/>
      <c r="I63" s="126"/>
      <c r="J63" s="122" t="s">
        <v>85</v>
      </c>
      <c r="K63" s="122" t="s">
        <v>348</v>
      </c>
      <c r="L63" s="102" t="s">
        <v>674</v>
      </c>
      <c r="M63" s="58" t="s">
        <v>674</v>
      </c>
      <c r="N63" s="58" t="s">
        <v>674</v>
      </c>
      <c r="O63" s="58" t="s">
        <v>674</v>
      </c>
      <c r="P63" s="58" t="s">
        <v>674</v>
      </c>
      <c r="Q63" s="58" t="s">
        <v>674</v>
      </c>
      <c r="R63" s="58" t="s">
        <v>674</v>
      </c>
      <c r="S63" s="58" t="s">
        <v>674</v>
      </c>
      <c r="T63" s="58" t="s">
        <v>674</v>
      </c>
      <c r="U63" s="58" t="s">
        <v>674</v>
      </c>
      <c r="V63" s="58" t="s">
        <v>674</v>
      </c>
      <c r="W63" s="58" t="s">
        <v>674</v>
      </c>
      <c r="X63" s="58" t="s">
        <v>674</v>
      </c>
      <c r="Y63" s="58" t="s">
        <v>674</v>
      </c>
      <c r="Z63" s="58" t="s">
        <v>674</v>
      </c>
      <c r="AA63" s="58" t="s">
        <v>674</v>
      </c>
      <c r="AB63" s="58" t="s">
        <v>674</v>
      </c>
      <c r="AC63" s="58" t="s">
        <v>674</v>
      </c>
      <c r="AD63" s="58" t="s">
        <v>674</v>
      </c>
      <c r="AE63" s="58" t="s">
        <v>674</v>
      </c>
      <c r="AF63" s="58" t="s">
        <v>674</v>
      </c>
      <c r="AG63" s="58" t="s">
        <v>674</v>
      </c>
      <c r="AH63" s="58" t="s">
        <v>674</v>
      </c>
      <c r="AI63" s="58" t="s">
        <v>674</v>
      </c>
      <c r="AJ63" s="58" t="s">
        <v>674</v>
      </c>
      <c r="AK63" s="58" t="s">
        <v>674</v>
      </c>
      <c r="AL63" s="58" t="s">
        <v>674</v>
      </c>
      <c r="AM63" s="58" t="s">
        <v>674</v>
      </c>
      <c r="AN63" s="58" t="s">
        <v>674</v>
      </c>
      <c r="AO63" s="58" t="s">
        <v>674</v>
      </c>
      <c r="AP63" s="107" t="s">
        <v>674</v>
      </c>
      <c r="BN63" s="153"/>
      <c r="BO63" s="153"/>
      <c r="BP63" s="153"/>
      <c r="BQ63" s="153"/>
      <c r="BR63" s="153"/>
      <c r="BS63" s="153"/>
      <c r="BT63" s="153"/>
      <c r="BU63" s="153"/>
      <c r="BV63" s="153"/>
      <c r="BW63" s="153"/>
      <c r="BX63" s="153"/>
      <c r="BY63" s="153"/>
      <c r="BZ63" s="153"/>
      <c r="CA63" s="153"/>
      <c r="CB63" s="153"/>
      <c r="CC63" s="153"/>
      <c r="CD63" s="153"/>
      <c r="CE63" s="153"/>
      <c r="CF63" s="153"/>
      <c r="CG63" s="153"/>
      <c r="CH63" s="153"/>
    </row>
    <row r="64" spans="1:86" ht="12" customHeight="1" x14ac:dyDescent="0.2">
      <c r="A64" s="121" t="s">
        <v>86</v>
      </c>
      <c r="B64" s="122" t="s">
        <v>262</v>
      </c>
      <c r="C64" s="122" t="s">
        <v>487</v>
      </c>
      <c r="D64" s="125"/>
      <c r="E64" s="125"/>
      <c r="F64" s="122" t="s">
        <v>614</v>
      </c>
      <c r="G64" s="125"/>
      <c r="H64" s="125"/>
      <c r="I64" s="126"/>
      <c r="J64" s="122" t="s">
        <v>85</v>
      </c>
      <c r="K64" s="122" t="s">
        <v>348</v>
      </c>
      <c r="L64" s="102" t="s">
        <v>674</v>
      </c>
      <c r="M64" s="58" t="s">
        <v>674</v>
      </c>
      <c r="N64" s="58" t="s">
        <v>674</v>
      </c>
      <c r="O64" s="58" t="s">
        <v>674</v>
      </c>
      <c r="P64" s="58" t="s">
        <v>674</v>
      </c>
      <c r="Q64" s="58" t="s">
        <v>674</v>
      </c>
      <c r="R64" s="58" t="s">
        <v>674</v>
      </c>
      <c r="S64" s="58" t="s">
        <v>674</v>
      </c>
      <c r="T64" s="58" t="s">
        <v>674</v>
      </c>
      <c r="U64" s="58" t="s">
        <v>674</v>
      </c>
      <c r="V64" s="58" t="s">
        <v>674</v>
      </c>
      <c r="W64" s="58" t="s">
        <v>674</v>
      </c>
      <c r="X64" s="58" t="s">
        <v>674</v>
      </c>
      <c r="Y64" s="58" t="s">
        <v>674</v>
      </c>
      <c r="Z64" s="58" t="s">
        <v>674</v>
      </c>
      <c r="AA64" s="58" t="s">
        <v>674</v>
      </c>
      <c r="AB64" s="58" t="s">
        <v>674</v>
      </c>
      <c r="AC64" s="58" t="s">
        <v>674</v>
      </c>
      <c r="AD64" s="58" t="s">
        <v>674</v>
      </c>
      <c r="AE64" s="58" t="s">
        <v>674</v>
      </c>
      <c r="AF64" s="58" t="s">
        <v>674</v>
      </c>
      <c r="AG64" s="58" t="s">
        <v>674</v>
      </c>
      <c r="AH64" s="58" t="s">
        <v>674</v>
      </c>
      <c r="AI64" s="58" t="s">
        <v>674</v>
      </c>
      <c r="AJ64" s="58" t="s">
        <v>674</v>
      </c>
      <c r="AK64" s="58" t="s">
        <v>674</v>
      </c>
      <c r="AL64" s="58" t="s">
        <v>674</v>
      </c>
      <c r="AM64" s="58" t="s">
        <v>674</v>
      </c>
      <c r="AN64" s="58" t="s">
        <v>674</v>
      </c>
      <c r="AO64" s="58" t="s">
        <v>674</v>
      </c>
      <c r="AP64" s="107" t="s">
        <v>674</v>
      </c>
      <c r="BN64" s="153"/>
      <c r="BO64" s="153"/>
      <c r="BP64" s="153"/>
      <c r="BQ64" s="153"/>
      <c r="BR64" s="153"/>
      <c r="BS64" s="153"/>
      <c r="BT64" s="153"/>
      <c r="BU64" s="153"/>
      <c r="BV64" s="153"/>
      <c r="BW64" s="153"/>
      <c r="BX64" s="153"/>
      <c r="BY64" s="153"/>
      <c r="BZ64" s="153"/>
      <c r="CA64" s="153"/>
      <c r="CB64" s="153"/>
      <c r="CC64" s="153"/>
      <c r="CD64" s="153"/>
      <c r="CE64" s="153"/>
      <c r="CF64" s="153"/>
      <c r="CG64" s="153"/>
      <c r="CH64" s="153"/>
    </row>
    <row r="65" spans="1:86" ht="12" customHeight="1" x14ac:dyDescent="0.2">
      <c r="A65" s="121" t="s">
        <v>86</v>
      </c>
      <c r="B65" s="122" t="s">
        <v>263</v>
      </c>
      <c r="C65" s="122" t="s">
        <v>488</v>
      </c>
      <c r="D65" s="125"/>
      <c r="E65" s="125"/>
      <c r="F65" s="122" t="s">
        <v>615</v>
      </c>
      <c r="G65" s="125"/>
      <c r="H65" s="125"/>
      <c r="I65" s="126"/>
      <c r="J65" s="122" t="s">
        <v>85</v>
      </c>
      <c r="K65" s="122" t="s">
        <v>348</v>
      </c>
      <c r="L65" s="102" t="s">
        <v>674</v>
      </c>
      <c r="M65" s="58" t="s">
        <v>674</v>
      </c>
      <c r="N65" s="58" t="s">
        <v>674</v>
      </c>
      <c r="O65" s="58" t="s">
        <v>674</v>
      </c>
      <c r="P65" s="58" t="s">
        <v>674</v>
      </c>
      <c r="Q65" s="58" t="s">
        <v>674</v>
      </c>
      <c r="R65" s="58" t="s">
        <v>674</v>
      </c>
      <c r="S65" s="58" t="s">
        <v>674</v>
      </c>
      <c r="T65" s="58" t="s">
        <v>674</v>
      </c>
      <c r="U65" s="58" t="s">
        <v>674</v>
      </c>
      <c r="V65" s="58" t="s">
        <v>674</v>
      </c>
      <c r="W65" s="58" t="s">
        <v>674</v>
      </c>
      <c r="X65" s="58" t="s">
        <v>674</v>
      </c>
      <c r="Y65" s="58" t="s">
        <v>674</v>
      </c>
      <c r="Z65" s="58" t="s">
        <v>674</v>
      </c>
      <c r="AA65" s="58" t="s">
        <v>674</v>
      </c>
      <c r="AB65" s="58" t="s">
        <v>674</v>
      </c>
      <c r="AC65" s="58" t="s">
        <v>674</v>
      </c>
      <c r="AD65" s="58" t="s">
        <v>674</v>
      </c>
      <c r="AE65" s="58" t="s">
        <v>674</v>
      </c>
      <c r="AF65" s="58" t="s">
        <v>674</v>
      </c>
      <c r="AG65" s="58" t="s">
        <v>674</v>
      </c>
      <c r="AH65" s="58" t="s">
        <v>674</v>
      </c>
      <c r="AI65" s="58" t="s">
        <v>674</v>
      </c>
      <c r="AJ65" s="58" t="s">
        <v>674</v>
      </c>
      <c r="AK65" s="58" t="s">
        <v>674</v>
      </c>
      <c r="AL65" s="58" t="s">
        <v>674</v>
      </c>
      <c r="AM65" s="58" t="s">
        <v>674</v>
      </c>
      <c r="AN65" s="58" t="s">
        <v>674</v>
      </c>
      <c r="AO65" s="58" t="s">
        <v>674</v>
      </c>
      <c r="AP65" s="107" t="s">
        <v>674</v>
      </c>
      <c r="BN65" s="153"/>
      <c r="BO65" s="153"/>
      <c r="BP65" s="153"/>
      <c r="BQ65" s="153"/>
      <c r="BR65" s="153"/>
      <c r="BS65" s="153"/>
      <c r="BT65" s="153"/>
      <c r="BU65" s="153"/>
      <c r="BV65" s="153"/>
      <c r="BW65" s="153"/>
      <c r="BX65" s="153"/>
      <c r="BY65" s="153"/>
      <c r="BZ65" s="153"/>
      <c r="CA65" s="153"/>
      <c r="CB65" s="153"/>
      <c r="CC65" s="153"/>
      <c r="CD65" s="153"/>
      <c r="CE65" s="153"/>
      <c r="CF65" s="153"/>
      <c r="CG65" s="153"/>
      <c r="CH65" s="153"/>
    </row>
    <row r="66" spans="1:86" ht="12" customHeight="1" x14ac:dyDescent="0.2">
      <c r="A66" s="117" t="s">
        <v>88</v>
      </c>
      <c r="B66" s="118" t="s">
        <v>53</v>
      </c>
      <c r="C66" s="118" t="s">
        <v>489</v>
      </c>
      <c r="D66" s="119"/>
      <c r="E66" s="119"/>
      <c r="F66" s="118" t="s">
        <v>89</v>
      </c>
      <c r="G66" s="119"/>
      <c r="H66" s="119"/>
      <c r="I66" s="120"/>
      <c r="J66" s="118" t="s">
        <v>52</v>
      </c>
      <c r="K66" s="118"/>
      <c r="L66" s="101" t="s">
        <v>674</v>
      </c>
      <c r="M66" s="57" t="s">
        <v>674</v>
      </c>
      <c r="N66" s="57" t="s">
        <v>674</v>
      </c>
      <c r="O66" s="57" t="s">
        <v>674</v>
      </c>
      <c r="P66" s="57" t="s">
        <v>674</v>
      </c>
      <c r="Q66" s="57" t="s">
        <v>674</v>
      </c>
      <c r="R66" s="57" t="s">
        <v>674</v>
      </c>
      <c r="S66" s="57" t="s">
        <v>674</v>
      </c>
      <c r="T66" s="57" t="s">
        <v>674</v>
      </c>
      <c r="U66" s="57" t="s">
        <v>674</v>
      </c>
      <c r="V66" s="57" t="s">
        <v>674</v>
      </c>
      <c r="W66" s="57" t="s">
        <v>674</v>
      </c>
      <c r="X66" s="57" t="s">
        <v>674</v>
      </c>
      <c r="Y66" s="57" t="s">
        <v>674</v>
      </c>
      <c r="Z66" s="57" t="s">
        <v>674</v>
      </c>
      <c r="AA66" s="57" t="s">
        <v>674</v>
      </c>
      <c r="AB66" s="57" t="s">
        <v>674</v>
      </c>
      <c r="AC66" s="57" t="s">
        <v>674</v>
      </c>
      <c r="AD66" s="57" t="s">
        <v>674</v>
      </c>
      <c r="AE66" s="57" t="s">
        <v>674</v>
      </c>
      <c r="AF66" s="57" t="s">
        <v>674</v>
      </c>
      <c r="AG66" s="57" t="s">
        <v>674</v>
      </c>
      <c r="AH66" s="57" t="s">
        <v>674</v>
      </c>
      <c r="AI66" s="57" t="s">
        <v>674</v>
      </c>
      <c r="AJ66" s="57" t="s">
        <v>674</v>
      </c>
      <c r="AK66" s="57" t="s">
        <v>674</v>
      </c>
      <c r="AL66" s="57" t="s">
        <v>674</v>
      </c>
      <c r="AM66" s="57" t="s">
        <v>674</v>
      </c>
      <c r="AN66" s="57" t="s">
        <v>674</v>
      </c>
      <c r="AO66" s="57" t="s">
        <v>674</v>
      </c>
      <c r="AP66" s="106" t="s">
        <v>674</v>
      </c>
      <c r="BN66" s="153"/>
      <c r="BO66" s="153"/>
      <c r="BP66" s="153"/>
      <c r="BQ66" s="153"/>
      <c r="BR66" s="153"/>
      <c r="BS66" s="153"/>
      <c r="BT66" s="153"/>
      <c r="BU66" s="153"/>
      <c r="BV66" s="153"/>
      <c r="BW66" s="153"/>
      <c r="BX66" s="153"/>
      <c r="BY66" s="153"/>
      <c r="BZ66" s="153"/>
      <c r="CA66" s="153"/>
      <c r="CB66" s="153"/>
      <c r="CC66" s="153"/>
      <c r="CD66" s="153"/>
      <c r="CE66" s="153"/>
      <c r="CF66" s="153"/>
      <c r="CG66" s="153"/>
      <c r="CH66" s="153"/>
    </row>
    <row r="67" spans="1:86" ht="12" customHeight="1" x14ac:dyDescent="0.2">
      <c r="A67" s="121" t="s">
        <v>88</v>
      </c>
      <c r="B67" s="122" t="s">
        <v>261</v>
      </c>
      <c r="C67" s="122" t="s">
        <v>490</v>
      </c>
      <c r="D67" s="125"/>
      <c r="E67" s="125"/>
      <c r="F67" s="122" t="s">
        <v>89</v>
      </c>
      <c r="G67" s="125"/>
      <c r="H67" s="125"/>
      <c r="I67" s="126"/>
      <c r="J67" s="122" t="s">
        <v>60</v>
      </c>
      <c r="K67" s="122" t="s">
        <v>337</v>
      </c>
      <c r="L67" s="102" t="s">
        <v>674</v>
      </c>
      <c r="M67" s="58" t="s">
        <v>674</v>
      </c>
      <c r="N67" s="58" t="s">
        <v>674</v>
      </c>
      <c r="O67" s="58" t="s">
        <v>674</v>
      </c>
      <c r="P67" s="58" t="s">
        <v>674</v>
      </c>
      <c r="Q67" s="58" t="s">
        <v>674</v>
      </c>
      <c r="R67" s="58" t="s">
        <v>674</v>
      </c>
      <c r="S67" s="58" t="s">
        <v>674</v>
      </c>
      <c r="T67" s="58" t="s">
        <v>674</v>
      </c>
      <c r="U67" s="58" t="s">
        <v>674</v>
      </c>
      <c r="V67" s="58" t="s">
        <v>674</v>
      </c>
      <c r="W67" s="58" t="s">
        <v>674</v>
      </c>
      <c r="X67" s="58" t="s">
        <v>674</v>
      </c>
      <c r="Y67" s="58" t="s">
        <v>674</v>
      </c>
      <c r="Z67" s="58" t="s">
        <v>674</v>
      </c>
      <c r="AA67" s="58" t="s">
        <v>674</v>
      </c>
      <c r="AB67" s="58" t="s">
        <v>674</v>
      </c>
      <c r="AC67" s="58" t="s">
        <v>674</v>
      </c>
      <c r="AD67" s="58" t="s">
        <v>674</v>
      </c>
      <c r="AE67" s="58" t="s">
        <v>674</v>
      </c>
      <c r="AF67" s="58" t="s">
        <v>674</v>
      </c>
      <c r="AG67" s="58" t="s">
        <v>674</v>
      </c>
      <c r="AH67" s="58" t="s">
        <v>674</v>
      </c>
      <c r="AI67" s="58" t="s">
        <v>674</v>
      </c>
      <c r="AJ67" s="58" t="s">
        <v>674</v>
      </c>
      <c r="AK67" s="58" t="s">
        <v>674</v>
      </c>
      <c r="AL67" s="58" t="s">
        <v>674</v>
      </c>
      <c r="AM67" s="58" t="s">
        <v>674</v>
      </c>
      <c r="AN67" s="58" t="s">
        <v>674</v>
      </c>
      <c r="AO67" s="58" t="s">
        <v>674</v>
      </c>
      <c r="AP67" s="107" t="s">
        <v>674</v>
      </c>
      <c r="BN67" s="153"/>
      <c r="BO67" s="153"/>
      <c r="BP67" s="153"/>
      <c r="BQ67" s="153"/>
      <c r="BR67" s="153"/>
      <c r="BS67" s="153"/>
      <c r="BT67" s="153"/>
      <c r="BU67" s="153"/>
      <c r="BV67" s="153"/>
      <c r="BW67" s="153"/>
      <c r="BX67" s="153"/>
      <c r="BY67" s="153"/>
      <c r="BZ67" s="153"/>
      <c r="CA67" s="153"/>
      <c r="CB67" s="153"/>
      <c r="CC67" s="153"/>
      <c r="CD67" s="153"/>
      <c r="CE67" s="153"/>
      <c r="CF67" s="153"/>
      <c r="CG67" s="153"/>
      <c r="CH67" s="153"/>
    </row>
    <row r="68" spans="1:86" ht="12" customHeight="1" x14ac:dyDescent="0.2">
      <c r="A68" s="117" t="s">
        <v>90</v>
      </c>
      <c r="B68" s="118" t="s">
        <v>53</v>
      </c>
      <c r="C68" s="118"/>
      <c r="D68" s="119"/>
      <c r="E68" s="119"/>
      <c r="F68" s="118" t="s">
        <v>91</v>
      </c>
      <c r="G68" s="119"/>
      <c r="H68" s="119"/>
      <c r="I68" s="120"/>
      <c r="J68" s="118" t="s">
        <v>52</v>
      </c>
      <c r="K68" s="118"/>
      <c r="L68" s="101" t="s">
        <v>674</v>
      </c>
      <c r="M68" s="57" t="s">
        <v>674</v>
      </c>
      <c r="N68" s="57" t="s">
        <v>674</v>
      </c>
      <c r="O68" s="57" t="s">
        <v>674</v>
      </c>
      <c r="P68" s="57" t="s">
        <v>674</v>
      </c>
      <c r="Q68" s="57" t="s">
        <v>674</v>
      </c>
      <c r="R68" s="57" t="s">
        <v>674</v>
      </c>
      <c r="S68" s="57" t="s">
        <v>674</v>
      </c>
      <c r="T68" s="57" t="s">
        <v>674</v>
      </c>
      <c r="U68" s="57" t="s">
        <v>674</v>
      </c>
      <c r="V68" s="57" t="s">
        <v>674</v>
      </c>
      <c r="W68" s="57" t="s">
        <v>674</v>
      </c>
      <c r="X68" s="57" t="s">
        <v>674</v>
      </c>
      <c r="Y68" s="57" t="s">
        <v>674</v>
      </c>
      <c r="Z68" s="57" t="s">
        <v>674</v>
      </c>
      <c r="AA68" s="57" t="s">
        <v>674</v>
      </c>
      <c r="AB68" s="57" t="s">
        <v>674</v>
      </c>
      <c r="AC68" s="57" t="s">
        <v>674</v>
      </c>
      <c r="AD68" s="57" t="s">
        <v>674</v>
      </c>
      <c r="AE68" s="57" t="s">
        <v>674</v>
      </c>
      <c r="AF68" s="57" t="s">
        <v>674</v>
      </c>
      <c r="AG68" s="57" t="s">
        <v>674</v>
      </c>
      <c r="AH68" s="57" t="s">
        <v>674</v>
      </c>
      <c r="AI68" s="57" t="s">
        <v>674</v>
      </c>
      <c r="AJ68" s="57" t="s">
        <v>674</v>
      </c>
      <c r="AK68" s="57" t="s">
        <v>674</v>
      </c>
      <c r="AL68" s="57" t="s">
        <v>674</v>
      </c>
      <c r="AM68" s="57" t="s">
        <v>674</v>
      </c>
      <c r="AN68" s="57" t="s">
        <v>674</v>
      </c>
      <c r="AO68" s="57" t="s">
        <v>674</v>
      </c>
      <c r="AP68" s="106" t="s">
        <v>674</v>
      </c>
      <c r="BN68" s="153"/>
      <c r="BO68" s="153"/>
      <c r="BP68" s="153"/>
      <c r="BQ68" s="153"/>
      <c r="BR68" s="153"/>
      <c r="BS68" s="153"/>
      <c r="BT68" s="153"/>
      <c r="BU68" s="153"/>
      <c r="BV68" s="153"/>
      <c r="BW68" s="153"/>
      <c r="BX68" s="153"/>
      <c r="BY68" s="153"/>
      <c r="BZ68" s="153"/>
      <c r="CA68" s="153"/>
      <c r="CB68" s="153"/>
      <c r="CC68" s="153"/>
      <c r="CD68" s="153"/>
      <c r="CE68" s="153"/>
      <c r="CF68" s="153"/>
      <c r="CG68" s="153"/>
      <c r="CH68" s="153"/>
    </row>
    <row r="69" spans="1:86" ht="12" customHeight="1" x14ac:dyDescent="0.2">
      <c r="A69" s="117" t="s">
        <v>92</v>
      </c>
      <c r="B69" s="118" t="s">
        <v>53</v>
      </c>
      <c r="C69" s="118" t="s">
        <v>491</v>
      </c>
      <c r="D69" s="119"/>
      <c r="E69" s="119"/>
      <c r="F69" s="118" t="s">
        <v>93</v>
      </c>
      <c r="G69" s="119"/>
      <c r="H69" s="119"/>
      <c r="I69" s="120"/>
      <c r="J69" s="118" t="s">
        <v>52</v>
      </c>
      <c r="K69" s="118"/>
      <c r="L69" s="101" t="s">
        <v>674</v>
      </c>
      <c r="M69" s="57" t="s">
        <v>674</v>
      </c>
      <c r="N69" s="57" t="s">
        <v>674</v>
      </c>
      <c r="O69" s="57" t="s">
        <v>674</v>
      </c>
      <c r="P69" s="57" t="s">
        <v>674</v>
      </c>
      <c r="Q69" s="57" t="s">
        <v>674</v>
      </c>
      <c r="R69" s="57" t="s">
        <v>674</v>
      </c>
      <c r="S69" s="57" t="s">
        <v>674</v>
      </c>
      <c r="T69" s="57" t="s">
        <v>674</v>
      </c>
      <c r="U69" s="57" t="s">
        <v>674</v>
      </c>
      <c r="V69" s="57" t="s">
        <v>674</v>
      </c>
      <c r="W69" s="57" t="s">
        <v>674</v>
      </c>
      <c r="X69" s="57" t="s">
        <v>674</v>
      </c>
      <c r="Y69" s="57" t="s">
        <v>674</v>
      </c>
      <c r="Z69" s="57" t="s">
        <v>674</v>
      </c>
      <c r="AA69" s="57" t="s">
        <v>674</v>
      </c>
      <c r="AB69" s="57" t="s">
        <v>674</v>
      </c>
      <c r="AC69" s="57" t="s">
        <v>674</v>
      </c>
      <c r="AD69" s="57" t="s">
        <v>674</v>
      </c>
      <c r="AE69" s="57" t="s">
        <v>674</v>
      </c>
      <c r="AF69" s="57" t="s">
        <v>674</v>
      </c>
      <c r="AG69" s="57" t="s">
        <v>674</v>
      </c>
      <c r="AH69" s="57" t="s">
        <v>674</v>
      </c>
      <c r="AI69" s="57" t="s">
        <v>674</v>
      </c>
      <c r="AJ69" s="57" t="s">
        <v>674</v>
      </c>
      <c r="AK69" s="57" t="s">
        <v>674</v>
      </c>
      <c r="AL69" s="57" t="s">
        <v>674</v>
      </c>
      <c r="AM69" s="57" t="s">
        <v>674</v>
      </c>
      <c r="AN69" s="57" t="s">
        <v>674</v>
      </c>
      <c r="AO69" s="57" t="s">
        <v>674</v>
      </c>
      <c r="AP69" s="106" t="s">
        <v>674</v>
      </c>
      <c r="BN69" s="153"/>
      <c r="BO69" s="153"/>
      <c r="BP69" s="153"/>
      <c r="BQ69" s="153"/>
      <c r="BR69" s="153"/>
      <c r="BS69" s="153"/>
      <c r="BT69" s="153"/>
      <c r="BU69" s="153"/>
      <c r="BV69" s="153"/>
      <c r="BW69" s="153"/>
      <c r="BX69" s="153"/>
      <c r="BY69" s="153"/>
      <c r="BZ69" s="153"/>
      <c r="CA69" s="153"/>
      <c r="CB69" s="153"/>
      <c r="CC69" s="153"/>
      <c r="CD69" s="153"/>
      <c r="CE69" s="153"/>
      <c r="CF69" s="153"/>
      <c r="CG69" s="153"/>
      <c r="CH69" s="153"/>
    </row>
    <row r="70" spans="1:86" ht="12" customHeight="1" x14ac:dyDescent="0.2">
      <c r="A70" s="121" t="s">
        <v>92</v>
      </c>
      <c r="B70" s="122" t="s">
        <v>261</v>
      </c>
      <c r="C70" s="122" t="s">
        <v>492</v>
      </c>
      <c r="D70" s="125"/>
      <c r="E70" s="125"/>
      <c r="F70" s="122" t="s">
        <v>616</v>
      </c>
      <c r="G70" s="125"/>
      <c r="H70" s="125"/>
      <c r="I70" s="126"/>
      <c r="J70" s="122" t="s">
        <v>60</v>
      </c>
      <c r="K70" s="122"/>
      <c r="L70" s="102" t="s">
        <v>674</v>
      </c>
      <c r="M70" s="58" t="s">
        <v>674</v>
      </c>
      <c r="N70" s="58" t="s">
        <v>674</v>
      </c>
      <c r="O70" s="58" t="s">
        <v>674</v>
      </c>
      <c r="P70" s="58" t="s">
        <v>674</v>
      </c>
      <c r="Q70" s="58" t="s">
        <v>674</v>
      </c>
      <c r="R70" s="58" t="s">
        <v>674</v>
      </c>
      <c r="S70" s="58" t="s">
        <v>674</v>
      </c>
      <c r="T70" s="58" t="s">
        <v>674</v>
      </c>
      <c r="U70" s="58" t="s">
        <v>674</v>
      </c>
      <c r="V70" s="58" t="s">
        <v>674</v>
      </c>
      <c r="W70" s="58" t="s">
        <v>674</v>
      </c>
      <c r="X70" s="58" t="s">
        <v>674</v>
      </c>
      <c r="Y70" s="58" t="s">
        <v>674</v>
      </c>
      <c r="Z70" s="58" t="s">
        <v>674</v>
      </c>
      <c r="AA70" s="58" t="s">
        <v>674</v>
      </c>
      <c r="AB70" s="58" t="s">
        <v>674</v>
      </c>
      <c r="AC70" s="58" t="s">
        <v>674</v>
      </c>
      <c r="AD70" s="58" t="s">
        <v>674</v>
      </c>
      <c r="AE70" s="58" t="s">
        <v>674</v>
      </c>
      <c r="AF70" s="58" t="s">
        <v>674</v>
      </c>
      <c r="AG70" s="58" t="s">
        <v>674</v>
      </c>
      <c r="AH70" s="58" t="s">
        <v>674</v>
      </c>
      <c r="AI70" s="58" t="s">
        <v>674</v>
      </c>
      <c r="AJ70" s="58" t="s">
        <v>674</v>
      </c>
      <c r="AK70" s="58" t="s">
        <v>674</v>
      </c>
      <c r="AL70" s="58" t="s">
        <v>674</v>
      </c>
      <c r="AM70" s="58" t="s">
        <v>674</v>
      </c>
      <c r="AN70" s="58" t="s">
        <v>674</v>
      </c>
      <c r="AO70" s="58" t="s">
        <v>674</v>
      </c>
      <c r="AP70" s="107" t="s">
        <v>674</v>
      </c>
      <c r="BN70" s="153"/>
      <c r="BO70" s="153"/>
      <c r="BP70" s="153"/>
      <c r="BQ70" s="153"/>
      <c r="BR70" s="153"/>
      <c r="BS70" s="153"/>
      <c r="BT70" s="153"/>
      <c r="BU70" s="153"/>
      <c r="BV70" s="153"/>
      <c r="BW70" s="153"/>
      <c r="BX70" s="153"/>
      <c r="BY70" s="153"/>
      <c r="BZ70" s="153"/>
      <c r="CA70" s="153"/>
      <c r="CB70" s="153"/>
      <c r="CC70" s="153"/>
      <c r="CD70" s="153"/>
      <c r="CE70" s="153"/>
      <c r="CF70" s="153"/>
      <c r="CG70" s="153"/>
      <c r="CH70" s="153"/>
    </row>
    <row r="71" spans="1:86" ht="12" customHeight="1" x14ac:dyDescent="0.2">
      <c r="A71" s="121" t="s">
        <v>92</v>
      </c>
      <c r="B71" s="122" t="s">
        <v>262</v>
      </c>
      <c r="C71" s="122" t="s">
        <v>493</v>
      </c>
      <c r="D71" s="125"/>
      <c r="E71" s="125"/>
      <c r="F71" s="122" t="s">
        <v>617</v>
      </c>
      <c r="G71" s="125"/>
      <c r="H71" s="125"/>
      <c r="I71" s="126"/>
      <c r="J71" s="122" t="s">
        <v>60</v>
      </c>
      <c r="K71" s="122"/>
      <c r="L71" s="102" t="s">
        <v>674</v>
      </c>
      <c r="M71" s="58" t="s">
        <v>674</v>
      </c>
      <c r="N71" s="58" t="s">
        <v>674</v>
      </c>
      <c r="O71" s="58" t="s">
        <v>674</v>
      </c>
      <c r="P71" s="58" t="s">
        <v>674</v>
      </c>
      <c r="Q71" s="58" t="s">
        <v>674</v>
      </c>
      <c r="R71" s="58" t="s">
        <v>674</v>
      </c>
      <c r="S71" s="58" t="s">
        <v>674</v>
      </c>
      <c r="T71" s="58" t="s">
        <v>674</v>
      </c>
      <c r="U71" s="58" t="s">
        <v>674</v>
      </c>
      <c r="V71" s="58" t="s">
        <v>674</v>
      </c>
      <c r="W71" s="58" t="s">
        <v>674</v>
      </c>
      <c r="X71" s="58" t="s">
        <v>674</v>
      </c>
      <c r="Y71" s="58" t="s">
        <v>674</v>
      </c>
      <c r="Z71" s="58" t="s">
        <v>674</v>
      </c>
      <c r="AA71" s="58" t="s">
        <v>674</v>
      </c>
      <c r="AB71" s="58" t="s">
        <v>674</v>
      </c>
      <c r="AC71" s="58" t="s">
        <v>674</v>
      </c>
      <c r="AD71" s="58" t="s">
        <v>674</v>
      </c>
      <c r="AE71" s="58" t="s">
        <v>674</v>
      </c>
      <c r="AF71" s="58" t="s">
        <v>674</v>
      </c>
      <c r="AG71" s="58" t="s">
        <v>674</v>
      </c>
      <c r="AH71" s="58" t="s">
        <v>674</v>
      </c>
      <c r="AI71" s="58" t="s">
        <v>674</v>
      </c>
      <c r="AJ71" s="58" t="s">
        <v>674</v>
      </c>
      <c r="AK71" s="58" t="s">
        <v>674</v>
      </c>
      <c r="AL71" s="58" t="s">
        <v>674</v>
      </c>
      <c r="AM71" s="58" t="s">
        <v>674</v>
      </c>
      <c r="AN71" s="58" t="s">
        <v>674</v>
      </c>
      <c r="AO71" s="58" t="s">
        <v>674</v>
      </c>
      <c r="AP71" s="107" t="s">
        <v>674</v>
      </c>
      <c r="BN71" s="153"/>
      <c r="BO71" s="153"/>
      <c r="BP71" s="153"/>
      <c r="BQ71" s="153"/>
      <c r="BR71" s="153"/>
      <c r="BS71" s="153"/>
      <c r="BT71" s="153"/>
      <c r="BU71" s="153"/>
      <c r="BV71" s="153"/>
      <c r="BW71" s="153"/>
      <c r="BX71" s="153"/>
      <c r="BY71" s="153"/>
      <c r="BZ71" s="153"/>
      <c r="CA71" s="153"/>
      <c r="CB71" s="153"/>
      <c r="CC71" s="153"/>
      <c r="CD71" s="153"/>
      <c r="CE71" s="153"/>
      <c r="CF71" s="153"/>
      <c r="CG71" s="153"/>
      <c r="CH71" s="153"/>
    </row>
    <row r="72" spans="1:86" ht="12" customHeight="1" x14ac:dyDescent="0.2">
      <c r="A72" s="121" t="s">
        <v>92</v>
      </c>
      <c r="B72" s="122" t="s">
        <v>263</v>
      </c>
      <c r="C72" s="122" t="s">
        <v>719</v>
      </c>
      <c r="D72" s="125"/>
      <c r="E72" s="125"/>
      <c r="F72" s="122" t="s">
        <v>714</v>
      </c>
      <c r="G72" s="125"/>
      <c r="H72" s="125"/>
      <c r="I72" s="126"/>
      <c r="J72" s="122" t="s">
        <v>85</v>
      </c>
      <c r="K72" s="122"/>
      <c r="L72" s="102" t="s">
        <v>674</v>
      </c>
      <c r="M72" s="58" t="s">
        <v>674</v>
      </c>
      <c r="N72" s="58" t="s">
        <v>674</v>
      </c>
      <c r="O72" s="58" t="s">
        <v>674</v>
      </c>
      <c r="P72" s="58" t="s">
        <v>674</v>
      </c>
      <c r="Q72" s="58" t="s">
        <v>674</v>
      </c>
      <c r="R72" s="58" t="s">
        <v>674</v>
      </c>
      <c r="S72" s="58" t="s">
        <v>674</v>
      </c>
      <c r="T72" s="58" t="s">
        <v>674</v>
      </c>
      <c r="U72" s="58" t="s">
        <v>674</v>
      </c>
      <c r="V72" s="58" t="s">
        <v>674</v>
      </c>
      <c r="W72" s="58" t="s">
        <v>674</v>
      </c>
      <c r="X72" s="58" t="s">
        <v>674</v>
      </c>
      <c r="Y72" s="58" t="s">
        <v>674</v>
      </c>
      <c r="Z72" s="58" t="s">
        <v>674</v>
      </c>
      <c r="AA72" s="58" t="s">
        <v>674</v>
      </c>
      <c r="AB72" s="58" t="s">
        <v>674</v>
      </c>
      <c r="AC72" s="58" t="s">
        <v>674</v>
      </c>
      <c r="AD72" s="58" t="s">
        <v>674</v>
      </c>
      <c r="AE72" s="58" t="s">
        <v>674</v>
      </c>
      <c r="AF72" s="58" t="s">
        <v>674</v>
      </c>
      <c r="AG72" s="58" t="s">
        <v>674</v>
      </c>
      <c r="AH72" s="58" t="s">
        <v>674</v>
      </c>
      <c r="AI72" s="58" t="s">
        <v>674</v>
      </c>
      <c r="AJ72" s="58" t="s">
        <v>674</v>
      </c>
      <c r="AK72" s="58" t="s">
        <v>674</v>
      </c>
      <c r="AL72" s="58" t="s">
        <v>674</v>
      </c>
      <c r="AM72" s="58" t="s">
        <v>674</v>
      </c>
      <c r="AN72" s="58" t="s">
        <v>674</v>
      </c>
      <c r="AO72" s="58" t="s">
        <v>674</v>
      </c>
      <c r="AP72" s="107" t="s">
        <v>674</v>
      </c>
      <c r="BN72" s="153"/>
      <c r="BO72" s="153"/>
      <c r="BP72" s="153"/>
      <c r="BQ72" s="153"/>
      <c r="BR72" s="153"/>
      <c r="BS72" s="153"/>
      <c r="BT72" s="153"/>
      <c r="BU72" s="153"/>
      <c r="BV72" s="153"/>
      <c r="BW72" s="153"/>
      <c r="BX72" s="153"/>
      <c r="BY72" s="153"/>
      <c r="BZ72" s="153"/>
      <c r="CA72" s="153"/>
      <c r="CB72" s="153"/>
      <c r="CC72" s="153"/>
      <c r="CD72" s="153"/>
      <c r="CE72" s="153"/>
      <c r="CF72" s="153"/>
      <c r="CG72" s="153"/>
      <c r="CH72" s="153"/>
    </row>
    <row r="73" spans="1:86" ht="12" customHeight="1" x14ac:dyDescent="0.2">
      <c r="A73" s="117" t="s">
        <v>94</v>
      </c>
      <c r="B73" s="118" t="s">
        <v>53</v>
      </c>
      <c r="C73" s="118" t="s">
        <v>494</v>
      </c>
      <c r="D73" s="119"/>
      <c r="E73" s="119"/>
      <c r="F73" s="118" t="s">
        <v>95</v>
      </c>
      <c r="G73" s="119"/>
      <c r="H73" s="119"/>
      <c r="I73" s="120"/>
      <c r="J73" s="118" t="s">
        <v>52</v>
      </c>
      <c r="K73" s="118"/>
      <c r="L73" s="101" t="s">
        <v>674</v>
      </c>
      <c r="M73" s="57" t="s">
        <v>674</v>
      </c>
      <c r="N73" s="57" t="s">
        <v>674</v>
      </c>
      <c r="O73" s="57" t="s">
        <v>674</v>
      </c>
      <c r="P73" s="57" t="s">
        <v>674</v>
      </c>
      <c r="Q73" s="57" t="s">
        <v>674</v>
      </c>
      <c r="R73" s="57" t="s">
        <v>674</v>
      </c>
      <c r="S73" s="57" t="s">
        <v>674</v>
      </c>
      <c r="T73" s="57" t="s">
        <v>674</v>
      </c>
      <c r="U73" s="57" t="s">
        <v>674</v>
      </c>
      <c r="V73" s="57" t="s">
        <v>674</v>
      </c>
      <c r="W73" s="57" t="s">
        <v>674</v>
      </c>
      <c r="X73" s="57" t="s">
        <v>674</v>
      </c>
      <c r="Y73" s="57" t="s">
        <v>674</v>
      </c>
      <c r="Z73" s="57" t="s">
        <v>674</v>
      </c>
      <c r="AA73" s="57" t="s">
        <v>674</v>
      </c>
      <c r="AB73" s="57" t="s">
        <v>674</v>
      </c>
      <c r="AC73" s="57" t="s">
        <v>674</v>
      </c>
      <c r="AD73" s="57" t="s">
        <v>674</v>
      </c>
      <c r="AE73" s="57" t="s">
        <v>674</v>
      </c>
      <c r="AF73" s="57" t="s">
        <v>674</v>
      </c>
      <c r="AG73" s="57" t="s">
        <v>674</v>
      </c>
      <c r="AH73" s="57" t="s">
        <v>674</v>
      </c>
      <c r="AI73" s="57" t="s">
        <v>674</v>
      </c>
      <c r="AJ73" s="57" t="s">
        <v>674</v>
      </c>
      <c r="AK73" s="57" t="s">
        <v>674</v>
      </c>
      <c r="AL73" s="57" t="s">
        <v>674</v>
      </c>
      <c r="AM73" s="57" t="s">
        <v>674</v>
      </c>
      <c r="AN73" s="57" t="s">
        <v>674</v>
      </c>
      <c r="AO73" s="57" t="s">
        <v>674</v>
      </c>
      <c r="AP73" s="106" t="s">
        <v>674</v>
      </c>
      <c r="BN73" s="153"/>
      <c r="BO73" s="153"/>
      <c r="BP73" s="153"/>
      <c r="BQ73" s="153"/>
      <c r="BR73" s="153"/>
      <c r="BS73" s="153"/>
      <c r="BT73" s="153"/>
      <c r="BU73" s="153"/>
      <c r="BV73" s="153"/>
      <c r="BW73" s="153"/>
      <c r="BX73" s="153"/>
      <c r="BY73" s="153"/>
      <c r="BZ73" s="153"/>
      <c r="CA73" s="153"/>
      <c r="CB73" s="153"/>
      <c r="CC73" s="153"/>
      <c r="CD73" s="153"/>
      <c r="CE73" s="153"/>
      <c r="CF73" s="153"/>
      <c r="CG73" s="153"/>
      <c r="CH73" s="153"/>
    </row>
    <row r="74" spans="1:86" ht="12" customHeight="1" x14ac:dyDescent="0.2">
      <c r="A74" s="121" t="s">
        <v>94</v>
      </c>
      <c r="B74" s="122" t="s">
        <v>261</v>
      </c>
      <c r="C74" s="122" t="s">
        <v>495</v>
      </c>
      <c r="D74" s="125"/>
      <c r="E74" s="125"/>
      <c r="F74" s="122" t="s">
        <v>684</v>
      </c>
      <c r="G74" s="125"/>
      <c r="H74" s="125"/>
      <c r="I74" s="126"/>
      <c r="J74" s="122" t="s">
        <v>60</v>
      </c>
      <c r="K74" s="122" t="s">
        <v>337</v>
      </c>
      <c r="L74" s="102" t="s">
        <v>674</v>
      </c>
      <c r="M74" s="58" t="s">
        <v>674</v>
      </c>
      <c r="N74" s="58" t="s">
        <v>674</v>
      </c>
      <c r="O74" s="58" t="s">
        <v>674</v>
      </c>
      <c r="P74" s="58" t="s">
        <v>674</v>
      </c>
      <c r="Q74" s="58" t="s">
        <v>674</v>
      </c>
      <c r="R74" s="58" t="s">
        <v>674</v>
      </c>
      <c r="S74" s="58" t="s">
        <v>674</v>
      </c>
      <c r="T74" s="58" t="s">
        <v>674</v>
      </c>
      <c r="U74" s="58" t="s">
        <v>674</v>
      </c>
      <c r="V74" s="58" t="s">
        <v>674</v>
      </c>
      <c r="W74" s="58" t="s">
        <v>674</v>
      </c>
      <c r="X74" s="58" t="s">
        <v>674</v>
      </c>
      <c r="Y74" s="58" t="s">
        <v>674</v>
      </c>
      <c r="Z74" s="58" t="s">
        <v>674</v>
      </c>
      <c r="AA74" s="58" t="s">
        <v>674</v>
      </c>
      <c r="AB74" s="58" t="s">
        <v>674</v>
      </c>
      <c r="AC74" s="58" t="s">
        <v>674</v>
      </c>
      <c r="AD74" s="58" t="s">
        <v>674</v>
      </c>
      <c r="AE74" s="58" t="s">
        <v>674</v>
      </c>
      <c r="AF74" s="58" t="s">
        <v>674</v>
      </c>
      <c r="AG74" s="58" t="s">
        <v>674</v>
      </c>
      <c r="AH74" s="58" t="s">
        <v>674</v>
      </c>
      <c r="AI74" s="58" t="s">
        <v>674</v>
      </c>
      <c r="AJ74" s="58" t="s">
        <v>674</v>
      </c>
      <c r="AK74" s="58" t="s">
        <v>674</v>
      </c>
      <c r="AL74" s="58" t="s">
        <v>674</v>
      </c>
      <c r="AM74" s="58" t="s">
        <v>674</v>
      </c>
      <c r="AN74" s="58" t="s">
        <v>674</v>
      </c>
      <c r="AO74" s="58" t="s">
        <v>674</v>
      </c>
      <c r="AP74" s="107" t="s">
        <v>674</v>
      </c>
      <c r="BN74" s="153"/>
      <c r="BO74" s="153"/>
      <c r="BP74" s="153"/>
      <c r="BQ74" s="153"/>
      <c r="BR74" s="153"/>
      <c r="BS74" s="153"/>
      <c r="BT74" s="153"/>
      <c r="BU74" s="153"/>
      <c r="BV74" s="153"/>
      <c r="BW74" s="153"/>
      <c r="BX74" s="153"/>
      <c r="BY74" s="153"/>
      <c r="BZ74" s="153"/>
      <c r="CA74" s="153"/>
      <c r="CB74" s="153"/>
      <c r="CC74" s="153"/>
      <c r="CD74" s="153"/>
      <c r="CE74" s="153"/>
      <c r="CF74" s="153"/>
      <c r="CG74" s="153"/>
      <c r="CH74" s="153"/>
    </row>
    <row r="75" spans="1:86" ht="12" customHeight="1" x14ac:dyDescent="0.2">
      <c r="A75" s="117" t="s">
        <v>96</v>
      </c>
      <c r="B75" s="118" t="s">
        <v>53</v>
      </c>
      <c r="C75" s="118" t="s">
        <v>496</v>
      </c>
      <c r="D75" s="119"/>
      <c r="E75" s="119"/>
      <c r="F75" s="118" t="s">
        <v>97</v>
      </c>
      <c r="G75" s="119"/>
      <c r="H75" s="119"/>
      <c r="I75" s="120"/>
      <c r="J75" s="118" t="s">
        <v>52</v>
      </c>
      <c r="K75" s="118"/>
      <c r="L75" s="101" t="s">
        <v>674</v>
      </c>
      <c r="M75" s="57" t="s">
        <v>674</v>
      </c>
      <c r="N75" s="57" t="s">
        <v>674</v>
      </c>
      <c r="O75" s="57" t="s">
        <v>674</v>
      </c>
      <c r="P75" s="57" t="s">
        <v>674</v>
      </c>
      <c r="Q75" s="57" t="s">
        <v>674</v>
      </c>
      <c r="R75" s="57" t="s">
        <v>674</v>
      </c>
      <c r="S75" s="57" t="s">
        <v>674</v>
      </c>
      <c r="T75" s="57" t="s">
        <v>674</v>
      </c>
      <c r="U75" s="57" t="s">
        <v>674</v>
      </c>
      <c r="V75" s="57" t="s">
        <v>674</v>
      </c>
      <c r="W75" s="57" t="s">
        <v>674</v>
      </c>
      <c r="X75" s="57" t="s">
        <v>674</v>
      </c>
      <c r="Y75" s="57" t="s">
        <v>674</v>
      </c>
      <c r="Z75" s="57" t="s">
        <v>674</v>
      </c>
      <c r="AA75" s="57" t="s">
        <v>674</v>
      </c>
      <c r="AB75" s="57" t="s">
        <v>674</v>
      </c>
      <c r="AC75" s="57" t="s">
        <v>674</v>
      </c>
      <c r="AD75" s="57" t="s">
        <v>674</v>
      </c>
      <c r="AE75" s="57" t="s">
        <v>674</v>
      </c>
      <c r="AF75" s="57" t="s">
        <v>674</v>
      </c>
      <c r="AG75" s="57" t="s">
        <v>674</v>
      </c>
      <c r="AH75" s="57" t="s">
        <v>674</v>
      </c>
      <c r="AI75" s="57" t="s">
        <v>674</v>
      </c>
      <c r="AJ75" s="57" t="s">
        <v>674</v>
      </c>
      <c r="AK75" s="57" t="s">
        <v>674</v>
      </c>
      <c r="AL75" s="57" t="s">
        <v>674</v>
      </c>
      <c r="AM75" s="57" t="s">
        <v>674</v>
      </c>
      <c r="AN75" s="57" t="s">
        <v>674</v>
      </c>
      <c r="AO75" s="57" t="s">
        <v>674</v>
      </c>
      <c r="AP75" s="106" t="s">
        <v>674</v>
      </c>
      <c r="BN75" s="153"/>
      <c r="BO75" s="153"/>
      <c r="BP75" s="153"/>
      <c r="BQ75" s="153"/>
      <c r="BR75" s="153"/>
      <c r="BS75" s="153"/>
      <c r="BT75" s="153"/>
      <c r="BU75" s="153"/>
      <c r="BV75" s="153"/>
      <c r="BW75" s="153"/>
      <c r="BX75" s="153"/>
      <c r="BY75" s="153"/>
      <c r="BZ75" s="153"/>
      <c r="CA75" s="153"/>
      <c r="CB75" s="153"/>
      <c r="CC75" s="153"/>
      <c r="CD75" s="153"/>
      <c r="CE75" s="153"/>
      <c r="CF75" s="153"/>
      <c r="CG75" s="153"/>
      <c r="CH75" s="153"/>
    </row>
    <row r="76" spans="1:86" ht="12" customHeight="1" x14ac:dyDescent="0.2">
      <c r="A76" s="121" t="s">
        <v>96</v>
      </c>
      <c r="B76" s="122" t="s">
        <v>261</v>
      </c>
      <c r="C76" s="122" t="s">
        <v>497</v>
      </c>
      <c r="D76" s="125"/>
      <c r="E76" s="125"/>
      <c r="F76" s="122" t="s">
        <v>618</v>
      </c>
      <c r="G76" s="125"/>
      <c r="H76" s="125"/>
      <c r="I76" s="126"/>
      <c r="J76" s="122" t="s">
        <v>60</v>
      </c>
      <c r="K76" s="122"/>
      <c r="L76" s="102" t="s">
        <v>674</v>
      </c>
      <c r="M76" s="58" t="s">
        <v>674</v>
      </c>
      <c r="N76" s="58" t="s">
        <v>674</v>
      </c>
      <c r="O76" s="58" t="s">
        <v>674</v>
      </c>
      <c r="P76" s="58" t="s">
        <v>674</v>
      </c>
      <c r="Q76" s="58" t="s">
        <v>674</v>
      </c>
      <c r="R76" s="58" t="s">
        <v>674</v>
      </c>
      <c r="S76" s="58" t="s">
        <v>674</v>
      </c>
      <c r="T76" s="58" t="s">
        <v>674</v>
      </c>
      <c r="U76" s="58" t="s">
        <v>674</v>
      </c>
      <c r="V76" s="58" t="s">
        <v>674</v>
      </c>
      <c r="W76" s="58" t="s">
        <v>674</v>
      </c>
      <c r="X76" s="58" t="s">
        <v>674</v>
      </c>
      <c r="Y76" s="58" t="s">
        <v>674</v>
      </c>
      <c r="Z76" s="58" t="s">
        <v>674</v>
      </c>
      <c r="AA76" s="58" t="s">
        <v>674</v>
      </c>
      <c r="AB76" s="58" t="s">
        <v>674</v>
      </c>
      <c r="AC76" s="58" t="s">
        <v>674</v>
      </c>
      <c r="AD76" s="58" t="s">
        <v>674</v>
      </c>
      <c r="AE76" s="58" t="s">
        <v>674</v>
      </c>
      <c r="AF76" s="58" t="s">
        <v>674</v>
      </c>
      <c r="AG76" s="58" t="s">
        <v>674</v>
      </c>
      <c r="AH76" s="58" t="s">
        <v>674</v>
      </c>
      <c r="AI76" s="58" t="s">
        <v>674</v>
      </c>
      <c r="AJ76" s="58" t="s">
        <v>674</v>
      </c>
      <c r="AK76" s="58" t="s">
        <v>674</v>
      </c>
      <c r="AL76" s="58" t="s">
        <v>674</v>
      </c>
      <c r="AM76" s="58" t="s">
        <v>674</v>
      </c>
      <c r="AN76" s="58" t="s">
        <v>674</v>
      </c>
      <c r="AO76" s="58" t="s">
        <v>674</v>
      </c>
      <c r="AP76" s="107" t="s">
        <v>674</v>
      </c>
      <c r="BN76" s="153"/>
      <c r="BO76" s="153"/>
      <c r="BP76" s="153"/>
      <c r="BQ76" s="153"/>
      <c r="BR76" s="153"/>
      <c r="BS76" s="153"/>
      <c r="BT76" s="153"/>
      <c r="BU76" s="153"/>
      <c r="BV76" s="153"/>
      <c r="BW76" s="153"/>
      <c r="BX76" s="153"/>
      <c r="BY76" s="153"/>
      <c r="BZ76" s="153"/>
      <c r="CA76" s="153"/>
      <c r="CB76" s="153"/>
      <c r="CC76" s="153"/>
      <c r="CD76" s="153"/>
      <c r="CE76" s="153"/>
      <c r="CF76" s="153"/>
      <c r="CG76" s="153"/>
      <c r="CH76" s="153"/>
    </row>
    <row r="77" spans="1:86" ht="12" customHeight="1" x14ac:dyDescent="0.2">
      <c r="A77" s="121" t="s">
        <v>96</v>
      </c>
      <c r="B77" s="122" t="s">
        <v>262</v>
      </c>
      <c r="C77" s="122" t="s">
        <v>708</v>
      </c>
      <c r="D77" s="125"/>
      <c r="E77" s="125"/>
      <c r="F77" s="122" t="s">
        <v>709</v>
      </c>
      <c r="G77" s="125"/>
      <c r="H77" s="125"/>
      <c r="I77" s="126"/>
      <c r="J77" s="122" t="s">
        <v>60</v>
      </c>
      <c r="K77" s="122" t="s">
        <v>337</v>
      </c>
      <c r="L77" s="102" t="s">
        <v>674</v>
      </c>
      <c r="M77" s="58" t="s">
        <v>674</v>
      </c>
      <c r="N77" s="58" t="s">
        <v>674</v>
      </c>
      <c r="O77" s="58" t="s">
        <v>674</v>
      </c>
      <c r="P77" s="58" t="s">
        <v>674</v>
      </c>
      <c r="Q77" s="58" t="s">
        <v>674</v>
      </c>
      <c r="R77" s="58" t="s">
        <v>674</v>
      </c>
      <c r="S77" s="58" t="s">
        <v>674</v>
      </c>
      <c r="T77" s="58" t="s">
        <v>674</v>
      </c>
      <c r="U77" s="58" t="s">
        <v>674</v>
      </c>
      <c r="V77" s="58" t="s">
        <v>674</v>
      </c>
      <c r="W77" s="58" t="s">
        <v>674</v>
      </c>
      <c r="X77" s="58" t="s">
        <v>674</v>
      </c>
      <c r="Y77" s="58" t="s">
        <v>674</v>
      </c>
      <c r="Z77" s="58" t="s">
        <v>674</v>
      </c>
      <c r="AA77" s="58" t="s">
        <v>674</v>
      </c>
      <c r="AB77" s="58" t="s">
        <v>674</v>
      </c>
      <c r="AC77" s="58" t="s">
        <v>674</v>
      </c>
      <c r="AD77" s="58" t="s">
        <v>674</v>
      </c>
      <c r="AE77" s="58" t="s">
        <v>674</v>
      </c>
      <c r="AF77" s="58" t="s">
        <v>674</v>
      </c>
      <c r="AG77" s="58" t="s">
        <v>674</v>
      </c>
      <c r="AH77" s="58" t="s">
        <v>674</v>
      </c>
      <c r="AI77" s="58" t="s">
        <v>674</v>
      </c>
      <c r="AJ77" s="58" t="s">
        <v>674</v>
      </c>
      <c r="AK77" s="58" t="s">
        <v>674</v>
      </c>
      <c r="AL77" s="58" t="s">
        <v>674</v>
      </c>
      <c r="AM77" s="58" t="s">
        <v>674</v>
      </c>
      <c r="AN77" s="58" t="s">
        <v>674</v>
      </c>
      <c r="AO77" s="58" t="s">
        <v>674</v>
      </c>
      <c r="AP77" s="107" t="s">
        <v>674</v>
      </c>
      <c r="BN77" s="153"/>
      <c r="BO77" s="153"/>
      <c r="BP77" s="153"/>
      <c r="BQ77" s="153"/>
      <c r="BR77" s="153"/>
      <c r="BS77" s="153"/>
      <c r="BT77" s="153"/>
      <c r="BU77" s="153"/>
      <c r="BV77" s="153"/>
      <c r="BW77" s="153"/>
      <c r="BX77" s="153"/>
      <c r="BY77" s="153"/>
      <c r="BZ77" s="153"/>
      <c r="CA77" s="153"/>
      <c r="CB77" s="153"/>
      <c r="CC77" s="153"/>
      <c r="CD77" s="153"/>
      <c r="CE77" s="153"/>
      <c r="CF77" s="153"/>
      <c r="CG77" s="153"/>
      <c r="CH77" s="153"/>
    </row>
    <row r="78" spans="1:86" ht="12" customHeight="1" x14ac:dyDescent="0.2">
      <c r="A78" s="117" t="s">
        <v>98</v>
      </c>
      <c r="B78" s="118" t="s">
        <v>53</v>
      </c>
      <c r="C78" s="118" t="s">
        <v>498</v>
      </c>
      <c r="D78" s="119"/>
      <c r="E78" s="119"/>
      <c r="F78" s="118" t="s">
        <v>99</v>
      </c>
      <c r="G78" s="119"/>
      <c r="H78" s="119"/>
      <c r="I78" s="120"/>
      <c r="J78" s="118" t="s">
        <v>52</v>
      </c>
      <c r="K78" s="118"/>
      <c r="L78" s="101" t="s">
        <v>674</v>
      </c>
      <c r="M78" s="57" t="s">
        <v>674</v>
      </c>
      <c r="N78" s="57" t="s">
        <v>674</v>
      </c>
      <c r="O78" s="57" t="s">
        <v>674</v>
      </c>
      <c r="P78" s="57" t="s">
        <v>674</v>
      </c>
      <c r="Q78" s="57" t="s">
        <v>674</v>
      </c>
      <c r="R78" s="57" t="s">
        <v>674</v>
      </c>
      <c r="S78" s="57" t="s">
        <v>674</v>
      </c>
      <c r="T78" s="57" t="s">
        <v>674</v>
      </c>
      <c r="U78" s="57" t="s">
        <v>674</v>
      </c>
      <c r="V78" s="57" t="s">
        <v>674</v>
      </c>
      <c r="W78" s="57" t="s">
        <v>674</v>
      </c>
      <c r="X78" s="57" t="s">
        <v>674</v>
      </c>
      <c r="Y78" s="57" t="s">
        <v>674</v>
      </c>
      <c r="Z78" s="57" t="s">
        <v>674</v>
      </c>
      <c r="AA78" s="57" t="s">
        <v>674</v>
      </c>
      <c r="AB78" s="57" t="s">
        <v>674</v>
      </c>
      <c r="AC78" s="57" t="s">
        <v>674</v>
      </c>
      <c r="AD78" s="57" t="s">
        <v>674</v>
      </c>
      <c r="AE78" s="57" t="s">
        <v>674</v>
      </c>
      <c r="AF78" s="57" t="s">
        <v>674</v>
      </c>
      <c r="AG78" s="57" t="s">
        <v>674</v>
      </c>
      <c r="AH78" s="57" t="s">
        <v>674</v>
      </c>
      <c r="AI78" s="57" t="s">
        <v>674</v>
      </c>
      <c r="AJ78" s="57" t="s">
        <v>674</v>
      </c>
      <c r="AK78" s="57" t="s">
        <v>674</v>
      </c>
      <c r="AL78" s="57" t="s">
        <v>674</v>
      </c>
      <c r="AM78" s="57" t="s">
        <v>674</v>
      </c>
      <c r="AN78" s="57" t="s">
        <v>674</v>
      </c>
      <c r="AO78" s="57" t="s">
        <v>674</v>
      </c>
      <c r="AP78" s="106" t="s">
        <v>674</v>
      </c>
      <c r="BN78" s="153"/>
      <c r="BO78" s="153"/>
      <c r="BP78" s="153"/>
      <c r="BQ78" s="153"/>
      <c r="BR78" s="153"/>
      <c r="BS78" s="153"/>
      <c r="BT78" s="153"/>
      <c r="BU78" s="153"/>
      <c r="BV78" s="153"/>
      <c r="BW78" s="153"/>
      <c r="BX78" s="153"/>
      <c r="BY78" s="153"/>
      <c r="BZ78" s="153"/>
      <c r="CA78" s="153"/>
      <c r="CB78" s="153"/>
      <c r="CC78" s="153"/>
      <c r="CD78" s="153"/>
      <c r="CE78" s="153"/>
      <c r="CF78" s="153"/>
      <c r="CG78" s="153"/>
      <c r="CH78" s="153"/>
    </row>
    <row r="79" spans="1:86" ht="12" customHeight="1" x14ac:dyDescent="0.2">
      <c r="A79" s="121" t="s">
        <v>98</v>
      </c>
      <c r="B79" s="122" t="s">
        <v>261</v>
      </c>
      <c r="C79" s="122" t="s">
        <v>499</v>
      </c>
      <c r="D79" s="125"/>
      <c r="E79" s="125"/>
      <c r="F79" s="122" t="s">
        <v>619</v>
      </c>
      <c r="G79" s="125"/>
      <c r="H79" s="125"/>
      <c r="I79" s="126"/>
      <c r="J79" s="122" t="s">
        <v>60</v>
      </c>
      <c r="K79" s="122"/>
      <c r="L79" s="102" t="s">
        <v>674</v>
      </c>
      <c r="M79" s="58" t="s">
        <v>674</v>
      </c>
      <c r="N79" s="58" t="s">
        <v>674</v>
      </c>
      <c r="O79" s="58" t="s">
        <v>674</v>
      </c>
      <c r="P79" s="58" t="s">
        <v>674</v>
      </c>
      <c r="Q79" s="58" t="s">
        <v>674</v>
      </c>
      <c r="R79" s="58" t="s">
        <v>674</v>
      </c>
      <c r="S79" s="58" t="s">
        <v>674</v>
      </c>
      <c r="T79" s="58" t="s">
        <v>674</v>
      </c>
      <c r="U79" s="58" t="s">
        <v>674</v>
      </c>
      <c r="V79" s="58" t="s">
        <v>674</v>
      </c>
      <c r="W79" s="58" t="s">
        <v>674</v>
      </c>
      <c r="X79" s="58" t="s">
        <v>674</v>
      </c>
      <c r="Y79" s="58" t="s">
        <v>674</v>
      </c>
      <c r="Z79" s="58" t="s">
        <v>674</v>
      </c>
      <c r="AA79" s="58" t="s">
        <v>674</v>
      </c>
      <c r="AB79" s="58" t="s">
        <v>674</v>
      </c>
      <c r="AC79" s="58" t="s">
        <v>674</v>
      </c>
      <c r="AD79" s="58" t="s">
        <v>674</v>
      </c>
      <c r="AE79" s="58" t="s">
        <v>674</v>
      </c>
      <c r="AF79" s="58" t="s">
        <v>674</v>
      </c>
      <c r="AG79" s="58" t="s">
        <v>674</v>
      </c>
      <c r="AH79" s="58" t="s">
        <v>674</v>
      </c>
      <c r="AI79" s="58" t="s">
        <v>674</v>
      </c>
      <c r="AJ79" s="58" t="s">
        <v>674</v>
      </c>
      <c r="AK79" s="58" t="s">
        <v>674</v>
      </c>
      <c r="AL79" s="58" t="s">
        <v>674</v>
      </c>
      <c r="AM79" s="58" t="s">
        <v>674</v>
      </c>
      <c r="AN79" s="58" t="s">
        <v>674</v>
      </c>
      <c r="AO79" s="58" t="s">
        <v>674</v>
      </c>
      <c r="AP79" s="107" t="s">
        <v>674</v>
      </c>
      <c r="BN79" s="153"/>
      <c r="BO79" s="153"/>
      <c r="BP79" s="153"/>
      <c r="BQ79" s="153"/>
      <c r="BR79" s="153"/>
      <c r="BS79" s="153"/>
      <c r="BT79" s="153"/>
      <c r="BU79" s="153"/>
      <c r="BV79" s="153"/>
      <c r="BW79" s="153"/>
      <c r="BX79" s="153"/>
      <c r="BY79" s="153"/>
      <c r="BZ79" s="153"/>
      <c r="CA79" s="153"/>
      <c r="CB79" s="153"/>
      <c r="CC79" s="153"/>
      <c r="CD79" s="153"/>
      <c r="CE79" s="153"/>
      <c r="CF79" s="153"/>
      <c r="CG79" s="153"/>
      <c r="CH79" s="153"/>
    </row>
    <row r="80" spans="1:86" ht="12" customHeight="1" x14ac:dyDescent="0.2">
      <c r="A80" s="117" t="s">
        <v>100</v>
      </c>
      <c r="B80" s="118" t="s">
        <v>53</v>
      </c>
      <c r="C80" s="118" t="s">
        <v>500</v>
      </c>
      <c r="D80" s="119"/>
      <c r="E80" s="119"/>
      <c r="F80" s="118" t="s">
        <v>101</v>
      </c>
      <c r="G80" s="119"/>
      <c r="H80" s="119"/>
      <c r="I80" s="120"/>
      <c r="J80" s="118" t="s">
        <v>52</v>
      </c>
      <c r="K80" s="118"/>
      <c r="L80" s="101" t="s">
        <v>674</v>
      </c>
      <c r="M80" s="57" t="s">
        <v>674</v>
      </c>
      <c r="N80" s="57" t="s">
        <v>674</v>
      </c>
      <c r="O80" s="57" t="s">
        <v>674</v>
      </c>
      <c r="P80" s="57" t="s">
        <v>674</v>
      </c>
      <c r="Q80" s="57" t="s">
        <v>674</v>
      </c>
      <c r="R80" s="57" t="s">
        <v>674</v>
      </c>
      <c r="S80" s="57" t="s">
        <v>674</v>
      </c>
      <c r="T80" s="57" t="s">
        <v>674</v>
      </c>
      <c r="U80" s="57" t="s">
        <v>674</v>
      </c>
      <c r="V80" s="57" t="s">
        <v>674</v>
      </c>
      <c r="W80" s="57" t="s">
        <v>674</v>
      </c>
      <c r="X80" s="57" t="s">
        <v>674</v>
      </c>
      <c r="Y80" s="57" t="s">
        <v>674</v>
      </c>
      <c r="Z80" s="57" t="s">
        <v>674</v>
      </c>
      <c r="AA80" s="57" t="s">
        <v>674</v>
      </c>
      <c r="AB80" s="57" t="s">
        <v>674</v>
      </c>
      <c r="AC80" s="57" t="s">
        <v>674</v>
      </c>
      <c r="AD80" s="57" t="s">
        <v>674</v>
      </c>
      <c r="AE80" s="57" t="s">
        <v>674</v>
      </c>
      <c r="AF80" s="57" t="s">
        <v>674</v>
      </c>
      <c r="AG80" s="57" t="s">
        <v>674</v>
      </c>
      <c r="AH80" s="57" t="s">
        <v>674</v>
      </c>
      <c r="AI80" s="57" t="s">
        <v>674</v>
      </c>
      <c r="AJ80" s="57" t="s">
        <v>674</v>
      </c>
      <c r="AK80" s="57" t="s">
        <v>674</v>
      </c>
      <c r="AL80" s="57" t="s">
        <v>674</v>
      </c>
      <c r="AM80" s="57" t="s">
        <v>674</v>
      </c>
      <c r="AN80" s="57" t="s">
        <v>674</v>
      </c>
      <c r="AO80" s="57" t="s">
        <v>674</v>
      </c>
      <c r="AP80" s="106" t="s">
        <v>674</v>
      </c>
      <c r="BN80" s="153"/>
      <c r="BO80" s="153"/>
      <c r="BP80" s="153"/>
      <c r="BQ80" s="153"/>
      <c r="BR80" s="153"/>
      <c r="BS80" s="153"/>
      <c r="BT80" s="153"/>
      <c r="BU80" s="153"/>
      <c r="BV80" s="153"/>
      <c r="BW80" s="153"/>
      <c r="BX80" s="153"/>
      <c r="BY80" s="153"/>
      <c r="BZ80" s="153"/>
      <c r="CA80" s="153"/>
      <c r="CB80" s="153"/>
      <c r="CC80" s="153"/>
      <c r="CD80" s="153"/>
      <c r="CE80" s="153"/>
      <c r="CF80" s="153"/>
      <c r="CG80" s="153"/>
      <c r="CH80" s="153"/>
    </row>
    <row r="81" spans="1:86" ht="12" customHeight="1" x14ac:dyDescent="0.2">
      <c r="A81" s="121" t="s">
        <v>100</v>
      </c>
      <c r="B81" s="122" t="s">
        <v>261</v>
      </c>
      <c r="C81" s="122" t="s">
        <v>501</v>
      </c>
      <c r="D81" s="125"/>
      <c r="E81" s="125"/>
      <c r="F81" s="122" t="s">
        <v>620</v>
      </c>
      <c r="G81" s="125"/>
      <c r="H81" s="125"/>
      <c r="I81" s="126"/>
      <c r="J81" s="122" t="s">
        <v>60</v>
      </c>
      <c r="K81" s="122" t="s">
        <v>334</v>
      </c>
      <c r="L81" s="102" t="s">
        <v>674</v>
      </c>
      <c r="M81" s="58" t="s">
        <v>674</v>
      </c>
      <c r="N81" s="58" t="s">
        <v>674</v>
      </c>
      <c r="O81" s="58" t="s">
        <v>674</v>
      </c>
      <c r="P81" s="58" t="s">
        <v>674</v>
      </c>
      <c r="Q81" s="58" t="s">
        <v>674</v>
      </c>
      <c r="R81" s="58" t="s">
        <v>674</v>
      </c>
      <c r="S81" s="58" t="s">
        <v>674</v>
      </c>
      <c r="T81" s="58" t="s">
        <v>674</v>
      </c>
      <c r="U81" s="58" t="s">
        <v>674</v>
      </c>
      <c r="V81" s="58" t="s">
        <v>674</v>
      </c>
      <c r="W81" s="58" t="s">
        <v>674</v>
      </c>
      <c r="X81" s="58" t="s">
        <v>674</v>
      </c>
      <c r="Y81" s="58" t="s">
        <v>674</v>
      </c>
      <c r="Z81" s="58" t="s">
        <v>674</v>
      </c>
      <c r="AA81" s="58" t="s">
        <v>674</v>
      </c>
      <c r="AB81" s="58" t="s">
        <v>674</v>
      </c>
      <c r="AC81" s="58" t="s">
        <v>674</v>
      </c>
      <c r="AD81" s="58" t="s">
        <v>674</v>
      </c>
      <c r="AE81" s="58" t="s">
        <v>674</v>
      </c>
      <c r="AF81" s="58" t="s">
        <v>674</v>
      </c>
      <c r="AG81" s="58" t="s">
        <v>674</v>
      </c>
      <c r="AH81" s="58" t="s">
        <v>674</v>
      </c>
      <c r="AI81" s="58" t="s">
        <v>674</v>
      </c>
      <c r="AJ81" s="58" t="s">
        <v>674</v>
      </c>
      <c r="AK81" s="58" t="s">
        <v>674</v>
      </c>
      <c r="AL81" s="58" t="s">
        <v>674</v>
      </c>
      <c r="AM81" s="58" t="s">
        <v>674</v>
      </c>
      <c r="AN81" s="58" t="s">
        <v>674</v>
      </c>
      <c r="AO81" s="58" t="s">
        <v>674</v>
      </c>
      <c r="AP81" s="107" t="s">
        <v>674</v>
      </c>
      <c r="BN81" s="153"/>
      <c r="BO81" s="153"/>
      <c r="BP81" s="153"/>
      <c r="BQ81" s="153"/>
      <c r="BR81" s="153"/>
      <c r="BS81" s="153"/>
      <c r="BT81" s="153"/>
      <c r="BU81" s="153"/>
      <c r="BV81" s="153"/>
      <c r="BW81" s="153"/>
      <c r="BX81" s="153"/>
      <c r="BY81" s="153"/>
      <c r="BZ81" s="153"/>
      <c r="CA81" s="153"/>
      <c r="CB81" s="153"/>
      <c r="CC81" s="153"/>
      <c r="CD81" s="153"/>
      <c r="CE81" s="153"/>
      <c r="CF81" s="153"/>
      <c r="CG81" s="153"/>
      <c r="CH81" s="153"/>
    </row>
    <row r="82" spans="1:86" ht="12" customHeight="1" x14ac:dyDescent="0.2">
      <c r="A82" s="121" t="s">
        <v>100</v>
      </c>
      <c r="B82" s="122" t="s">
        <v>262</v>
      </c>
      <c r="C82" s="122" t="s">
        <v>502</v>
      </c>
      <c r="D82" s="125"/>
      <c r="E82" s="125"/>
      <c r="F82" s="122" t="s">
        <v>621</v>
      </c>
      <c r="G82" s="125"/>
      <c r="H82" s="125"/>
      <c r="I82" s="126"/>
      <c r="J82" s="122" t="s">
        <v>60</v>
      </c>
      <c r="K82" s="122"/>
      <c r="L82" s="102" t="s">
        <v>674</v>
      </c>
      <c r="M82" s="58" t="s">
        <v>674</v>
      </c>
      <c r="N82" s="58" t="s">
        <v>674</v>
      </c>
      <c r="O82" s="58" t="s">
        <v>674</v>
      </c>
      <c r="P82" s="58" t="s">
        <v>674</v>
      </c>
      <c r="Q82" s="58" t="s">
        <v>674</v>
      </c>
      <c r="R82" s="58" t="s">
        <v>674</v>
      </c>
      <c r="S82" s="58" t="s">
        <v>674</v>
      </c>
      <c r="T82" s="58" t="s">
        <v>674</v>
      </c>
      <c r="U82" s="58" t="s">
        <v>674</v>
      </c>
      <c r="V82" s="58" t="s">
        <v>674</v>
      </c>
      <c r="W82" s="58" t="s">
        <v>674</v>
      </c>
      <c r="X82" s="58" t="s">
        <v>674</v>
      </c>
      <c r="Y82" s="58" t="s">
        <v>674</v>
      </c>
      <c r="Z82" s="58" t="s">
        <v>674</v>
      </c>
      <c r="AA82" s="58" t="s">
        <v>674</v>
      </c>
      <c r="AB82" s="58" t="s">
        <v>674</v>
      </c>
      <c r="AC82" s="58" t="s">
        <v>674</v>
      </c>
      <c r="AD82" s="58" t="s">
        <v>674</v>
      </c>
      <c r="AE82" s="58" t="s">
        <v>674</v>
      </c>
      <c r="AF82" s="58" t="s">
        <v>674</v>
      </c>
      <c r="AG82" s="58" t="s">
        <v>674</v>
      </c>
      <c r="AH82" s="58" t="s">
        <v>674</v>
      </c>
      <c r="AI82" s="58" t="s">
        <v>674</v>
      </c>
      <c r="AJ82" s="58" t="s">
        <v>674</v>
      </c>
      <c r="AK82" s="58" t="s">
        <v>674</v>
      </c>
      <c r="AL82" s="58" t="s">
        <v>674</v>
      </c>
      <c r="AM82" s="58" t="s">
        <v>674</v>
      </c>
      <c r="AN82" s="58" t="s">
        <v>674</v>
      </c>
      <c r="AO82" s="58" t="s">
        <v>674</v>
      </c>
      <c r="AP82" s="107" t="s">
        <v>674</v>
      </c>
      <c r="BN82" s="153"/>
      <c r="BO82" s="153"/>
      <c r="BP82" s="153"/>
      <c r="BQ82" s="153"/>
      <c r="BR82" s="153"/>
      <c r="BS82" s="153"/>
      <c r="BT82" s="153"/>
      <c r="BU82" s="153"/>
      <c r="BV82" s="153"/>
      <c r="BW82" s="153"/>
      <c r="BX82" s="153"/>
      <c r="BY82" s="153"/>
      <c r="BZ82" s="153"/>
      <c r="CA82" s="153"/>
      <c r="CB82" s="153"/>
      <c r="CC82" s="153"/>
      <c r="CD82" s="153"/>
      <c r="CE82" s="153"/>
      <c r="CF82" s="153"/>
      <c r="CG82" s="153"/>
      <c r="CH82" s="153"/>
    </row>
    <row r="83" spans="1:86" ht="12" customHeight="1" x14ac:dyDescent="0.2">
      <c r="A83" s="121" t="s">
        <v>100</v>
      </c>
      <c r="B83" s="122" t="s">
        <v>263</v>
      </c>
      <c r="C83" s="122" t="s">
        <v>503</v>
      </c>
      <c r="D83" s="125"/>
      <c r="E83" s="125"/>
      <c r="F83" s="122" t="s">
        <v>622</v>
      </c>
      <c r="G83" s="125"/>
      <c r="H83" s="125"/>
      <c r="I83" s="126"/>
      <c r="J83" s="122" t="s">
        <v>60</v>
      </c>
      <c r="K83" s="122"/>
      <c r="L83" s="102" t="s">
        <v>674</v>
      </c>
      <c r="M83" s="58" t="s">
        <v>674</v>
      </c>
      <c r="N83" s="58" t="s">
        <v>674</v>
      </c>
      <c r="O83" s="58" t="s">
        <v>674</v>
      </c>
      <c r="P83" s="58" t="s">
        <v>674</v>
      </c>
      <c r="Q83" s="58" t="s">
        <v>674</v>
      </c>
      <c r="R83" s="58" t="s">
        <v>674</v>
      </c>
      <c r="S83" s="58" t="s">
        <v>674</v>
      </c>
      <c r="T83" s="58" t="s">
        <v>674</v>
      </c>
      <c r="U83" s="58" t="s">
        <v>674</v>
      </c>
      <c r="V83" s="58" t="s">
        <v>674</v>
      </c>
      <c r="W83" s="58" t="s">
        <v>674</v>
      </c>
      <c r="X83" s="58" t="s">
        <v>674</v>
      </c>
      <c r="Y83" s="58" t="s">
        <v>674</v>
      </c>
      <c r="Z83" s="58" t="s">
        <v>674</v>
      </c>
      <c r="AA83" s="58" t="s">
        <v>674</v>
      </c>
      <c r="AB83" s="58" t="s">
        <v>674</v>
      </c>
      <c r="AC83" s="58" t="s">
        <v>674</v>
      </c>
      <c r="AD83" s="58" t="s">
        <v>674</v>
      </c>
      <c r="AE83" s="58" t="s">
        <v>674</v>
      </c>
      <c r="AF83" s="58" t="s">
        <v>674</v>
      </c>
      <c r="AG83" s="58" t="s">
        <v>674</v>
      </c>
      <c r="AH83" s="58" t="s">
        <v>674</v>
      </c>
      <c r="AI83" s="58" t="s">
        <v>674</v>
      </c>
      <c r="AJ83" s="58" t="s">
        <v>674</v>
      </c>
      <c r="AK83" s="58" t="s">
        <v>674</v>
      </c>
      <c r="AL83" s="58" t="s">
        <v>674</v>
      </c>
      <c r="AM83" s="58" t="s">
        <v>674</v>
      </c>
      <c r="AN83" s="58" t="s">
        <v>674</v>
      </c>
      <c r="AO83" s="58" t="s">
        <v>674</v>
      </c>
      <c r="AP83" s="107" t="s">
        <v>674</v>
      </c>
      <c r="BN83" s="153"/>
      <c r="BO83" s="153"/>
      <c r="BP83" s="153"/>
      <c r="BQ83" s="153"/>
      <c r="BR83" s="153"/>
      <c r="BS83" s="153"/>
      <c r="BT83" s="153"/>
      <c r="BU83" s="153"/>
      <c r="BV83" s="153"/>
      <c r="BW83" s="153"/>
      <c r="BX83" s="153"/>
      <c r="BY83" s="153"/>
      <c r="BZ83" s="153"/>
      <c r="CA83" s="153"/>
      <c r="CB83" s="153"/>
      <c r="CC83" s="153"/>
      <c r="CD83" s="153"/>
      <c r="CE83" s="153"/>
      <c r="CF83" s="153"/>
      <c r="CG83" s="153"/>
      <c r="CH83" s="153"/>
    </row>
    <row r="84" spans="1:86" ht="12" customHeight="1" x14ac:dyDescent="0.2">
      <c r="A84" s="121" t="s">
        <v>100</v>
      </c>
      <c r="B84" s="122" t="s">
        <v>264</v>
      </c>
      <c r="C84" s="122" t="s">
        <v>504</v>
      </c>
      <c r="D84" s="125"/>
      <c r="E84" s="125"/>
      <c r="F84" s="122" t="s">
        <v>623</v>
      </c>
      <c r="G84" s="125"/>
      <c r="H84" s="125"/>
      <c r="I84" s="126"/>
      <c r="J84" s="122" t="s">
        <v>60</v>
      </c>
      <c r="K84" s="122"/>
      <c r="L84" s="102" t="s">
        <v>674</v>
      </c>
      <c r="M84" s="58" t="s">
        <v>674</v>
      </c>
      <c r="N84" s="58" t="s">
        <v>674</v>
      </c>
      <c r="O84" s="58" t="s">
        <v>674</v>
      </c>
      <c r="P84" s="58" t="s">
        <v>674</v>
      </c>
      <c r="Q84" s="58" t="s">
        <v>674</v>
      </c>
      <c r="R84" s="58" t="s">
        <v>674</v>
      </c>
      <c r="S84" s="58" t="s">
        <v>674</v>
      </c>
      <c r="T84" s="58" t="s">
        <v>674</v>
      </c>
      <c r="U84" s="58" t="s">
        <v>674</v>
      </c>
      <c r="V84" s="58" t="s">
        <v>674</v>
      </c>
      <c r="W84" s="58" t="s">
        <v>674</v>
      </c>
      <c r="X84" s="58" t="s">
        <v>674</v>
      </c>
      <c r="Y84" s="58" t="s">
        <v>674</v>
      </c>
      <c r="Z84" s="58" t="s">
        <v>674</v>
      </c>
      <c r="AA84" s="58" t="s">
        <v>674</v>
      </c>
      <c r="AB84" s="58" t="s">
        <v>674</v>
      </c>
      <c r="AC84" s="58" t="s">
        <v>674</v>
      </c>
      <c r="AD84" s="58" t="s">
        <v>674</v>
      </c>
      <c r="AE84" s="58" t="s">
        <v>674</v>
      </c>
      <c r="AF84" s="58" t="s">
        <v>674</v>
      </c>
      <c r="AG84" s="58" t="s">
        <v>674</v>
      </c>
      <c r="AH84" s="58" t="s">
        <v>674</v>
      </c>
      <c r="AI84" s="58" t="s">
        <v>674</v>
      </c>
      <c r="AJ84" s="58" t="s">
        <v>674</v>
      </c>
      <c r="AK84" s="58" t="s">
        <v>674</v>
      </c>
      <c r="AL84" s="58" t="s">
        <v>674</v>
      </c>
      <c r="AM84" s="58" t="s">
        <v>674</v>
      </c>
      <c r="AN84" s="58" t="s">
        <v>674</v>
      </c>
      <c r="AO84" s="58" t="s">
        <v>674</v>
      </c>
      <c r="AP84" s="107" t="s">
        <v>674</v>
      </c>
      <c r="BN84" s="153"/>
      <c r="BO84" s="153"/>
      <c r="BP84" s="153"/>
      <c r="BQ84" s="153"/>
      <c r="BR84" s="153"/>
      <c r="BS84" s="153"/>
      <c r="BT84" s="153"/>
      <c r="BU84" s="153"/>
      <c r="BV84" s="153"/>
      <c r="BW84" s="153"/>
      <c r="BX84" s="153"/>
      <c r="BY84" s="153"/>
      <c r="BZ84" s="153"/>
      <c r="CA84" s="153"/>
      <c r="CB84" s="153"/>
      <c r="CC84" s="153"/>
      <c r="CD84" s="153"/>
      <c r="CE84" s="153"/>
      <c r="CF84" s="153"/>
      <c r="CG84" s="153"/>
      <c r="CH84" s="153"/>
    </row>
    <row r="85" spans="1:86" ht="12" customHeight="1" x14ac:dyDescent="0.2">
      <c r="A85" s="117" t="s">
        <v>102</v>
      </c>
      <c r="B85" s="118" t="s">
        <v>53</v>
      </c>
      <c r="C85" s="118"/>
      <c r="D85" s="119"/>
      <c r="E85" s="119"/>
      <c r="F85" s="118" t="s">
        <v>103</v>
      </c>
      <c r="G85" s="119"/>
      <c r="H85" s="119"/>
      <c r="I85" s="120"/>
      <c r="J85" s="118" t="s">
        <v>52</v>
      </c>
      <c r="K85" s="118"/>
      <c r="L85" s="101" t="s">
        <v>674</v>
      </c>
      <c r="M85" s="57" t="s">
        <v>674</v>
      </c>
      <c r="N85" s="57" t="s">
        <v>674</v>
      </c>
      <c r="O85" s="57" t="s">
        <v>674</v>
      </c>
      <c r="P85" s="57" t="s">
        <v>674</v>
      </c>
      <c r="Q85" s="57" t="s">
        <v>674</v>
      </c>
      <c r="R85" s="57" t="s">
        <v>674</v>
      </c>
      <c r="S85" s="57" t="s">
        <v>674</v>
      </c>
      <c r="T85" s="57" t="s">
        <v>674</v>
      </c>
      <c r="U85" s="57" t="s">
        <v>674</v>
      </c>
      <c r="V85" s="57" t="s">
        <v>674</v>
      </c>
      <c r="W85" s="57" t="s">
        <v>674</v>
      </c>
      <c r="X85" s="57" t="s">
        <v>674</v>
      </c>
      <c r="Y85" s="57" t="s">
        <v>674</v>
      </c>
      <c r="Z85" s="57" t="s">
        <v>674</v>
      </c>
      <c r="AA85" s="57" t="s">
        <v>674</v>
      </c>
      <c r="AB85" s="57" t="s">
        <v>674</v>
      </c>
      <c r="AC85" s="57" t="s">
        <v>674</v>
      </c>
      <c r="AD85" s="57" t="s">
        <v>674</v>
      </c>
      <c r="AE85" s="57" t="s">
        <v>674</v>
      </c>
      <c r="AF85" s="57" t="s">
        <v>674</v>
      </c>
      <c r="AG85" s="57" t="s">
        <v>674</v>
      </c>
      <c r="AH85" s="57" t="s">
        <v>674</v>
      </c>
      <c r="AI85" s="57" t="s">
        <v>674</v>
      </c>
      <c r="AJ85" s="57" t="s">
        <v>674</v>
      </c>
      <c r="AK85" s="57" t="s">
        <v>674</v>
      </c>
      <c r="AL85" s="57" t="s">
        <v>674</v>
      </c>
      <c r="AM85" s="57" t="s">
        <v>674</v>
      </c>
      <c r="AN85" s="57" t="s">
        <v>674</v>
      </c>
      <c r="AO85" s="57" t="s">
        <v>674</v>
      </c>
      <c r="AP85" s="106" t="s">
        <v>674</v>
      </c>
      <c r="BN85" s="153"/>
      <c r="BO85" s="153"/>
      <c r="BP85" s="153"/>
      <c r="BQ85" s="153"/>
      <c r="BR85" s="153"/>
      <c r="BS85" s="153"/>
      <c r="BT85" s="153"/>
      <c r="BU85" s="153"/>
      <c r="BV85" s="153"/>
      <c r="BW85" s="153"/>
      <c r="BX85" s="153"/>
      <c r="BY85" s="153"/>
      <c r="BZ85" s="153"/>
      <c r="CA85" s="153"/>
      <c r="CB85" s="153"/>
      <c r="CC85" s="153"/>
      <c r="CD85" s="153"/>
      <c r="CE85" s="153"/>
      <c r="CF85" s="153"/>
      <c r="CG85" s="153"/>
      <c r="CH85" s="153"/>
    </row>
    <row r="86" spans="1:86" ht="12" customHeight="1" x14ac:dyDescent="0.2">
      <c r="A86" s="117" t="s">
        <v>104</v>
      </c>
      <c r="B86" s="118" t="s">
        <v>53</v>
      </c>
      <c r="C86" s="118" t="s">
        <v>505</v>
      </c>
      <c r="D86" s="119"/>
      <c r="E86" s="119"/>
      <c r="F86" s="118" t="s">
        <v>105</v>
      </c>
      <c r="G86" s="119"/>
      <c r="H86" s="119"/>
      <c r="I86" s="120"/>
      <c r="J86" s="118" t="s">
        <v>52</v>
      </c>
      <c r="K86" s="118"/>
      <c r="L86" s="101" t="s">
        <v>674</v>
      </c>
      <c r="M86" s="57" t="s">
        <v>674</v>
      </c>
      <c r="N86" s="57" t="s">
        <v>674</v>
      </c>
      <c r="O86" s="57" t="s">
        <v>674</v>
      </c>
      <c r="P86" s="57" t="s">
        <v>674</v>
      </c>
      <c r="Q86" s="57" t="s">
        <v>674</v>
      </c>
      <c r="R86" s="57" t="s">
        <v>674</v>
      </c>
      <c r="S86" s="57" t="s">
        <v>674</v>
      </c>
      <c r="T86" s="57" t="s">
        <v>674</v>
      </c>
      <c r="U86" s="57" t="s">
        <v>674</v>
      </c>
      <c r="V86" s="57" t="s">
        <v>674</v>
      </c>
      <c r="W86" s="57" t="s">
        <v>674</v>
      </c>
      <c r="X86" s="57" t="s">
        <v>674</v>
      </c>
      <c r="Y86" s="57" t="s">
        <v>674</v>
      </c>
      <c r="Z86" s="57" t="s">
        <v>674</v>
      </c>
      <c r="AA86" s="57" t="s">
        <v>674</v>
      </c>
      <c r="AB86" s="57" t="s">
        <v>674</v>
      </c>
      <c r="AC86" s="57" t="s">
        <v>674</v>
      </c>
      <c r="AD86" s="57" t="s">
        <v>674</v>
      </c>
      <c r="AE86" s="57" t="s">
        <v>674</v>
      </c>
      <c r="AF86" s="57" t="s">
        <v>674</v>
      </c>
      <c r="AG86" s="57" t="s">
        <v>674</v>
      </c>
      <c r="AH86" s="57" t="s">
        <v>674</v>
      </c>
      <c r="AI86" s="57" t="s">
        <v>674</v>
      </c>
      <c r="AJ86" s="57" t="s">
        <v>674</v>
      </c>
      <c r="AK86" s="57" t="s">
        <v>674</v>
      </c>
      <c r="AL86" s="57" t="s">
        <v>674</v>
      </c>
      <c r="AM86" s="57" t="s">
        <v>674</v>
      </c>
      <c r="AN86" s="57" t="s">
        <v>674</v>
      </c>
      <c r="AO86" s="57" t="s">
        <v>674</v>
      </c>
      <c r="AP86" s="106" t="s">
        <v>674</v>
      </c>
      <c r="BN86" s="153"/>
      <c r="BO86" s="153"/>
      <c r="BP86" s="153"/>
      <c r="BQ86" s="153"/>
      <c r="BR86" s="153"/>
      <c r="BS86" s="153"/>
      <c r="BT86" s="153"/>
      <c r="BU86" s="153"/>
      <c r="BV86" s="153"/>
      <c r="BW86" s="153"/>
      <c r="BX86" s="153"/>
      <c r="BY86" s="153"/>
      <c r="BZ86" s="153"/>
      <c r="CA86" s="153"/>
      <c r="CB86" s="153"/>
      <c r="CC86" s="153"/>
      <c r="CD86" s="153"/>
      <c r="CE86" s="153"/>
      <c r="CF86" s="153"/>
      <c r="CG86" s="153"/>
      <c r="CH86" s="153"/>
    </row>
    <row r="87" spans="1:86" ht="12" customHeight="1" x14ac:dyDescent="0.2">
      <c r="A87" s="121" t="s">
        <v>104</v>
      </c>
      <c r="B87" s="122" t="s">
        <v>261</v>
      </c>
      <c r="C87" s="122" t="s">
        <v>506</v>
      </c>
      <c r="D87" s="125"/>
      <c r="E87" s="125"/>
      <c r="F87" s="122" t="s">
        <v>624</v>
      </c>
      <c r="G87" s="125"/>
      <c r="H87" s="125"/>
      <c r="I87" s="126"/>
      <c r="J87" s="122" t="s">
        <v>60</v>
      </c>
      <c r="K87" s="122"/>
      <c r="L87" s="102" t="s">
        <v>674</v>
      </c>
      <c r="M87" s="58" t="s">
        <v>674</v>
      </c>
      <c r="N87" s="58" t="s">
        <v>674</v>
      </c>
      <c r="O87" s="58" t="s">
        <v>674</v>
      </c>
      <c r="P87" s="58" t="s">
        <v>674</v>
      </c>
      <c r="Q87" s="58" t="s">
        <v>674</v>
      </c>
      <c r="R87" s="58" t="s">
        <v>674</v>
      </c>
      <c r="S87" s="58" t="s">
        <v>674</v>
      </c>
      <c r="T87" s="58" t="s">
        <v>674</v>
      </c>
      <c r="U87" s="58" t="s">
        <v>674</v>
      </c>
      <c r="V87" s="58" t="s">
        <v>674</v>
      </c>
      <c r="W87" s="58" t="s">
        <v>674</v>
      </c>
      <c r="X87" s="58" t="s">
        <v>674</v>
      </c>
      <c r="Y87" s="58" t="s">
        <v>674</v>
      </c>
      <c r="Z87" s="58" t="s">
        <v>674</v>
      </c>
      <c r="AA87" s="58" t="s">
        <v>674</v>
      </c>
      <c r="AB87" s="58" t="s">
        <v>674</v>
      </c>
      <c r="AC87" s="58" t="s">
        <v>674</v>
      </c>
      <c r="AD87" s="58" t="s">
        <v>674</v>
      </c>
      <c r="AE87" s="58" t="s">
        <v>674</v>
      </c>
      <c r="AF87" s="58" t="s">
        <v>674</v>
      </c>
      <c r="AG87" s="58" t="s">
        <v>674</v>
      </c>
      <c r="AH87" s="58" t="s">
        <v>674</v>
      </c>
      <c r="AI87" s="58" t="s">
        <v>674</v>
      </c>
      <c r="AJ87" s="58" t="s">
        <v>674</v>
      </c>
      <c r="AK87" s="58" t="s">
        <v>674</v>
      </c>
      <c r="AL87" s="58" t="s">
        <v>674</v>
      </c>
      <c r="AM87" s="58" t="s">
        <v>674</v>
      </c>
      <c r="AN87" s="58" t="s">
        <v>674</v>
      </c>
      <c r="AO87" s="58" t="s">
        <v>674</v>
      </c>
      <c r="AP87" s="107" t="s">
        <v>674</v>
      </c>
      <c r="BN87" s="153"/>
      <c r="BO87" s="153"/>
      <c r="BP87" s="153"/>
      <c r="BQ87" s="153"/>
      <c r="BR87" s="153"/>
      <c r="BS87" s="153"/>
      <c r="BT87" s="153"/>
      <c r="BU87" s="153"/>
      <c r="BV87" s="153"/>
      <c r="BW87" s="153"/>
      <c r="BX87" s="153"/>
      <c r="BY87" s="153"/>
      <c r="BZ87" s="153"/>
      <c r="CA87" s="153"/>
      <c r="CB87" s="153"/>
      <c r="CC87" s="153"/>
      <c r="CD87" s="153"/>
      <c r="CE87" s="153"/>
      <c r="CF87" s="153"/>
      <c r="CG87" s="153"/>
      <c r="CH87" s="153"/>
    </row>
    <row r="88" spans="1:86" ht="12" customHeight="1" x14ac:dyDescent="0.2">
      <c r="A88" s="121" t="s">
        <v>104</v>
      </c>
      <c r="B88" s="122" t="s">
        <v>262</v>
      </c>
      <c r="C88" s="122" t="s">
        <v>507</v>
      </c>
      <c r="D88" s="125"/>
      <c r="E88" s="125"/>
      <c r="F88" s="122" t="s">
        <v>625</v>
      </c>
      <c r="G88" s="125"/>
      <c r="H88" s="125"/>
      <c r="I88" s="126"/>
      <c r="J88" s="122" t="s">
        <v>60</v>
      </c>
      <c r="K88" s="122" t="s">
        <v>343</v>
      </c>
      <c r="L88" s="102" t="s">
        <v>674</v>
      </c>
      <c r="M88" s="58" t="s">
        <v>674</v>
      </c>
      <c r="N88" s="58" t="s">
        <v>674</v>
      </c>
      <c r="O88" s="58" t="s">
        <v>674</v>
      </c>
      <c r="P88" s="58" t="s">
        <v>674</v>
      </c>
      <c r="Q88" s="58" t="s">
        <v>674</v>
      </c>
      <c r="R88" s="58" t="s">
        <v>674</v>
      </c>
      <c r="S88" s="58" t="s">
        <v>674</v>
      </c>
      <c r="T88" s="58" t="s">
        <v>674</v>
      </c>
      <c r="U88" s="58" t="s">
        <v>674</v>
      </c>
      <c r="V88" s="58" t="s">
        <v>674</v>
      </c>
      <c r="W88" s="58" t="s">
        <v>674</v>
      </c>
      <c r="X88" s="58" t="s">
        <v>674</v>
      </c>
      <c r="Y88" s="58" t="s">
        <v>674</v>
      </c>
      <c r="Z88" s="58" t="s">
        <v>674</v>
      </c>
      <c r="AA88" s="58" t="s">
        <v>674</v>
      </c>
      <c r="AB88" s="58" t="s">
        <v>674</v>
      </c>
      <c r="AC88" s="58" t="s">
        <v>674</v>
      </c>
      <c r="AD88" s="58" t="s">
        <v>674</v>
      </c>
      <c r="AE88" s="58" t="s">
        <v>674</v>
      </c>
      <c r="AF88" s="58" t="s">
        <v>674</v>
      </c>
      <c r="AG88" s="58" t="s">
        <v>674</v>
      </c>
      <c r="AH88" s="58" t="s">
        <v>674</v>
      </c>
      <c r="AI88" s="58" t="s">
        <v>674</v>
      </c>
      <c r="AJ88" s="58" t="s">
        <v>674</v>
      </c>
      <c r="AK88" s="58" t="s">
        <v>674</v>
      </c>
      <c r="AL88" s="58" t="s">
        <v>674</v>
      </c>
      <c r="AM88" s="58" t="s">
        <v>674</v>
      </c>
      <c r="AN88" s="58" t="s">
        <v>674</v>
      </c>
      <c r="AO88" s="58" t="s">
        <v>674</v>
      </c>
      <c r="AP88" s="107" t="s">
        <v>674</v>
      </c>
      <c r="BN88" s="153"/>
      <c r="BO88" s="153"/>
      <c r="BP88" s="153"/>
      <c r="BQ88" s="153"/>
      <c r="BR88" s="153"/>
      <c r="BS88" s="153"/>
      <c r="BT88" s="153"/>
      <c r="BU88" s="153"/>
      <c r="BV88" s="153"/>
      <c r="BW88" s="153"/>
      <c r="BX88" s="153"/>
      <c r="BY88" s="153"/>
      <c r="BZ88" s="153"/>
      <c r="CA88" s="153"/>
      <c r="CB88" s="153"/>
      <c r="CC88" s="153"/>
      <c r="CD88" s="153"/>
      <c r="CE88" s="153"/>
      <c r="CF88" s="153"/>
      <c r="CG88" s="153"/>
      <c r="CH88" s="153"/>
    </row>
    <row r="89" spans="1:86" ht="12" customHeight="1" x14ac:dyDescent="0.2">
      <c r="A89" s="121" t="s">
        <v>104</v>
      </c>
      <c r="B89" s="122" t="s">
        <v>263</v>
      </c>
      <c r="C89" s="122" t="s">
        <v>508</v>
      </c>
      <c r="D89" s="125"/>
      <c r="E89" s="125"/>
      <c r="F89" s="122" t="s">
        <v>626</v>
      </c>
      <c r="G89" s="125"/>
      <c r="H89" s="125"/>
      <c r="I89" s="126"/>
      <c r="J89" s="122" t="s">
        <v>60</v>
      </c>
      <c r="K89" s="122" t="s">
        <v>343</v>
      </c>
      <c r="L89" s="102" t="s">
        <v>674</v>
      </c>
      <c r="M89" s="58" t="s">
        <v>674</v>
      </c>
      <c r="N89" s="58" t="s">
        <v>674</v>
      </c>
      <c r="O89" s="58" t="s">
        <v>674</v>
      </c>
      <c r="P89" s="58" t="s">
        <v>674</v>
      </c>
      <c r="Q89" s="58" t="s">
        <v>674</v>
      </c>
      <c r="R89" s="58" t="s">
        <v>674</v>
      </c>
      <c r="S89" s="58" t="s">
        <v>674</v>
      </c>
      <c r="T89" s="58" t="s">
        <v>674</v>
      </c>
      <c r="U89" s="58" t="s">
        <v>674</v>
      </c>
      <c r="V89" s="58" t="s">
        <v>674</v>
      </c>
      <c r="W89" s="58" t="s">
        <v>674</v>
      </c>
      <c r="X89" s="58" t="s">
        <v>674</v>
      </c>
      <c r="Y89" s="58" t="s">
        <v>674</v>
      </c>
      <c r="Z89" s="58" t="s">
        <v>674</v>
      </c>
      <c r="AA89" s="58" t="s">
        <v>674</v>
      </c>
      <c r="AB89" s="58" t="s">
        <v>674</v>
      </c>
      <c r="AC89" s="58" t="s">
        <v>674</v>
      </c>
      <c r="AD89" s="58" t="s">
        <v>674</v>
      </c>
      <c r="AE89" s="58" t="s">
        <v>674</v>
      </c>
      <c r="AF89" s="58" t="s">
        <v>674</v>
      </c>
      <c r="AG89" s="58" t="s">
        <v>674</v>
      </c>
      <c r="AH89" s="58" t="s">
        <v>674</v>
      </c>
      <c r="AI89" s="58" t="s">
        <v>674</v>
      </c>
      <c r="AJ89" s="58" t="s">
        <v>674</v>
      </c>
      <c r="AK89" s="58" t="s">
        <v>674</v>
      </c>
      <c r="AL89" s="58" t="s">
        <v>674</v>
      </c>
      <c r="AM89" s="58" t="s">
        <v>674</v>
      </c>
      <c r="AN89" s="58" t="s">
        <v>674</v>
      </c>
      <c r="AO89" s="58" t="s">
        <v>674</v>
      </c>
      <c r="AP89" s="107" t="s">
        <v>674</v>
      </c>
      <c r="BN89" s="153"/>
      <c r="BO89" s="153"/>
      <c r="BP89" s="153"/>
      <c r="BQ89" s="153"/>
      <c r="BR89" s="153"/>
      <c r="BS89" s="153"/>
      <c r="BT89" s="153"/>
      <c r="BU89" s="153"/>
      <c r="BV89" s="153"/>
      <c r="BW89" s="153"/>
      <c r="BX89" s="153"/>
      <c r="BY89" s="153"/>
      <c r="BZ89" s="153"/>
      <c r="CA89" s="153"/>
      <c r="CB89" s="153"/>
      <c r="CC89" s="153"/>
      <c r="CD89" s="153"/>
      <c r="CE89" s="153"/>
      <c r="CF89" s="153"/>
      <c r="CG89" s="153"/>
      <c r="CH89" s="153"/>
    </row>
    <row r="90" spans="1:86" ht="12" customHeight="1" x14ac:dyDescent="0.2">
      <c r="A90" s="121" t="s">
        <v>104</v>
      </c>
      <c r="B90" s="122" t="s">
        <v>264</v>
      </c>
      <c r="C90" s="122" t="s">
        <v>509</v>
      </c>
      <c r="D90" s="125"/>
      <c r="E90" s="125"/>
      <c r="F90" s="122" t="s">
        <v>627</v>
      </c>
      <c r="G90" s="125"/>
      <c r="H90" s="125"/>
      <c r="I90" s="126"/>
      <c r="J90" s="122" t="s">
        <v>60</v>
      </c>
      <c r="K90" s="122" t="s">
        <v>343</v>
      </c>
      <c r="L90" s="102" t="s">
        <v>674</v>
      </c>
      <c r="M90" s="58" t="s">
        <v>674</v>
      </c>
      <c r="N90" s="58" t="s">
        <v>674</v>
      </c>
      <c r="O90" s="58" t="s">
        <v>674</v>
      </c>
      <c r="P90" s="58" t="s">
        <v>674</v>
      </c>
      <c r="Q90" s="58" t="s">
        <v>674</v>
      </c>
      <c r="R90" s="58" t="s">
        <v>674</v>
      </c>
      <c r="S90" s="58" t="s">
        <v>674</v>
      </c>
      <c r="T90" s="58" t="s">
        <v>674</v>
      </c>
      <c r="U90" s="58" t="s">
        <v>674</v>
      </c>
      <c r="V90" s="58" t="s">
        <v>674</v>
      </c>
      <c r="W90" s="58" t="s">
        <v>674</v>
      </c>
      <c r="X90" s="58" t="s">
        <v>674</v>
      </c>
      <c r="Y90" s="58" t="s">
        <v>674</v>
      </c>
      <c r="Z90" s="58" t="s">
        <v>674</v>
      </c>
      <c r="AA90" s="58" t="s">
        <v>674</v>
      </c>
      <c r="AB90" s="58" t="s">
        <v>674</v>
      </c>
      <c r="AC90" s="58" t="s">
        <v>674</v>
      </c>
      <c r="AD90" s="58" t="s">
        <v>674</v>
      </c>
      <c r="AE90" s="58" t="s">
        <v>674</v>
      </c>
      <c r="AF90" s="58" t="s">
        <v>674</v>
      </c>
      <c r="AG90" s="58" t="s">
        <v>674</v>
      </c>
      <c r="AH90" s="58" t="s">
        <v>674</v>
      </c>
      <c r="AI90" s="58" t="s">
        <v>674</v>
      </c>
      <c r="AJ90" s="58" t="s">
        <v>674</v>
      </c>
      <c r="AK90" s="58" t="s">
        <v>674</v>
      </c>
      <c r="AL90" s="58" t="s">
        <v>674</v>
      </c>
      <c r="AM90" s="58" t="s">
        <v>674</v>
      </c>
      <c r="AN90" s="58" t="s">
        <v>674</v>
      </c>
      <c r="AO90" s="58" t="s">
        <v>674</v>
      </c>
      <c r="AP90" s="107" t="s">
        <v>674</v>
      </c>
      <c r="BN90" s="153"/>
      <c r="BO90" s="153"/>
      <c r="BP90" s="153"/>
      <c r="BQ90" s="153"/>
      <c r="BR90" s="153"/>
      <c r="BS90" s="153"/>
      <c r="BT90" s="153"/>
      <c r="BU90" s="153"/>
      <c r="BV90" s="153"/>
      <c r="BW90" s="153"/>
      <c r="BX90" s="153"/>
      <c r="BY90" s="153"/>
      <c r="BZ90" s="153"/>
      <c r="CA90" s="153"/>
      <c r="CB90" s="153"/>
      <c r="CC90" s="153"/>
      <c r="CD90" s="153"/>
      <c r="CE90" s="153"/>
      <c r="CF90" s="153"/>
      <c r="CG90" s="153"/>
      <c r="CH90" s="153"/>
    </row>
    <row r="91" spans="1:86" ht="12" customHeight="1" x14ac:dyDescent="0.2">
      <c r="A91" s="121" t="s">
        <v>104</v>
      </c>
      <c r="B91" s="122" t="s">
        <v>265</v>
      </c>
      <c r="C91" s="122" t="s">
        <v>510</v>
      </c>
      <c r="D91" s="125"/>
      <c r="E91" s="125"/>
      <c r="F91" s="122" t="s">
        <v>628</v>
      </c>
      <c r="G91" s="125"/>
      <c r="H91" s="125"/>
      <c r="I91" s="126"/>
      <c r="J91" s="122" t="s">
        <v>60</v>
      </c>
      <c r="K91" s="122" t="s">
        <v>343</v>
      </c>
      <c r="L91" s="102" t="s">
        <v>674</v>
      </c>
      <c r="M91" s="58" t="s">
        <v>674</v>
      </c>
      <c r="N91" s="58" t="s">
        <v>674</v>
      </c>
      <c r="O91" s="58" t="s">
        <v>674</v>
      </c>
      <c r="P91" s="58" t="s">
        <v>674</v>
      </c>
      <c r="Q91" s="58" t="s">
        <v>674</v>
      </c>
      <c r="R91" s="58" t="s">
        <v>674</v>
      </c>
      <c r="S91" s="58" t="s">
        <v>674</v>
      </c>
      <c r="T91" s="58" t="s">
        <v>674</v>
      </c>
      <c r="U91" s="58" t="s">
        <v>674</v>
      </c>
      <c r="V91" s="58" t="s">
        <v>674</v>
      </c>
      <c r="W91" s="58" t="s">
        <v>674</v>
      </c>
      <c r="X91" s="58" t="s">
        <v>674</v>
      </c>
      <c r="Y91" s="58" t="s">
        <v>674</v>
      </c>
      <c r="Z91" s="58" t="s">
        <v>674</v>
      </c>
      <c r="AA91" s="58" t="s">
        <v>674</v>
      </c>
      <c r="AB91" s="58" t="s">
        <v>674</v>
      </c>
      <c r="AC91" s="58" t="s">
        <v>674</v>
      </c>
      <c r="AD91" s="58" t="s">
        <v>674</v>
      </c>
      <c r="AE91" s="58" t="s">
        <v>674</v>
      </c>
      <c r="AF91" s="58" t="s">
        <v>674</v>
      </c>
      <c r="AG91" s="58" t="s">
        <v>674</v>
      </c>
      <c r="AH91" s="58" t="s">
        <v>674</v>
      </c>
      <c r="AI91" s="58" t="s">
        <v>674</v>
      </c>
      <c r="AJ91" s="58" t="s">
        <v>674</v>
      </c>
      <c r="AK91" s="58" t="s">
        <v>674</v>
      </c>
      <c r="AL91" s="58" t="s">
        <v>674</v>
      </c>
      <c r="AM91" s="58" t="s">
        <v>674</v>
      </c>
      <c r="AN91" s="58" t="s">
        <v>674</v>
      </c>
      <c r="AO91" s="58" t="s">
        <v>674</v>
      </c>
      <c r="AP91" s="107" t="s">
        <v>674</v>
      </c>
      <c r="BN91" s="153"/>
      <c r="BO91" s="153"/>
      <c r="BP91" s="153"/>
      <c r="BQ91" s="153"/>
      <c r="BR91" s="153"/>
      <c r="BS91" s="153"/>
      <c r="BT91" s="153"/>
      <c r="BU91" s="153"/>
      <c r="BV91" s="153"/>
      <c r="BW91" s="153"/>
      <c r="BX91" s="153"/>
      <c r="BY91" s="153"/>
      <c r="BZ91" s="153"/>
      <c r="CA91" s="153"/>
      <c r="CB91" s="153"/>
      <c r="CC91" s="153"/>
      <c r="CD91" s="153"/>
      <c r="CE91" s="153"/>
      <c r="CF91" s="153"/>
      <c r="CG91" s="153"/>
      <c r="CH91" s="153"/>
    </row>
    <row r="92" spans="1:86" ht="12" customHeight="1" x14ac:dyDescent="0.2">
      <c r="A92" s="121" t="s">
        <v>104</v>
      </c>
      <c r="B92" s="122" t="s">
        <v>446</v>
      </c>
      <c r="C92" s="122" t="s">
        <v>511</v>
      </c>
      <c r="D92" s="125"/>
      <c r="E92" s="125"/>
      <c r="F92" s="122" t="s">
        <v>629</v>
      </c>
      <c r="G92" s="125"/>
      <c r="H92" s="125"/>
      <c r="I92" s="126"/>
      <c r="J92" s="122" t="s">
        <v>60</v>
      </c>
      <c r="K92" s="122" t="s">
        <v>337</v>
      </c>
      <c r="L92" s="102" t="s">
        <v>674</v>
      </c>
      <c r="M92" s="58" t="s">
        <v>674</v>
      </c>
      <c r="N92" s="58" t="s">
        <v>674</v>
      </c>
      <c r="O92" s="58" t="s">
        <v>674</v>
      </c>
      <c r="P92" s="58" t="s">
        <v>674</v>
      </c>
      <c r="Q92" s="58" t="s">
        <v>674</v>
      </c>
      <c r="R92" s="58" t="s">
        <v>674</v>
      </c>
      <c r="S92" s="58" t="s">
        <v>674</v>
      </c>
      <c r="T92" s="58" t="s">
        <v>674</v>
      </c>
      <c r="U92" s="58" t="s">
        <v>674</v>
      </c>
      <c r="V92" s="58" t="s">
        <v>674</v>
      </c>
      <c r="W92" s="58" t="s">
        <v>674</v>
      </c>
      <c r="X92" s="58" t="s">
        <v>674</v>
      </c>
      <c r="Y92" s="58" t="s">
        <v>674</v>
      </c>
      <c r="Z92" s="58" t="s">
        <v>674</v>
      </c>
      <c r="AA92" s="58" t="s">
        <v>674</v>
      </c>
      <c r="AB92" s="58" t="s">
        <v>674</v>
      </c>
      <c r="AC92" s="58" t="s">
        <v>674</v>
      </c>
      <c r="AD92" s="58" t="s">
        <v>674</v>
      </c>
      <c r="AE92" s="58" t="s">
        <v>674</v>
      </c>
      <c r="AF92" s="58" t="s">
        <v>674</v>
      </c>
      <c r="AG92" s="58" t="s">
        <v>674</v>
      </c>
      <c r="AH92" s="58" t="s">
        <v>674</v>
      </c>
      <c r="AI92" s="58" t="s">
        <v>674</v>
      </c>
      <c r="AJ92" s="58" t="s">
        <v>674</v>
      </c>
      <c r="AK92" s="58" t="s">
        <v>674</v>
      </c>
      <c r="AL92" s="58" t="s">
        <v>674</v>
      </c>
      <c r="AM92" s="58" t="s">
        <v>674</v>
      </c>
      <c r="AN92" s="58" t="s">
        <v>674</v>
      </c>
      <c r="AO92" s="58" t="s">
        <v>674</v>
      </c>
      <c r="AP92" s="107" t="s">
        <v>674</v>
      </c>
      <c r="BN92" s="153"/>
      <c r="BO92" s="153"/>
      <c r="BP92" s="153"/>
      <c r="BQ92" s="153"/>
      <c r="BR92" s="153"/>
      <c r="BS92" s="153"/>
      <c r="BT92" s="153"/>
      <c r="BU92" s="153"/>
      <c r="BV92" s="153"/>
      <c r="BW92" s="153"/>
      <c r="BX92" s="153"/>
      <c r="BY92" s="153"/>
      <c r="BZ92" s="153"/>
      <c r="CA92" s="153"/>
      <c r="CB92" s="153"/>
      <c r="CC92" s="153"/>
      <c r="CD92" s="153"/>
      <c r="CE92" s="153"/>
      <c r="CF92" s="153"/>
      <c r="CG92" s="153"/>
      <c r="CH92" s="153"/>
    </row>
    <row r="93" spans="1:86" ht="12" customHeight="1" x14ac:dyDescent="0.2">
      <c r="A93" s="121" t="s">
        <v>104</v>
      </c>
      <c r="B93" s="122" t="s">
        <v>447</v>
      </c>
      <c r="C93" s="122" t="s">
        <v>512</v>
      </c>
      <c r="D93" s="125"/>
      <c r="E93" s="125"/>
      <c r="F93" s="122" t="s">
        <v>630</v>
      </c>
      <c r="G93" s="125"/>
      <c r="H93" s="125"/>
      <c r="I93" s="126"/>
      <c r="J93" s="122" t="s">
        <v>60</v>
      </c>
      <c r="K93" s="122" t="s">
        <v>343</v>
      </c>
      <c r="L93" s="102" t="s">
        <v>674</v>
      </c>
      <c r="M93" s="58" t="s">
        <v>674</v>
      </c>
      <c r="N93" s="58" t="s">
        <v>674</v>
      </c>
      <c r="O93" s="58" t="s">
        <v>674</v>
      </c>
      <c r="P93" s="58" t="s">
        <v>674</v>
      </c>
      <c r="Q93" s="58" t="s">
        <v>674</v>
      </c>
      <c r="R93" s="58" t="s">
        <v>674</v>
      </c>
      <c r="S93" s="58" t="s">
        <v>674</v>
      </c>
      <c r="T93" s="58" t="s">
        <v>674</v>
      </c>
      <c r="U93" s="58" t="s">
        <v>674</v>
      </c>
      <c r="V93" s="58" t="s">
        <v>674</v>
      </c>
      <c r="W93" s="58" t="s">
        <v>674</v>
      </c>
      <c r="X93" s="58" t="s">
        <v>674</v>
      </c>
      <c r="Y93" s="58" t="s">
        <v>674</v>
      </c>
      <c r="Z93" s="58" t="s">
        <v>674</v>
      </c>
      <c r="AA93" s="58" t="s">
        <v>674</v>
      </c>
      <c r="AB93" s="58" t="s">
        <v>674</v>
      </c>
      <c r="AC93" s="58" t="s">
        <v>674</v>
      </c>
      <c r="AD93" s="58" t="s">
        <v>674</v>
      </c>
      <c r="AE93" s="58" t="s">
        <v>674</v>
      </c>
      <c r="AF93" s="58" t="s">
        <v>674</v>
      </c>
      <c r="AG93" s="58" t="s">
        <v>674</v>
      </c>
      <c r="AH93" s="58" t="s">
        <v>674</v>
      </c>
      <c r="AI93" s="58" t="s">
        <v>674</v>
      </c>
      <c r="AJ93" s="58" t="s">
        <v>674</v>
      </c>
      <c r="AK93" s="58" t="s">
        <v>674</v>
      </c>
      <c r="AL93" s="58" t="s">
        <v>674</v>
      </c>
      <c r="AM93" s="58" t="s">
        <v>674</v>
      </c>
      <c r="AN93" s="58" t="s">
        <v>674</v>
      </c>
      <c r="AO93" s="58" t="s">
        <v>674</v>
      </c>
      <c r="AP93" s="107" t="s">
        <v>674</v>
      </c>
      <c r="BN93" s="153"/>
      <c r="BO93" s="153"/>
      <c r="BP93" s="153"/>
      <c r="BQ93" s="153"/>
      <c r="BR93" s="153"/>
      <c r="BS93" s="153"/>
      <c r="BT93" s="153"/>
      <c r="BU93" s="153"/>
      <c r="BV93" s="153"/>
      <c r="BW93" s="153"/>
      <c r="BX93" s="153"/>
      <c r="BY93" s="153"/>
      <c r="BZ93" s="153"/>
      <c r="CA93" s="153"/>
      <c r="CB93" s="153"/>
      <c r="CC93" s="153"/>
      <c r="CD93" s="153"/>
      <c r="CE93" s="153"/>
      <c r="CF93" s="153"/>
      <c r="CG93" s="153"/>
      <c r="CH93" s="153"/>
    </row>
    <row r="94" spans="1:86" ht="12" customHeight="1" x14ac:dyDescent="0.2">
      <c r="A94" s="121" t="s">
        <v>104</v>
      </c>
      <c r="B94" s="122" t="s">
        <v>448</v>
      </c>
      <c r="C94" s="122" t="s">
        <v>705</v>
      </c>
      <c r="D94" s="125"/>
      <c r="E94" s="125"/>
      <c r="F94" s="122" t="s">
        <v>706</v>
      </c>
      <c r="G94" s="125"/>
      <c r="H94" s="125"/>
      <c r="I94" s="126"/>
      <c r="J94" s="122" t="s">
        <v>60</v>
      </c>
      <c r="K94" s="122" t="s">
        <v>343</v>
      </c>
      <c r="L94" s="102" t="s">
        <v>674</v>
      </c>
      <c r="M94" s="58" t="s">
        <v>674</v>
      </c>
      <c r="N94" s="58" t="s">
        <v>674</v>
      </c>
      <c r="O94" s="58" t="s">
        <v>674</v>
      </c>
      <c r="P94" s="58" t="s">
        <v>674</v>
      </c>
      <c r="Q94" s="58" t="s">
        <v>674</v>
      </c>
      <c r="R94" s="58" t="s">
        <v>674</v>
      </c>
      <c r="S94" s="58" t="s">
        <v>674</v>
      </c>
      <c r="T94" s="58" t="s">
        <v>674</v>
      </c>
      <c r="U94" s="58" t="s">
        <v>674</v>
      </c>
      <c r="V94" s="58" t="s">
        <v>674</v>
      </c>
      <c r="W94" s="58" t="s">
        <v>674</v>
      </c>
      <c r="X94" s="58" t="s">
        <v>674</v>
      </c>
      <c r="Y94" s="58" t="s">
        <v>674</v>
      </c>
      <c r="Z94" s="58" t="s">
        <v>674</v>
      </c>
      <c r="AA94" s="58" t="s">
        <v>674</v>
      </c>
      <c r="AB94" s="58" t="s">
        <v>674</v>
      </c>
      <c r="AC94" s="58" t="s">
        <v>674</v>
      </c>
      <c r="AD94" s="58" t="s">
        <v>674</v>
      </c>
      <c r="AE94" s="58" t="s">
        <v>674</v>
      </c>
      <c r="AF94" s="58" t="s">
        <v>674</v>
      </c>
      <c r="AG94" s="58" t="s">
        <v>674</v>
      </c>
      <c r="AH94" s="58" t="s">
        <v>674</v>
      </c>
      <c r="AI94" s="58" t="s">
        <v>674</v>
      </c>
      <c r="AJ94" s="58" t="s">
        <v>674</v>
      </c>
      <c r="AK94" s="58" t="s">
        <v>674</v>
      </c>
      <c r="AL94" s="58" t="s">
        <v>674</v>
      </c>
      <c r="AM94" s="58" t="s">
        <v>674</v>
      </c>
      <c r="AN94" s="58" t="s">
        <v>674</v>
      </c>
      <c r="AO94" s="58" t="s">
        <v>674</v>
      </c>
      <c r="AP94" s="107" t="s">
        <v>674</v>
      </c>
      <c r="BN94" s="153"/>
      <c r="BO94" s="153"/>
      <c r="BP94" s="153"/>
      <c r="BQ94" s="153"/>
      <c r="BR94" s="153"/>
      <c r="BS94" s="153"/>
      <c r="BT94" s="153"/>
      <c r="BU94" s="153"/>
      <c r="BV94" s="153"/>
      <c r="BW94" s="153"/>
      <c r="BX94" s="153"/>
      <c r="BY94" s="153"/>
      <c r="BZ94" s="153"/>
      <c r="CA94" s="153"/>
      <c r="CB94" s="153"/>
      <c r="CC94" s="153"/>
      <c r="CD94" s="153"/>
      <c r="CE94" s="153"/>
      <c r="CF94" s="153"/>
      <c r="CG94" s="153"/>
      <c r="CH94" s="153"/>
    </row>
    <row r="95" spans="1:86" ht="12" customHeight="1" x14ac:dyDescent="0.2">
      <c r="A95" s="117" t="s">
        <v>106</v>
      </c>
      <c r="B95" s="118" t="s">
        <v>53</v>
      </c>
      <c r="C95" s="118" t="s">
        <v>513</v>
      </c>
      <c r="D95" s="119"/>
      <c r="E95" s="119"/>
      <c r="F95" s="118" t="s">
        <v>107</v>
      </c>
      <c r="G95" s="119"/>
      <c r="H95" s="119"/>
      <c r="I95" s="120"/>
      <c r="J95" s="118" t="s">
        <v>52</v>
      </c>
      <c r="K95" s="118"/>
      <c r="L95" s="101" t="s">
        <v>674</v>
      </c>
      <c r="M95" s="57" t="s">
        <v>674</v>
      </c>
      <c r="N95" s="57" t="s">
        <v>674</v>
      </c>
      <c r="O95" s="57" t="s">
        <v>674</v>
      </c>
      <c r="P95" s="57" t="s">
        <v>674</v>
      </c>
      <c r="Q95" s="57" t="s">
        <v>674</v>
      </c>
      <c r="R95" s="57" t="s">
        <v>674</v>
      </c>
      <c r="S95" s="57" t="s">
        <v>674</v>
      </c>
      <c r="T95" s="57" t="s">
        <v>674</v>
      </c>
      <c r="U95" s="57" t="s">
        <v>674</v>
      </c>
      <c r="V95" s="57" t="s">
        <v>674</v>
      </c>
      <c r="W95" s="57" t="s">
        <v>674</v>
      </c>
      <c r="X95" s="57" t="s">
        <v>674</v>
      </c>
      <c r="Y95" s="57" t="s">
        <v>674</v>
      </c>
      <c r="Z95" s="57" t="s">
        <v>674</v>
      </c>
      <c r="AA95" s="57" t="s">
        <v>674</v>
      </c>
      <c r="AB95" s="57" t="s">
        <v>674</v>
      </c>
      <c r="AC95" s="57" t="s">
        <v>674</v>
      </c>
      <c r="AD95" s="57" t="s">
        <v>674</v>
      </c>
      <c r="AE95" s="57" t="s">
        <v>674</v>
      </c>
      <c r="AF95" s="57" t="s">
        <v>674</v>
      </c>
      <c r="AG95" s="57" t="s">
        <v>674</v>
      </c>
      <c r="AH95" s="57" t="s">
        <v>674</v>
      </c>
      <c r="AI95" s="57" t="s">
        <v>674</v>
      </c>
      <c r="AJ95" s="57" t="s">
        <v>674</v>
      </c>
      <c r="AK95" s="57" t="s">
        <v>674</v>
      </c>
      <c r="AL95" s="57" t="s">
        <v>674</v>
      </c>
      <c r="AM95" s="57" t="s">
        <v>674</v>
      </c>
      <c r="AN95" s="57" t="s">
        <v>674</v>
      </c>
      <c r="AO95" s="57" t="s">
        <v>674</v>
      </c>
      <c r="AP95" s="106" t="s">
        <v>674</v>
      </c>
      <c r="BN95" s="153"/>
      <c r="BO95" s="153"/>
      <c r="BP95" s="153"/>
      <c r="BQ95" s="153"/>
      <c r="BR95" s="153"/>
      <c r="BS95" s="153"/>
      <c r="BT95" s="153"/>
      <c r="BU95" s="153"/>
      <c r="BV95" s="153"/>
      <c r="BW95" s="153"/>
      <c r="BX95" s="153"/>
      <c r="BY95" s="153"/>
      <c r="BZ95" s="153"/>
      <c r="CA95" s="153"/>
      <c r="CB95" s="153"/>
      <c r="CC95" s="153"/>
      <c r="CD95" s="153"/>
      <c r="CE95" s="153"/>
      <c r="CF95" s="153"/>
      <c r="CG95" s="153"/>
      <c r="CH95" s="153"/>
    </row>
    <row r="96" spans="1:86" ht="12" customHeight="1" x14ac:dyDescent="0.2">
      <c r="A96" s="117" t="s">
        <v>108</v>
      </c>
      <c r="B96" s="118" t="s">
        <v>53</v>
      </c>
      <c r="C96" s="118" t="s">
        <v>514</v>
      </c>
      <c r="D96" s="119"/>
      <c r="E96" s="119"/>
      <c r="F96" s="118" t="s">
        <v>109</v>
      </c>
      <c r="G96" s="119"/>
      <c r="H96" s="119"/>
      <c r="I96" s="120"/>
      <c r="J96" s="118" t="s">
        <v>52</v>
      </c>
      <c r="K96" s="118"/>
      <c r="L96" s="101" t="s">
        <v>674</v>
      </c>
      <c r="M96" s="57" t="s">
        <v>674</v>
      </c>
      <c r="N96" s="57" t="s">
        <v>674</v>
      </c>
      <c r="O96" s="57" t="s">
        <v>674</v>
      </c>
      <c r="P96" s="57" t="s">
        <v>674</v>
      </c>
      <c r="Q96" s="57" t="s">
        <v>674</v>
      </c>
      <c r="R96" s="57" t="s">
        <v>674</v>
      </c>
      <c r="S96" s="57" t="s">
        <v>674</v>
      </c>
      <c r="T96" s="57" t="s">
        <v>674</v>
      </c>
      <c r="U96" s="57" t="s">
        <v>674</v>
      </c>
      <c r="V96" s="57" t="s">
        <v>674</v>
      </c>
      <c r="W96" s="57" t="s">
        <v>674</v>
      </c>
      <c r="X96" s="57" t="s">
        <v>674</v>
      </c>
      <c r="Y96" s="57" t="s">
        <v>674</v>
      </c>
      <c r="Z96" s="57" t="s">
        <v>674</v>
      </c>
      <c r="AA96" s="57" t="s">
        <v>674</v>
      </c>
      <c r="AB96" s="57" t="s">
        <v>674</v>
      </c>
      <c r="AC96" s="57" t="s">
        <v>674</v>
      </c>
      <c r="AD96" s="57" t="s">
        <v>674</v>
      </c>
      <c r="AE96" s="57" t="s">
        <v>674</v>
      </c>
      <c r="AF96" s="57" t="s">
        <v>674</v>
      </c>
      <c r="AG96" s="57" t="s">
        <v>674</v>
      </c>
      <c r="AH96" s="57" t="s">
        <v>674</v>
      </c>
      <c r="AI96" s="57" t="s">
        <v>674</v>
      </c>
      <c r="AJ96" s="57" t="s">
        <v>674</v>
      </c>
      <c r="AK96" s="57" t="s">
        <v>674</v>
      </c>
      <c r="AL96" s="57" t="s">
        <v>674</v>
      </c>
      <c r="AM96" s="57" t="s">
        <v>674</v>
      </c>
      <c r="AN96" s="57" t="s">
        <v>674</v>
      </c>
      <c r="AO96" s="57" t="s">
        <v>674</v>
      </c>
      <c r="AP96" s="106" t="s">
        <v>674</v>
      </c>
      <c r="BN96" s="153"/>
      <c r="BO96" s="153"/>
      <c r="BP96" s="153"/>
      <c r="BQ96" s="153"/>
      <c r="BR96" s="153"/>
      <c r="BS96" s="153"/>
      <c r="BT96" s="153"/>
      <c r="BU96" s="153"/>
      <c r="BV96" s="153"/>
      <c r="BW96" s="153"/>
      <c r="BX96" s="153"/>
      <c r="BY96" s="153"/>
      <c r="BZ96" s="153"/>
      <c r="CA96" s="153"/>
      <c r="CB96" s="153"/>
      <c r="CC96" s="153"/>
      <c r="CD96" s="153"/>
      <c r="CE96" s="153"/>
      <c r="CF96" s="153"/>
      <c r="CG96" s="153"/>
      <c r="CH96" s="153"/>
    </row>
    <row r="97" spans="1:86" ht="12" customHeight="1" x14ac:dyDescent="0.2">
      <c r="A97" s="121" t="s">
        <v>108</v>
      </c>
      <c r="B97" s="122" t="s">
        <v>261</v>
      </c>
      <c r="C97" s="122" t="s">
        <v>515</v>
      </c>
      <c r="D97" s="125"/>
      <c r="E97" s="125"/>
      <c r="F97" s="122" t="s">
        <v>631</v>
      </c>
      <c r="G97" s="125"/>
      <c r="H97" s="125"/>
      <c r="I97" s="126"/>
      <c r="J97" s="122" t="s">
        <v>85</v>
      </c>
      <c r="K97" s="122" t="s">
        <v>439</v>
      </c>
      <c r="L97" s="102" t="s">
        <v>674</v>
      </c>
      <c r="M97" s="58" t="s">
        <v>674</v>
      </c>
      <c r="N97" s="58" t="s">
        <v>674</v>
      </c>
      <c r="O97" s="58" t="s">
        <v>674</v>
      </c>
      <c r="P97" s="58" t="s">
        <v>674</v>
      </c>
      <c r="Q97" s="58" t="s">
        <v>674</v>
      </c>
      <c r="R97" s="58" t="s">
        <v>674</v>
      </c>
      <c r="S97" s="58" t="s">
        <v>674</v>
      </c>
      <c r="T97" s="58" t="s">
        <v>674</v>
      </c>
      <c r="U97" s="58" t="s">
        <v>674</v>
      </c>
      <c r="V97" s="58" t="s">
        <v>674</v>
      </c>
      <c r="W97" s="58" t="s">
        <v>674</v>
      </c>
      <c r="X97" s="58" t="s">
        <v>674</v>
      </c>
      <c r="Y97" s="58" t="s">
        <v>674</v>
      </c>
      <c r="Z97" s="58" t="s">
        <v>674</v>
      </c>
      <c r="AA97" s="58" t="s">
        <v>674</v>
      </c>
      <c r="AB97" s="58" t="s">
        <v>674</v>
      </c>
      <c r="AC97" s="58" t="s">
        <v>674</v>
      </c>
      <c r="AD97" s="58" t="s">
        <v>674</v>
      </c>
      <c r="AE97" s="58" t="s">
        <v>674</v>
      </c>
      <c r="AF97" s="58" t="s">
        <v>674</v>
      </c>
      <c r="AG97" s="58" t="s">
        <v>674</v>
      </c>
      <c r="AH97" s="58" t="s">
        <v>674</v>
      </c>
      <c r="AI97" s="58" t="s">
        <v>674</v>
      </c>
      <c r="AJ97" s="58" t="s">
        <v>674</v>
      </c>
      <c r="AK97" s="58" t="s">
        <v>674</v>
      </c>
      <c r="AL97" s="58" t="s">
        <v>674</v>
      </c>
      <c r="AM97" s="58" t="s">
        <v>674</v>
      </c>
      <c r="AN97" s="58" t="s">
        <v>674</v>
      </c>
      <c r="AO97" s="58" t="s">
        <v>674</v>
      </c>
      <c r="AP97" s="107" t="s">
        <v>674</v>
      </c>
      <c r="BN97" s="153"/>
      <c r="BO97" s="153"/>
      <c r="BP97" s="153"/>
      <c r="BQ97" s="153"/>
      <c r="BR97" s="153"/>
      <c r="BS97" s="153"/>
      <c r="BT97" s="153"/>
      <c r="BU97" s="153"/>
      <c r="BV97" s="153"/>
      <c r="BW97" s="153"/>
      <c r="BX97" s="153"/>
      <c r="BY97" s="153"/>
      <c r="BZ97" s="153"/>
      <c r="CA97" s="153"/>
      <c r="CB97" s="153"/>
      <c r="CC97" s="153"/>
      <c r="CD97" s="153"/>
      <c r="CE97" s="153"/>
      <c r="CF97" s="153"/>
      <c r="CG97" s="153"/>
      <c r="CH97" s="153"/>
    </row>
    <row r="98" spans="1:86" ht="12" customHeight="1" x14ac:dyDescent="0.2">
      <c r="A98" s="117" t="s">
        <v>110</v>
      </c>
      <c r="B98" s="118" t="s">
        <v>53</v>
      </c>
      <c r="C98" s="118" t="s">
        <v>516</v>
      </c>
      <c r="D98" s="119"/>
      <c r="E98" s="119"/>
      <c r="F98" s="118" t="s">
        <v>207</v>
      </c>
      <c r="G98" s="119"/>
      <c r="H98" s="119"/>
      <c r="I98" s="120"/>
      <c r="J98" s="118" t="s">
        <v>52</v>
      </c>
      <c r="K98" s="118"/>
      <c r="L98" s="101" t="s">
        <v>674</v>
      </c>
      <c r="M98" s="57" t="s">
        <v>674</v>
      </c>
      <c r="N98" s="57" t="s">
        <v>674</v>
      </c>
      <c r="O98" s="57" t="s">
        <v>674</v>
      </c>
      <c r="P98" s="57" t="s">
        <v>674</v>
      </c>
      <c r="Q98" s="57" t="s">
        <v>674</v>
      </c>
      <c r="R98" s="57" t="s">
        <v>674</v>
      </c>
      <c r="S98" s="57" t="s">
        <v>674</v>
      </c>
      <c r="T98" s="57" t="s">
        <v>674</v>
      </c>
      <c r="U98" s="57" t="s">
        <v>674</v>
      </c>
      <c r="V98" s="57" t="s">
        <v>674</v>
      </c>
      <c r="W98" s="57" t="s">
        <v>674</v>
      </c>
      <c r="X98" s="57" t="s">
        <v>674</v>
      </c>
      <c r="Y98" s="57" t="s">
        <v>674</v>
      </c>
      <c r="Z98" s="57" t="s">
        <v>674</v>
      </c>
      <c r="AA98" s="57" t="s">
        <v>674</v>
      </c>
      <c r="AB98" s="57" t="s">
        <v>674</v>
      </c>
      <c r="AC98" s="57" t="s">
        <v>674</v>
      </c>
      <c r="AD98" s="57" t="s">
        <v>674</v>
      </c>
      <c r="AE98" s="57" t="s">
        <v>674</v>
      </c>
      <c r="AF98" s="57" t="s">
        <v>674</v>
      </c>
      <c r="AG98" s="57" t="s">
        <v>674</v>
      </c>
      <c r="AH98" s="57" t="s">
        <v>674</v>
      </c>
      <c r="AI98" s="57" t="s">
        <v>674</v>
      </c>
      <c r="AJ98" s="57" t="s">
        <v>674</v>
      </c>
      <c r="AK98" s="57" t="s">
        <v>674</v>
      </c>
      <c r="AL98" s="57" t="s">
        <v>674</v>
      </c>
      <c r="AM98" s="57" t="s">
        <v>674</v>
      </c>
      <c r="AN98" s="57" t="s">
        <v>674</v>
      </c>
      <c r="AO98" s="57" t="s">
        <v>674</v>
      </c>
      <c r="AP98" s="106" t="s">
        <v>674</v>
      </c>
      <c r="BN98" s="153"/>
      <c r="BO98" s="153"/>
      <c r="BP98" s="153"/>
      <c r="BQ98" s="153"/>
      <c r="BR98" s="153"/>
      <c r="BS98" s="153"/>
      <c r="BT98" s="153"/>
      <c r="BU98" s="153"/>
      <c r="BV98" s="153"/>
      <c r="BW98" s="153"/>
      <c r="BX98" s="153"/>
      <c r="BY98" s="153"/>
      <c r="BZ98" s="153"/>
      <c r="CA98" s="153"/>
      <c r="CB98" s="153"/>
      <c r="CC98" s="153"/>
      <c r="CD98" s="153"/>
      <c r="CE98" s="153"/>
      <c r="CF98" s="153"/>
      <c r="CG98" s="153"/>
      <c r="CH98" s="153"/>
    </row>
    <row r="99" spans="1:86" ht="12" customHeight="1" x14ac:dyDescent="0.2">
      <c r="A99" s="121" t="s">
        <v>110</v>
      </c>
      <c r="B99" s="122" t="s">
        <v>261</v>
      </c>
      <c r="C99" s="122" t="s">
        <v>517</v>
      </c>
      <c r="D99" s="125"/>
      <c r="E99" s="125"/>
      <c r="F99" s="122" t="s">
        <v>632</v>
      </c>
      <c r="G99" s="125"/>
      <c r="H99" s="125"/>
      <c r="I99" s="126"/>
      <c r="J99" s="122" t="s">
        <v>85</v>
      </c>
      <c r="K99" s="122" t="s">
        <v>337</v>
      </c>
      <c r="L99" s="102" t="s">
        <v>674</v>
      </c>
      <c r="M99" s="58" t="s">
        <v>674</v>
      </c>
      <c r="N99" s="58" t="s">
        <v>674</v>
      </c>
      <c r="O99" s="58" t="s">
        <v>674</v>
      </c>
      <c r="P99" s="58" t="s">
        <v>674</v>
      </c>
      <c r="Q99" s="58" t="s">
        <v>674</v>
      </c>
      <c r="R99" s="58" t="s">
        <v>674</v>
      </c>
      <c r="S99" s="58" t="s">
        <v>674</v>
      </c>
      <c r="T99" s="58" t="s">
        <v>674</v>
      </c>
      <c r="U99" s="58" t="s">
        <v>674</v>
      </c>
      <c r="V99" s="58" t="s">
        <v>674</v>
      </c>
      <c r="W99" s="58" t="s">
        <v>674</v>
      </c>
      <c r="X99" s="58" t="s">
        <v>674</v>
      </c>
      <c r="Y99" s="58" t="s">
        <v>674</v>
      </c>
      <c r="Z99" s="58" t="s">
        <v>674</v>
      </c>
      <c r="AA99" s="58" t="s">
        <v>674</v>
      </c>
      <c r="AB99" s="58" t="s">
        <v>674</v>
      </c>
      <c r="AC99" s="58" t="s">
        <v>674</v>
      </c>
      <c r="AD99" s="58" t="s">
        <v>674</v>
      </c>
      <c r="AE99" s="58" t="s">
        <v>674</v>
      </c>
      <c r="AF99" s="58" t="s">
        <v>674</v>
      </c>
      <c r="AG99" s="58" t="s">
        <v>674</v>
      </c>
      <c r="AH99" s="58" t="s">
        <v>674</v>
      </c>
      <c r="AI99" s="58" t="s">
        <v>674</v>
      </c>
      <c r="AJ99" s="58" t="s">
        <v>674</v>
      </c>
      <c r="AK99" s="58" t="s">
        <v>674</v>
      </c>
      <c r="AL99" s="58" t="s">
        <v>674</v>
      </c>
      <c r="AM99" s="58" t="s">
        <v>674</v>
      </c>
      <c r="AN99" s="58" t="s">
        <v>674</v>
      </c>
      <c r="AO99" s="58" t="s">
        <v>674</v>
      </c>
      <c r="AP99" s="107" t="s">
        <v>674</v>
      </c>
      <c r="BN99" s="153"/>
      <c r="BO99" s="153"/>
      <c r="BP99" s="153"/>
      <c r="BQ99" s="153"/>
      <c r="BR99" s="153"/>
      <c r="BS99" s="153"/>
      <c r="BT99" s="153"/>
      <c r="BU99" s="153"/>
      <c r="BV99" s="153"/>
      <c r="BW99" s="153"/>
      <c r="BX99" s="153"/>
      <c r="BY99" s="153"/>
      <c r="BZ99" s="153"/>
      <c r="CA99" s="153"/>
      <c r="CB99" s="153"/>
      <c r="CC99" s="153"/>
      <c r="CD99" s="153"/>
      <c r="CE99" s="153"/>
      <c r="CF99" s="153"/>
      <c r="CG99" s="153"/>
      <c r="CH99" s="153"/>
    </row>
    <row r="100" spans="1:86" ht="12" customHeight="1" x14ac:dyDescent="0.2">
      <c r="A100" s="121" t="s">
        <v>110</v>
      </c>
      <c r="B100" s="122" t="s">
        <v>262</v>
      </c>
      <c r="C100" s="122" t="s">
        <v>518</v>
      </c>
      <c r="D100" s="125"/>
      <c r="E100" s="125"/>
      <c r="F100" s="122" t="s">
        <v>633</v>
      </c>
      <c r="G100" s="125"/>
      <c r="H100" s="125"/>
      <c r="I100" s="126"/>
      <c r="J100" s="122" t="s">
        <v>85</v>
      </c>
      <c r="K100" s="122" t="s">
        <v>340</v>
      </c>
      <c r="L100" s="102" t="s">
        <v>674</v>
      </c>
      <c r="M100" s="58" t="s">
        <v>674</v>
      </c>
      <c r="N100" s="58" t="s">
        <v>674</v>
      </c>
      <c r="O100" s="58" t="s">
        <v>674</v>
      </c>
      <c r="P100" s="58" t="s">
        <v>674</v>
      </c>
      <c r="Q100" s="58" t="s">
        <v>674</v>
      </c>
      <c r="R100" s="58" t="s">
        <v>674</v>
      </c>
      <c r="S100" s="58" t="s">
        <v>674</v>
      </c>
      <c r="T100" s="58" t="s">
        <v>674</v>
      </c>
      <c r="U100" s="58" t="s">
        <v>674</v>
      </c>
      <c r="V100" s="58" t="s">
        <v>674</v>
      </c>
      <c r="W100" s="58" t="s">
        <v>674</v>
      </c>
      <c r="X100" s="58" t="s">
        <v>674</v>
      </c>
      <c r="Y100" s="58" t="s">
        <v>674</v>
      </c>
      <c r="Z100" s="58" t="s">
        <v>674</v>
      </c>
      <c r="AA100" s="58" t="s">
        <v>674</v>
      </c>
      <c r="AB100" s="58" t="s">
        <v>674</v>
      </c>
      <c r="AC100" s="58" t="s">
        <v>674</v>
      </c>
      <c r="AD100" s="58" t="s">
        <v>674</v>
      </c>
      <c r="AE100" s="58" t="s">
        <v>674</v>
      </c>
      <c r="AF100" s="58" t="s">
        <v>674</v>
      </c>
      <c r="AG100" s="58" t="s">
        <v>674</v>
      </c>
      <c r="AH100" s="58" t="s">
        <v>674</v>
      </c>
      <c r="AI100" s="58" t="s">
        <v>674</v>
      </c>
      <c r="AJ100" s="58" t="s">
        <v>674</v>
      </c>
      <c r="AK100" s="58" t="s">
        <v>674</v>
      </c>
      <c r="AL100" s="58" t="s">
        <v>674</v>
      </c>
      <c r="AM100" s="58" t="s">
        <v>674</v>
      </c>
      <c r="AN100" s="58" t="s">
        <v>674</v>
      </c>
      <c r="AO100" s="58" t="s">
        <v>674</v>
      </c>
      <c r="AP100" s="107" t="s">
        <v>674</v>
      </c>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row>
    <row r="101" spans="1:86" ht="12" customHeight="1" x14ac:dyDescent="0.2">
      <c r="A101" s="121" t="s">
        <v>110</v>
      </c>
      <c r="B101" s="122" t="s">
        <v>263</v>
      </c>
      <c r="C101" s="122" t="s">
        <v>720</v>
      </c>
      <c r="D101" s="125"/>
      <c r="E101" s="125"/>
      <c r="F101" s="122" t="s">
        <v>721</v>
      </c>
      <c r="G101" s="125"/>
      <c r="H101" s="125"/>
      <c r="I101" s="126"/>
      <c r="J101" s="122" t="s">
        <v>60</v>
      </c>
      <c r="K101" s="122" t="s">
        <v>340</v>
      </c>
      <c r="L101" s="102" t="s">
        <v>674</v>
      </c>
      <c r="M101" s="58" t="s">
        <v>674</v>
      </c>
      <c r="N101" s="58" t="s">
        <v>674</v>
      </c>
      <c r="O101" s="58" t="s">
        <v>674</v>
      </c>
      <c r="P101" s="58" t="s">
        <v>674</v>
      </c>
      <c r="Q101" s="58" t="s">
        <v>674</v>
      </c>
      <c r="R101" s="58" t="s">
        <v>674</v>
      </c>
      <c r="S101" s="58" t="s">
        <v>674</v>
      </c>
      <c r="T101" s="58" t="s">
        <v>674</v>
      </c>
      <c r="U101" s="58" t="s">
        <v>674</v>
      </c>
      <c r="V101" s="58" t="s">
        <v>674</v>
      </c>
      <c r="W101" s="58" t="s">
        <v>674</v>
      </c>
      <c r="X101" s="58" t="s">
        <v>674</v>
      </c>
      <c r="Y101" s="58" t="s">
        <v>674</v>
      </c>
      <c r="Z101" s="58" t="s">
        <v>674</v>
      </c>
      <c r="AA101" s="58" t="s">
        <v>674</v>
      </c>
      <c r="AB101" s="58" t="s">
        <v>674</v>
      </c>
      <c r="AC101" s="58" t="s">
        <v>674</v>
      </c>
      <c r="AD101" s="58" t="s">
        <v>674</v>
      </c>
      <c r="AE101" s="58" t="s">
        <v>674</v>
      </c>
      <c r="AF101" s="58" t="s">
        <v>674</v>
      </c>
      <c r="AG101" s="58" t="s">
        <v>674</v>
      </c>
      <c r="AH101" s="58" t="s">
        <v>674</v>
      </c>
      <c r="AI101" s="58" t="s">
        <v>674</v>
      </c>
      <c r="AJ101" s="58" t="s">
        <v>674</v>
      </c>
      <c r="AK101" s="58" t="s">
        <v>674</v>
      </c>
      <c r="AL101" s="58" t="s">
        <v>674</v>
      </c>
      <c r="AM101" s="58" t="s">
        <v>674</v>
      </c>
      <c r="AN101" s="58" t="s">
        <v>674</v>
      </c>
      <c r="AO101" s="58" t="s">
        <v>674</v>
      </c>
      <c r="AP101" s="107" t="s">
        <v>674</v>
      </c>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row>
    <row r="102" spans="1:86" ht="12" customHeight="1" x14ac:dyDescent="0.2">
      <c r="A102" s="117" t="s">
        <v>111</v>
      </c>
      <c r="B102" s="118" t="s">
        <v>53</v>
      </c>
      <c r="C102" s="118" t="s">
        <v>519</v>
      </c>
      <c r="D102" s="119"/>
      <c r="E102" s="119"/>
      <c r="F102" s="118" t="s">
        <v>112</v>
      </c>
      <c r="G102" s="119"/>
      <c r="H102" s="119"/>
      <c r="I102" s="120"/>
      <c r="J102" s="118" t="s">
        <v>52</v>
      </c>
      <c r="K102" s="118"/>
      <c r="L102" s="101" t="s">
        <v>674</v>
      </c>
      <c r="M102" s="57" t="s">
        <v>674</v>
      </c>
      <c r="N102" s="57" t="s">
        <v>674</v>
      </c>
      <c r="O102" s="57" t="s">
        <v>674</v>
      </c>
      <c r="P102" s="57" t="s">
        <v>674</v>
      </c>
      <c r="Q102" s="57" t="s">
        <v>674</v>
      </c>
      <c r="R102" s="57" t="s">
        <v>674</v>
      </c>
      <c r="S102" s="57" t="s">
        <v>674</v>
      </c>
      <c r="T102" s="57" t="s">
        <v>674</v>
      </c>
      <c r="U102" s="57" t="s">
        <v>674</v>
      </c>
      <c r="V102" s="57" t="s">
        <v>674</v>
      </c>
      <c r="W102" s="57" t="s">
        <v>674</v>
      </c>
      <c r="X102" s="57" t="s">
        <v>674</v>
      </c>
      <c r="Y102" s="57" t="s">
        <v>674</v>
      </c>
      <c r="Z102" s="57" t="s">
        <v>674</v>
      </c>
      <c r="AA102" s="57" t="s">
        <v>674</v>
      </c>
      <c r="AB102" s="57" t="s">
        <v>674</v>
      </c>
      <c r="AC102" s="57" t="s">
        <v>674</v>
      </c>
      <c r="AD102" s="57" t="s">
        <v>674</v>
      </c>
      <c r="AE102" s="57" t="s">
        <v>674</v>
      </c>
      <c r="AF102" s="57" t="s">
        <v>674</v>
      </c>
      <c r="AG102" s="57" t="s">
        <v>674</v>
      </c>
      <c r="AH102" s="57" t="s">
        <v>674</v>
      </c>
      <c r="AI102" s="57" t="s">
        <v>674</v>
      </c>
      <c r="AJ102" s="57" t="s">
        <v>674</v>
      </c>
      <c r="AK102" s="57" t="s">
        <v>674</v>
      </c>
      <c r="AL102" s="57" t="s">
        <v>674</v>
      </c>
      <c r="AM102" s="57" t="s">
        <v>674</v>
      </c>
      <c r="AN102" s="57" t="s">
        <v>674</v>
      </c>
      <c r="AO102" s="57" t="s">
        <v>674</v>
      </c>
      <c r="AP102" s="106" t="s">
        <v>674</v>
      </c>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row>
    <row r="103" spans="1:86" ht="12" customHeight="1" x14ac:dyDescent="0.2">
      <c r="A103" s="121" t="s">
        <v>111</v>
      </c>
      <c r="B103" s="122" t="s">
        <v>261</v>
      </c>
      <c r="C103" s="122" t="s">
        <v>520</v>
      </c>
      <c r="D103" s="125"/>
      <c r="E103" s="125"/>
      <c r="F103" s="122" t="s">
        <v>634</v>
      </c>
      <c r="G103" s="125"/>
      <c r="H103" s="125"/>
      <c r="I103" s="126"/>
      <c r="J103" s="122" t="s">
        <v>414</v>
      </c>
      <c r="K103" s="122"/>
      <c r="L103" s="102" t="s">
        <v>674</v>
      </c>
      <c r="M103" s="58" t="s">
        <v>674</v>
      </c>
      <c r="N103" s="58" t="s">
        <v>674</v>
      </c>
      <c r="O103" s="58" t="s">
        <v>674</v>
      </c>
      <c r="P103" s="58" t="s">
        <v>674</v>
      </c>
      <c r="Q103" s="58" t="s">
        <v>674</v>
      </c>
      <c r="R103" s="58" t="s">
        <v>674</v>
      </c>
      <c r="S103" s="58" t="s">
        <v>674</v>
      </c>
      <c r="T103" s="58" t="s">
        <v>674</v>
      </c>
      <c r="U103" s="58" t="s">
        <v>674</v>
      </c>
      <c r="V103" s="58" t="s">
        <v>674</v>
      </c>
      <c r="W103" s="58" t="s">
        <v>674</v>
      </c>
      <c r="X103" s="58" t="s">
        <v>674</v>
      </c>
      <c r="Y103" s="58" t="s">
        <v>674</v>
      </c>
      <c r="Z103" s="58" t="s">
        <v>674</v>
      </c>
      <c r="AA103" s="58" t="s">
        <v>674</v>
      </c>
      <c r="AB103" s="58" t="s">
        <v>674</v>
      </c>
      <c r="AC103" s="58" t="s">
        <v>674</v>
      </c>
      <c r="AD103" s="58" t="s">
        <v>674</v>
      </c>
      <c r="AE103" s="58" t="s">
        <v>674</v>
      </c>
      <c r="AF103" s="58" t="s">
        <v>674</v>
      </c>
      <c r="AG103" s="58" t="s">
        <v>674</v>
      </c>
      <c r="AH103" s="58" t="s">
        <v>674</v>
      </c>
      <c r="AI103" s="58" t="s">
        <v>674</v>
      </c>
      <c r="AJ103" s="58" t="s">
        <v>674</v>
      </c>
      <c r="AK103" s="58" t="s">
        <v>674</v>
      </c>
      <c r="AL103" s="58" t="s">
        <v>674</v>
      </c>
      <c r="AM103" s="58" t="s">
        <v>674</v>
      </c>
      <c r="AN103" s="58" t="s">
        <v>674</v>
      </c>
      <c r="AO103" s="58" t="s">
        <v>674</v>
      </c>
      <c r="AP103" s="107" t="s">
        <v>674</v>
      </c>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row>
    <row r="104" spans="1:86" ht="12" customHeight="1" x14ac:dyDescent="0.2">
      <c r="A104" s="121" t="s">
        <v>111</v>
      </c>
      <c r="B104" s="122" t="s">
        <v>262</v>
      </c>
      <c r="C104" s="122" t="s">
        <v>521</v>
      </c>
      <c r="D104" s="125"/>
      <c r="E104" s="125"/>
      <c r="F104" s="122" t="s">
        <v>635</v>
      </c>
      <c r="G104" s="125"/>
      <c r="H104" s="125"/>
      <c r="I104" s="126"/>
      <c r="J104" s="122" t="s">
        <v>414</v>
      </c>
      <c r="K104" s="122"/>
      <c r="L104" s="102" t="s">
        <v>674</v>
      </c>
      <c r="M104" s="58" t="s">
        <v>674</v>
      </c>
      <c r="N104" s="58" t="s">
        <v>674</v>
      </c>
      <c r="O104" s="58" t="s">
        <v>674</v>
      </c>
      <c r="P104" s="58" t="s">
        <v>674</v>
      </c>
      <c r="Q104" s="58" t="s">
        <v>674</v>
      </c>
      <c r="R104" s="58" t="s">
        <v>674</v>
      </c>
      <c r="S104" s="58" t="s">
        <v>674</v>
      </c>
      <c r="T104" s="58" t="s">
        <v>674</v>
      </c>
      <c r="U104" s="58" t="s">
        <v>674</v>
      </c>
      <c r="V104" s="58" t="s">
        <v>674</v>
      </c>
      <c r="W104" s="58" t="s">
        <v>674</v>
      </c>
      <c r="X104" s="58" t="s">
        <v>674</v>
      </c>
      <c r="Y104" s="58" t="s">
        <v>674</v>
      </c>
      <c r="Z104" s="58" t="s">
        <v>674</v>
      </c>
      <c r="AA104" s="58" t="s">
        <v>674</v>
      </c>
      <c r="AB104" s="58" t="s">
        <v>674</v>
      </c>
      <c r="AC104" s="58" t="s">
        <v>674</v>
      </c>
      <c r="AD104" s="58" t="s">
        <v>674</v>
      </c>
      <c r="AE104" s="58" t="s">
        <v>674</v>
      </c>
      <c r="AF104" s="58" t="s">
        <v>674</v>
      </c>
      <c r="AG104" s="58" t="s">
        <v>674</v>
      </c>
      <c r="AH104" s="58" t="s">
        <v>674</v>
      </c>
      <c r="AI104" s="58" t="s">
        <v>674</v>
      </c>
      <c r="AJ104" s="58" t="s">
        <v>674</v>
      </c>
      <c r="AK104" s="58" t="s">
        <v>674</v>
      </c>
      <c r="AL104" s="58" t="s">
        <v>674</v>
      </c>
      <c r="AM104" s="58" t="s">
        <v>674</v>
      </c>
      <c r="AN104" s="58" t="s">
        <v>674</v>
      </c>
      <c r="AO104" s="58" t="s">
        <v>674</v>
      </c>
      <c r="AP104" s="107" t="s">
        <v>674</v>
      </c>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row>
    <row r="105" spans="1:86" ht="12" customHeight="1" x14ac:dyDescent="0.2">
      <c r="A105" s="121" t="s">
        <v>111</v>
      </c>
      <c r="B105" s="122" t="s">
        <v>263</v>
      </c>
      <c r="C105" s="122" t="s">
        <v>522</v>
      </c>
      <c r="D105" s="125"/>
      <c r="E105" s="125"/>
      <c r="F105" s="122" t="s">
        <v>636</v>
      </c>
      <c r="G105" s="125"/>
      <c r="H105" s="125"/>
      <c r="I105" s="126"/>
      <c r="J105" s="122" t="s">
        <v>414</v>
      </c>
      <c r="K105" s="122"/>
      <c r="L105" s="102" t="s">
        <v>674</v>
      </c>
      <c r="M105" s="58" t="s">
        <v>674</v>
      </c>
      <c r="N105" s="58" t="s">
        <v>674</v>
      </c>
      <c r="O105" s="58" t="s">
        <v>674</v>
      </c>
      <c r="P105" s="58" t="s">
        <v>674</v>
      </c>
      <c r="Q105" s="58" t="s">
        <v>674</v>
      </c>
      <c r="R105" s="58" t="s">
        <v>674</v>
      </c>
      <c r="S105" s="58" t="s">
        <v>674</v>
      </c>
      <c r="T105" s="58" t="s">
        <v>674</v>
      </c>
      <c r="U105" s="58" t="s">
        <v>674</v>
      </c>
      <c r="V105" s="58" t="s">
        <v>674</v>
      </c>
      <c r="W105" s="58" t="s">
        <v>674</v>
      </c>
      <c r="X105" s="58" t="s">
        <v>674</v>
      </c>
      <c r="Y105" s="58" t="s">
        <v>674</v>
      </c>
      <c r="Z105" s="58" t="s">
        <v>674</v>
      </c>
      <c r="AA105" s="58" t="s">
        <v>674</v>
      </c>
      <c r="AB105" s="58" t="s">
        <v>674</v>
      </c>
      <c r="AC105" s="58" t="s">
        <v>674</v>
      </c>
      <c r="AD105" s="58" t="s">
        <v>674</v>
      </c>
      <c r="AE105" s="58" t="s">
        <v>674</v>
      </c>
      <c r="AF105" s="58" t="s">
        <v>674</v>
      </c>
      <c r="AG105" s="58" t="s">
        <v>674</v>
      </c>
      <c r="AH105" s="58" t="s">
        <v>674</v>
      </c>
      <c r="AI105" s="58" t="s">
        <v>674</v>
      </c>
      <c r="AJ105" s="58" t="s">
        <v>674</v>
      </c>
      <c r="AK105" s="58" t="s">
        <v>674</v>
      </c>
      <c r="AL105" s="58" t="s">
        <v>674</v>
      </c>
      <c r="AM105" s="58" t="s">
        <v>674</v>
      </c>
      <c r="AN105" s="58" t="s">
        <v>674</v>
      </c>
      <c r="AO105" s="58" t="s">
        <v>674</v>
      </c>
      <c r="AP105" s="107" t="s">
        <v>674</v>
      </c>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row>
    <row r="106" spans="1:86" ht="12" customHeight="1" x14ac:dyDescent="0.2">
      <c r="A106" s="121" t="s">
        <v>111</v>
      </c>
      <c r="B106" s="122" t="s">
        <v>264</v>
      </c>
      <c r="C106" s="122" t="s">
        <v>523</v>
      </c>
      <c r="D106" s="125"/>
      <c r="E106" s="125"/>
      <c r="F106" s="122" t="s">
        <v>637</v>
      </c>
      <c r="G106" s="125"/>
      <c r="H106" s="125"/>
      <c r="I106" s="126"/>
      <c r="J106" s="122" t="s">
        <v>414</v>
      </c>
      <c r="K106" s="122"/>
      <c r="L106" s="102" t="s">
        <v>674</v>
      </c>
      <c r="M106" s="58" t="s">
        <v>674</v>
      </c>
      <c r="N106" s="58" t="s">
        <v>674</v>
      </c>
      <c r="O106" s="58" t="s">
        <v>674</v>
      </c>
      <c r="P106" s="58" t="s">
        <v>674</v>
      </c>
      <c r="Q106" s="58" t="s">
        <v>674</v>
      </c>
      <c r="R106" s="58" t="s">
        <v>674</v>
      </c>
      <c r="S106" s="58" t="s">
        <v>674</v>
      </c>
      <c r="T106" s="58" t="s">
        <v>674</v>
      </c>
      <c r="U106" s="58" t="s">
        <v>674</v>
      </c>
      <c r="V106" s="58" t="s">
        <v>674</v>
      </c>
      <c r="W106" s="58" t="s">
        <v>674</v>
      </c>
      <c r="X106" s="58" t="s">
        <v>674</v>
      </c>
      <c r="Y106" s="58" t="s">
        <v>674</v>
      </c>
      <c r="Z106" s="58" t="s">
        <v>674</v>
      </c>
      <c r="AA106" s="58" t="s">
        <v>674</v>
      </c>
      <c r="AB106" s="58" t="s">
        <v>674</v>
      </c>
      <c r="AC106" s="58" t="s">
        <v>674</v>
      </c>
      <c r="AD106" s="58" t="s">
        <v>674</v>
      </c>
      <c r="AE106" s="58" t="s">
        <v>674</v>
      </c>
      <c r="AF106" s="58" t="s">
        <v>674</v>
      </c>
      <c r="AG106" s="58" t="s">
        <v>674</v>
      </c>
      <c r="AH106" s="58" t="s">
        <v>674</v>
      </c>
      <c r="AI106" s="58" t="s">
        <v>674</v>
      </c>
      <c r="AJ106" s="58" t="s">
        <v>674</v>
      </c>
      <c r="AK106" s="58" t="s">
        <v>674</v>
      </c>
      <c r="AL106" s="58" t="s">
        <v>674</v>
      </c>
      <c r="AM106" s="58" t="s">
        <v>674</v>
      </c>
      <c r="AN106" s="58" t="s">
        <v>674</v>
      </c>
      <c r="AO106" s="58" t="s">
        <v>674</v>
      </c>
      <c r="AP106" s="107" t="s">
        <v>674</v>
      </c>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row>
    <row r="107" spans="1:86" ht="12" customHeight="1" x14ac:dyDescent="0.2">
      <c r="A107" s="121" t="s">
        <v>111</v>
      </c>
      <c r="B107" s="122" t="s">
        <v>265</v>
      </c>
      <c r="C107" s="122" t="s">
        <v>524</v>
      </c>
      <c r="D107" s="125"/>
      <c r="E107" s="125"/>
      <c r="F107" s="122" t="s">
        <v>638</v>
      </c>
      <c r="G107" s="125"/>
      <c r="H107" s="125"/>
      <c r="I107" s="126"/>
      <c r="J107" s="122" t="s">
        <v>414</v>
      </c>
      <c r="K107" s="122"/>
      <c r="L107" s="102" t="s">
        <v>674</v>
      </c>
      <c r="M107" s="58" t="s">
        <v>674</v>
      </c>
      <c r="N107" s="58" t="s">
        <v>674</v>
      </c>
      <c r="O107" s="58" t="s">
        <v>674</v>
      </c>
      <c r="P107" s="58" t="s">
        <v>674</v>
      </c>
      <c r="Q107" s="58" t="s">
        <v>674</v>
      </c>
      <c r="R107" s="58" t="s">
        <v>674</v>
      </c>
      <c r="S107" s="58" t="s">
        <v>674</v>
      </c>
      <c r="T107" s="58" t="s">
        <v>674</v>
      </c>
      <c r="U107" s="58" t="s">
        <v>674</v>
      </c>
      <c r="V107" s="58" t="s">
        <v>674</v>
      </c>
      <c r="W107" s="58" t="s">
        <v>674</v>
      </c>
      <c r="X107" s="58" t="s">
        <v>674</v>
      </c>
      <c r="Y107" s="58" t="s">
        <v>674</v>
      </c>
      <c r="Z107" s="58" t="s">
        <v>674</v>
      </c>
      <c r="AA107" s="58" t="s">
        <v>674</v>
      </c>
      <c r="AB107" s="58" t="s">
        <v>674</v>
      </c>
      <c r="AC107" s="58" t="s">
        <v>674</v>
      </c>
      <c r="AD107" s="58" t="s">
        <v>674</v>
      </c>
      <c r="AE107" s="58" t="s">
        <v>674</v>
      </c>
      <c r="AF107" s="58" t="s">
        <v>674</v>
      </c>
      <c r="AG107" s="58" t="s">
        <v>674</v>
      </c>
      <c r="AH107" s="58" t="s">
        <v>674</v>
      </c>
      <c r="AI107" s="58" t="s">
        <v>674</v>
      </c>
      <c r="AJ107" s="58" t="s">
        <v>674</v>
      </c>
      <c r="AK107" s="58" t="s">
        <v>674</v>
      </c>
      <c r="AL107" s="58" t="s">
        <v>674</v>
      </c>
      <c r="AM107" s="58" t="s">
        <v>674</v>
      </c>
      <c r="AN107" s="58" t="s">
        <v>674</v>
      </c>
      <c r="AO107" s="58" t="s">
        <v>674</v>
      </c>
      <c r="AP107" s="107" t="s">
        <v>674</v>
      </c>
      <c r="BN107" s="153"/>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row>
    <row r="108" spans="1:86" ht="12" customHeight="1" x14ac:dyDescent="0.2">
      <c r="A108" s="121" t="s">
        <v>111</v>
      </c>
      <c r="B108" s="122" t="s">
        <v>446</v>
      </c>
      <c r="C108" s="122" t="s">
        <v>525</v>
      </c>
      <c r="D108" s="125"/>
      <c r="E108" s="125"/>
      <c r="F108" s="122" t="s">
        <v>639</v>
      </c>
      <c r="G108" s="125"/>
      <c r="H108" s="125"/>
      <c r="I108" s="126"/>
      <c r="J108" s="122" t="s">
        <v>414</v>
      </c>
      <c r="K108" s="122"/>
      <c r="L108" s="102" t="s">
        <v>674</v>
      </c>
      <c r="M108" s="58" t="s">
        <v>674</v>
      </c>
      <c r="N108" s="58" t="s">
        <v>674</v>
      </c>
      <c r="O108" s="58" t="s">
        <v>674</v>
      </c>
      <c r="P108" s="58" t="s">
        <v>674</v>
      </c>
      <c r="Q108" s="58" t="s">
        <v>674</v>
      </c>
      <c r="R108" s="58" t="s">
        <v>674</v>
      </c>
      <c r="S108" s="58" t="s">
        <v>674</v>
      </c>
      <c r="T108" s="58" t="s">
        <v>674</v>
      </c>
      <c r="U108" s="58" t="s">
        <v>674</v>
      </c>
      <c r="V108" s="58" t="s">
        <v>674</v>
      </c>
      <c r="W108" s="58" t="s">
        <v>674</v>
      </c>
      <c r="X108" s="58" t="s">
        <v>674</v>
      </c>
      <c r="Y108" s="58" t="s">
        <v>674</v>
      </c>
      <c r="Z108" s="58" t="s">
        <v>674</v>
      </c>
      <c r="AA108" s="58" t="s">
        <v>674</v>
      </c>
      <c r="AB108" s="58" t="s">
        <v>674</v>
      </c>
      <c r="AC108" s="58" t="s">
        <v>674</v>
      </c>
      <c r="AD108" s="58" t="s">
        <v>674</v>
      </c>
      <c r="AE108" s="58" t="s">
        <v>674</v>
      </c>
      <c r="AF108" s="58" t="s">
        <v>674</v>
      </c>
      <c r="AG108" s="58" t="s">
        <v>674</v>
      </c>
      <c r="AH108" s="58" t="s">
        <v>674</v>
      </c>
      <c r="AI108" s="58" t="s">
        <v>674</v>
      </c>
      <c r="AJ108" s="58" t="s">
        <v>674</v>
      </c>
      <c r="AK108" s="58" t="s">
        <v>674</v>
      </c>
      <c r="AL108" s="58" t="s">
        <v>674</v>
      </c>
      <c r="AM108" s="58" t="s">
        <v>674</v>
      </c>
      <c r="AN108" s="58" t="s">
        <v>674</v>
      </c>
      <c r="AO108" s="58" t="s">
        <v>674</v>
      </c>
      <c r="AP108" s="107" t="s">
        <v>674</v>
      </c>
      <c r="BN108" s="153"/>
      <c r="BO108" s="153"/>
      <c r="BP108" s="153"/>
      <c r="BQ108" s="153"/>
      <c r="BR108" s="153"/>
      <c r="BS108" s="153"/>
      <c r="BT108" s="153"/>
      <c r="BU108" s="153"/>
      <c r="BV108" s="153"/>
      <c r="BW108" s="153"/>
      <c r="BX108" s="153"/>
      <c r="BY108" s="153"/>
      <c r="BZ108" s="153"/>
      <c r="CA108" s="153"/>
      <c r="CB108" s="153"/>
      <c r="CC108" s="153"/>
      <c r="CD108" s="153"/>
      <c r="CE108" s="153"/>
      <c r="CF108" s="153"/>
      <c r="CG108" s="153"/>
      <c r="CH108" s="153"/>
    </row>
    <row r="109" spans="1:86" ht="12" customHeight="1" x14ac:dyDescent="0.2">
      <c r="A109" s="121" t="s">
        <v>111</v>
      </c>
      <c r="B109" s="122" t="s">
        <v>447</v>
      </c>
      <c r="C109" s="122" t="s">
        <v>526</v>
      </c>
      <c r="D109" s="125"/>
      <c r="E109" s="125"/>
      <c r="F109" s="122" t="s">
        <v>640</v>
      </c>
      <c r="G109" s="125"/>
      <c r="H109" s="125"/>
      <c r="I109" s="126"/>
      <c r="J109" s="122" t="s">
        <v>414</v>
      </c>
      <c r="K109" s="122"/>
      <c r="L109" s="102" t="s">
        <v>674</v>
      </c>
      <c r="M109" s="58" t="s">
        <v>674</v>
      </c>
      <c r="N109" s="58" t="s">
        <v>674</v>
      </c>
      <c r="O109" s="58" t="s">
        <v>674</v>
      </c>
      <c r="P109" s="58" t="s">
        <v>674</v>
      </c>
      <c r="Q109" s="58" t="s">
        <v>674</v>
      </c>
      <c r="R109" s="58" t="s">
        <v>674</v>
      </c>
      <c r="S109" s="58" t="s">
        <v>674</v>
      </c>
      <c r="T109" s="58" t="s">
        <v>674</v>
      </c>
      <c r="U109" s="58" t="s">
        <v>674</v>
      </c>
      <c r="V109" s="58" t="s">
        <v>674</v>
      </c>
      <c r="W109" s="58" t="s">
        <v>674</v>
      </c>
      <c r="X109" s="58" t="s">
        <v>674</v>
      </c>
      <c r="Y109" s="58" t="s">
        <v>674</v>
      </c>
      <c r="Z109" s="58" t="s">
        <v>674</v>
      </c>
      <c r="AA109" s="58" t="s">
        <v>674</v>
      </c>
      <c r="AB109" s="58" t="s">
        <v>674</v>
      </c>
      <c r="AC109" s="58" t="s">
        <v>674</v>
      </c>
      <c r="AD109" s="58" t="s">
        <v>674</v>
      </c>
      <c r="AE109" s="58" t="s">
        <v>674</v>
      </c>
      <c r="AF109" s="58" t="s">
        <v>674</v>
      </c>
      <c r="AG109" s="58" t="s">
        <v>674</v>
      </c>
      <c r="AH109" s="58" t="s">
        <v>674</v>
      </c>
      <c r="AI109" s="58" t="s">
        <v>674</v>
      </c>
      <c r="AJ109" s="58" t="s">
        <v>674</v>
      </c>
      <c r="AK109" s="58" t="s">
        <v>674</v>
      </c>
      <c r="AL109" s="58" t="s">
        <v>674</v>
      </c>
      <c r="AM109" s="58" t="s">
        <v>674</v>
      </c>
      <c r="AN109" s="58" t="s">
        <v>674</v>
      </c>
      <c r="AO109" s="58" t="s">
        <v>674</v>
      </c>
      <c r="AP109" s="107" t="s">
        <v>674</v>
      </c>
      <c r="BN109" s="153"/>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row>
    <row r="110" spans="1:86" ht="12" customHeight="1" x14ac:dyDescent="0.2">
      <c r="A110" s="121" t="s">
        <v>111</v>
      </c>
      <c r="B110" s="122" t="s">
        <v>448</v>
      </c>
      <c r="C110" s="122" t="s">
        <v>527</v>
      </c>
      <c r="D110" s="125"/>
      <c r="E110" s="125"/>
      <c r="F110" s="122" t="s">
        <v>641</v>
      </c>
      <c r="G110" s="125"/>
      <c r="H110" s="125"/>
      <c r="I110" s="126"/>
      <c r="J110" s="122" t="s">
        <v>414</v>
      </c>
      <c r="K110" s="122"/>
      <c r="L110" s="102" t="s">
        <v>674</v>
      </c>
      <c r="M110" s="58" t="s">
        <v>674</v>
      </c>
      <c r="N110" s="58" t="s">
        <v>674</v>
      </c>
      <c r="O110" s="58" t="s">
        <v>674</v>
      </c>
      <c r="P110" s="58" t="s">
        <v>674</v>
      </c>
      <c r="Q110" s="58" t="s">
        <v>674</v>
      </c>
      <c r="R110" s="58" t="s">
        <v>674</v>
      </c>
      <c r="S110" s="58" t="s">
        <v>674</v>
      </c>
      <c r="T110" s="58" t="s">
        <v>674</v>
      </c>
      <c r="U110" s="58" t="s">
        <v>674</v>
      </c>
      <c r="V110" s="58" t="s">
        <v>674</v>
      </c>
      <c r="W110" s="58" t="s">
        <v>674</v>
      </c>
      <c r="X110" s="58" t="s">
        <v>674</v>
      </c>
      <c r="Y110" s="58" t="s">
        <v>674</v>
      </c>
      <c r="Z110" s="58" t="s">
        <v>674</v>
      </c>
      <c r="AA110" s="58" t="s">
        <v>674</v>
      </c>
      <c r="AB110" s="58" t="s">
        <v>674</v>
      </c>
      <c r="AC110" s="58" t="s">
        <v>674</v>
      </c>
      <c r="AD110" s="58" t="s">
        <v>674</v>
      </c>
      <c r="AE110" s="58" t="s">
        <v>674</v>
      </c>
      <c r="AF110" s="58" t="s">
        <v>674</v>
      </c>
      <c r="AG110" s="58" t="s">
        <v>674</v>
      </c>
      <c r="AH110" s="58" t="s">
        <v>674</v>
      </c>
      <c r="AI110" s="58" t="s">
        <v>674</v>
      </c>
      <c r="AJ110" s="58" t="s">
        <v>674</v>
      </c>
      <c r="AK110" s="58" t="s">
        <v>674</v>
      </c>
      <c r="AL110" s="58" t="s">
        <v>674</v>
      </c>
      <c r="AM110" s="58" t="s">
        <v>674</v>
      </c>
      <c r="AN110" s="58" t="s">
        <v>674</v>
      </c>
      <c r="AO110" s="58" t="s">
        <v>674</v>
      </c>
      <c r="AP110" s="107" t="s">
        <v>674</v>
      </c>
      <c r="BN110" s="153"/>
      <c r="BO110" s="153"/>
      <c r="BP110" s="153"/>
      <c r="BQ110" s="153"/>
      <c r="BR110" s="153"/>
      <c r="BS110" s="153"/>
      <c r="BT110" s="153"/>
      <c r="BU110" s="153"/>
      <c r="BV110" s="153"/>
      <c r="BW110" s="153"/>
      <c r="BX110" s="153"/>
      <c r="BY110" s="153"/>
      <c r="BZ110" s="153"/>
      <c r="CA110" s="153"/>
      <c r="CB110" s="153"/>
      <c r="CC110" s="153"/>
      <c r="CD110" s="153"/>
      <c r="CE110" s="153"/>
      <c r="CF110" s="153"/>
      <c r="CG110" s="153"/>
      <c r="CH110" s="153"/>
    </row>
    <row r="111" spans="1:86" ht="12" customHeight="1" x14ac:dyDescent="0.2">
      <c r="A111" s="121" t="s">
        <v>111</v>
      </c>
      <c r="B111" s="122" t="s">
        <v>449</v>
      </c>
      <c r="C111" s="122" t="s">
        <v>528</v>
      </c>
      <c r="D111" s="125"/>
      <c r="E111" s="125"/>
      <c r="F111" s="122" t="s">
        <v>642</v>
      </c>
      <c r="G111" s="125"/>
      <c r="H111" s="125"/>
      <c r="I111" s="126"/>
      <c r="J111" s="122" t="s">
        <v>414</v>
      </c>
      <c r="K111" s="122"/>
      <c r="L111" s="102" t="s">
        <v>674</v>
      </c>
      <c r="M111" s="58" t="s">
        <v>674</v>
      </c>
      <c r="N111" s="58" t="s">
        <v>674</v>
      </c>
      <c r="O111" s="58" t="s">
        <v>674</v>
      </c>
      <c r="P111" s="58" t="s">
        <v>674</v>
      </c>
      <c r="Q111" s="58" t="s">
        <v>674</v>
      </c>
      <c r="R111" s="58" t="s">
        <v>674</v>
      </c>
      <c r="S111" s="58" t="s">
        <v>674</v>
      </c>
      <c r="T111" s="58" t="s">
        <v>674</v>
      </c>
      <c r="U111" s="58" t="s">
        <v>674</v>
      </c>
      <c r="V111" s="58" t="s">
        <v>674</v>
      </c>
      <c r="W111" s="58" t="s">
        <v>674</v>
      </c>
      <c r="X111" s="58" t="s">
        <v>674</v>
      </c>
      <c r="Y111" s="58" t="s">
        <v>674</v>
      </c>
      <c r="Z111" s="58" t="s">
        <v>674</v>
      </c>
      <c r="AA111" s="58" t="s">
        <v>674</v>
      </c>
      <c r="AB111" s="58" t="s">
        <v>674</v>
      </c>
      <c r="AC111" s="58" t="s">
        <v>674</v>
      </c>
      <c r="AD111" s="58" t="s">
        <v>674</v>
      </c>
      <c r="AE111" s="58" t="s">
        <v>674</v>
      </c>
      <c r="AF111" s="58" t="s">
        <v>674</v>
      </c>
      <c r="AG111" s="58" t="s">
        <v>674</v>
      </c>
      <c r="AH111" s="58" t="s">
        <v>674</v>
      </c>
      <c r="AI111" s="58" t="s">
        <v>674</v>
      </c>
      <c r="AJ111" s="58" t="s">
        <v>674</v>
      </c>
      <c r="AK111" s="58" t="s">
        <v>674</v>
      </c>
      <c r="AL111" s="58" t="s">
        <v>674</v>
      </c>
      <c r="AM111" s="58" t="s">
        <v>674</v>
      </c>
      <c r="AN111" s="58" t="s">
        <v>674</v>
      </c>
      <c r="AO111" s="58" t="s">
        <v>674</v>
      </c>
      <c r="AP111" s="107" t="s">
        <v>674</v>
      </c>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row>
    <row r="112" spans="1:86" ht="12" customHeight="1" x14ac:dyDescent="0.2">
      <c r="A112" s="121" t="s">
        <v>111</v>
      </c>
      <c r="B112" s="122" t="s">
        <v>450</v>
      </c>
      <c r="C112" s="122" t="s">
        <v>529</v>
      </c>
      <c r="D112" s="125"/>
      <c r="E112" s="125"/>
      <c r="F112" s="122" t="s">
        <v>643</v>
      </c>
      <c r="G112" s="125"/>
      <c r="H112" s="125"/>
      <c r="I112" s="126"/>
      <c r="J112" s="122" t="s">
        <v>414</v>
      </c>
      <c r="K112" s="122"/>
      <c r="L112" s="102" t="s">
        <v>674</v>
      </c>
      <c r="M112" s="58" t="s">
        <v>674</v>
      </c>
      <c r="N112" s="58" t="s">
        <v>674</v>
      </c>
      <c r="O112" s="58" t="s">
        <v>674</v>
      </c>
      <c r="P112" s="58" t="s">
        <v>674</v>
      </c>
      <c r="Q112" s="58" t="s">
        <v>674</v>
      </c>
      <c r="R112" s="58" t="s">
        <v>674</v>
      </c>
      <c r="S112" s="58" t="s">
        <v>674</v>
      </c>
      <c r="T112" s="58" t="s">
        <v>674</v>
      </c>
      <c r="U112" s="58" t="s">
        <v>674</v>
      </c>
      <c r="V112" s="58" t="s">
        <v>674</v>
      </c>
      <c r="W112" s="58" t="s">
        <v>674</v>
      </c>
      <c r="X112" s="58" t="s">
        <v>674</v>
      </c>
      <c r="Y112" s="58" t="s">
        <v>674</v>
      </c>
      <c r="Z112" s="58" t="s">
        <v>674</v>
      </c>
      <c r="AA112" s="58" t="s">
        <v>674</v>
      </c>
      <c r="AB112" s="58" t="s">
        <v>674</v>
      </c>
      <c r="AC112" s="58" t="s">
        <v>674</v>
      </c>
      <c r="AD112" s="58" t="s">
        <v>674</v>
      </c>
      <c r="AE112" s="58" t="s">
        <v>674</v>
      </c>
      <c r="AF112" s="58" t="s">
        <v>674</v>
      </c>
      <c r="AG112" s="58" t="s">
        <v>674</v>
      </c>
      <c r="AH112" s="58" t="s">
        <v>674</v>
      </c>
      <c r="AI112" s="58" t="s">
        <v>674</v>
      </c>
      <c r="AJ112" s="58" t="s">
        <v>674</v>
      </c>
      <c r="AK112" s="58" t="s">
        <v>674</v>
      </c>
      <c r="AL112" s="58" t="s">
        <v>674</v>
      </c>
      <c r="AM112" s="58" t="s">
        <v>674</v>
      </c>
      <c r="AN112" s="58" t="s">
        <v>674</v>
      </c>
      <c r="AO112" s="58" t="s">
        <v>674</v>
      </c>
      <c r="AP112" s="107" t="s">
        <v>674</v>
      </c>
      <c r="BN112" s="153"/>
      <c r="BO112" s="153"/>
      <c r="BP112" s="153"/>
      <c r="BQ112" s="153"/>
      <c r="BR112" s="153"/>
      <c r="BS112" s="153"/>
      <c r="BT112" s="153"/>
      <c r="BU112" s="153"/>
      <c r="BV112" s="153"/>
      <c r="BW112" s="153"/>
      <c r="BX112" s="153"/>
      <c r="BY112" s="153"/>
      <c r="BZ112" s="153"/>
      <c r="CA112" s="153"/>
      <c r="CB112" s="153"/>
      <c r="CC112" s="153"/>
      <c r="CD112" s="153"/>
      <c r="CE112" s="153"/>
      <c r="CF112" s="153"/>
      <c r="CG112" s="153"/>
      <c r="CH112" s="153"/>
    </row>
    <row r="113" spans="1:86" ht="12" customHeight="1" x14ac:dyDescent="0.2">
      <c r="A113" s="121" t="s">
        <v>111</v>
      </c>
      <c r="B113" s="122" t="s">
        <v>451</v>
      </c>
      <c r="C113" s="122" t="s">
        <v>530</v>
      </c>
      <c r="D113" s="125"/>
      <c r="E113" s="125"/>
      <c r="F113" s="122" t="s">
        <v>644</v>
      </c>
      <c r="G113" s="125"/>
      <c r="H113" s="125"/>
      <c r="I113" s="126"/>
      <c r="J113" s="122" t="s">
        <v>414</v>
      </c>
      <c r="K113" s="122"/>
      <c r="L113" s="102" t="s">
        <v>674</v>
      </c>
      <c r="M113" s="58" t="s">
        <v>674</v>
      </c>
      <c r="N113" s="58" t="s">
        <v>674</v>
      </c>
      <c r="O113" s="58" t="s">
        <v>674</v>
      </c>
      <c r="P113" s="58" t="s">
        <v>674</v>
      </c>
      <c r="Q113" s="58" t="s">
        <v>674</v>
      </c>
      <c r="R113" s="58" t="s">
        <v>674</v>
      </c>
      <c r="S113" s="58" t="s">
        <v>674</v>
      </c>
      <c r="T113" s="58" t="s">
        <v>674</v>
      </c>
      <c r="U113" s="58" t="s">
        <v>674</v>
      </c>
      <c r="V113" s="58" t="s">
        <v>674</v>
      </c>
      <c r="W113" s="58" t="s">
        <v>674</v>
      </c>
      <c r="X113" s="58" t="s">
        <v>674</v>
      </c>
      <c r="Y113" s="58" t="s">
        <v>674</v>
      </c>
      <c r="Z113" s="58" t="s">
        <v>674</v>
      </c>
      <c r="AA113" s="58" t="s">
        <v>674</v>
      </c>
      <c r="AB113" s="58" t="s">
        <v>674</v>
      </c>
      <c r="AC113" s="58" t="s">
        <v>674</v>
      </c>
      <c r="AD113" s="58" t="s">
        <v>674</v>
      </c>
      <c r="AE113" s="58" t="s">
        <v>674</v>
      </c>
      <c r="AF113" s="58" t="s">
        <v>674</v>
      </c>
      <c r="AG113" s="58" t="s">
        <v>674</v>
      </c>
      <c r="AH113" s="58" t="s">
        <v>674</v>
      </c>
      <c r="AI113" s="58" t="s">
        <v>674</v>
      </c>
      <c r="AJ113" s="58" t="s">
        <v>674</v>
      </c>
      <c r="AK113" s="58" t="s">
        <v>674</v>
      </c>
      <c r="AL113" s="58" t="s">
        <v>674</v>
      </c>
      <c r="AM113" s="58" t="s">
        <v>674</v>
      </c>
      <c r="AN113" s="58" t="s">
        <v>674</v>
      </c>
      <c r="AO113" s="58" t="s">
        <v>674</v>
      </c>
      <c r="AP113" s="107" t="s">
        <v>674</v>
      </c>
      <c r="BN113" s="153"/>
      <c r="BO113" s="153"/>
      <c r="BP113" s="153"/>
      <c r="BQ113" s="153"/>
      <c r="BR113" s="153"/>
      <c r="BS113" s="153"/>
      <c r="BT113" s="153"/>
      <c r="BU113" s="153"/>
      <c r="BV113" s="153"/>
      <c r="BW113" s="153"/>
      <c r="BX113" s="153"/>
      <c r="BY113" s="153"/>
      <c r="BZ113" s="153"/>
      <c r="CA113" s="153"/>
      <c r="CB113" s="153"/>
      <c r="CC113" s="153"/>
      <c r="CD113" s="153"/>
      <c r="CE113" s="153"/>
      <c r="CF113" s="153"/>
      <c r="CG113" s="153"/>
      <c r="CH113" s="153"/>
    </row>
    <row r="114" spans="1:86" ht="12" customHeight="1" x14ac:dyDescent="0.2">
      <c r="A114" s="121" t="s">
        <v>111</v>
      </c>
      <c r="B114" s="122" t="s">
        <v>452</v>
      </c>
      <c r="C114" s="122" t="s">
        <v>531</v>
      </c>
      <c r="D114" s="125"/>
      <c r="E114" s="125"/>
      <c r="F114" s="122" t="s">
        <v>645</v>
      </c>
      <c r="G114" s="125"/>
      <c r="H114" s="125"/>
      <c r="I114" s="126"/>
      <c r="J114" s="122" t="s">
        <v>414</v>
      </c>
      <c r="K114" s="122"/>
      <c r="L114" s="102" t="s">
        <v>674</v>
      </c>
      <c r="M114" s="58" t="s">
        <v>674</v>
      </c>
      <c r="N114" s="58" t="s">
        <v>674</v>
      </c>
      <c r="O114" s="58" t="s">
        <v>674</v>
      </c>
      <c r="P114" s="58" t="s">
        <v>674</v>
      </c>
      <c r="Q114" s="58" t="s">
        <v>674</v>
      </c>
      <c r="R114" s="58" t="s">
        <v>674</v>
      </c>
      <c r="S114" s="58" t="s">
        <v>674</v>
      </c>
      <c r="T114" s="58" t="s">
        <v>674</v>
      </c>
      <c r="U114" s="58" t="s">
        <v>674</v>
      </c>
      <c r="V114" s="58" t="s">
        <v>674</v>
      </c>
      <c r="W114" s="58" t="s">
        <v>674</v>
      </c>
      <c r="X114" s="58" t="s">
        <v>674</v>
      </c>
      <c r="Y114" s="58" t="s">
        <v>674</v>
      </c>
      <c r="Z114" s="58" t="s">
        <v>674</v>
      </c>
      <c r="AA114" s="58" t="s">
        <v>674</v>
      </c>
      <c r="AB114" s="58" t="s">
        <v>674</v>
      </c>
      <c r="AC114" s="58" t="s">
        <v>674</v>
      </c>
      <c r="AD114" s="58" t="s">
        <v>674</v>
      </c>
      <c r="AE114" s="58" t="s">
        <v>674</v>
      </c>
      <c r="AF114" s="58" t="s">
        <v>674</v>
      </c>
      <c r="AG114" s="58" t="s">
        <v>674</v>
      </c>
      <c r="AH114" s="58" t="s">
        <v>674</v>
      </c>
      <c r="AI114" s="58" t="s">
        <v>674</v>
      </c>
      <c r="AJ114" s="58" t="s">
        <v>674</v>
      </c>
      <c r="AK114" s="58" t="s">
        <v>674</v>
      </c>
      <c r="AL114" s="58" t="s">
        <v>674</v>
      </c>
      <c r="AM114" s="58" t="s">
        <v>674</v>
      </c>
      <c r="AN114" s="58" t="s">
        <v>674</v>
      </c>
      <c r="AO114" s="58" t="s">
        <v>674</v>
      </c>
      <c r="AP114" s="107" t="s">
        <v>674</v>
      </c>
      <c r="BN114" s="153"/>
      <c r="BO114" s="153"/>
      <c r="BP114" s="153"/>
      <c r="BQ114" s="153"/>
      <c r="BR114" s="153"/>
      <c r="BS114" s="153"/>
      <c r="BT114" s="153"/>
      <c r="BU114" s="153"/>
      <c r="BV114" s="153"/>
      <c r="BW114" s="153"/>
      <c r="BX114" s="153"/>
      <c r="BY114" s="153"/>
      <c r="BZ114" s="153"/>
      <c r="CA114" s="153"/>
      <c r="CB114" s="153"/>
      <c r="CC114" s="153"/>
      <c r="CD114" s="153"/>
      <c r="CE114" s="153"/>
      <c r="CF114" s="153"/>
      <c r="CG114" s="153"/>
      <c r="CH114" s="153"/>
    </row>
    <row r="115" spans="1:86" ht="12" customHeight="1" x14ac:dyDescent="0.2">
      <c r="A115" s="121" t="s">
        <v>111</v>
      </c>
      <c r="B115" s="122" t="s">
        <v>453</v>
      </c>
      <c r="C115" s="122" t="s">
        <v>532</v>
      </c>
      <c r="D115" s="125"/>
      <c r="E115" s="125"/>
      <c r="F115" s="122" t="s">
        <v>646</v>
      </c>
      <c r="G115" s="125"/>
      <c r="H115" s="125"/>
      <c r="I115" s="126"/>
      <c r="J115" s="122" t="s">
        <v>414</v>
      </c>
      <c r="K115" s="122"/>
      <c r="L115" s="102" t="s">
        <v>674</v>
      </c>
      <c r="M115" s="58" t="s">
        <v>674</v>
      </c>
      <c r="N115" s="58" t="s">
        <v>674</v>
      </c>
      <c r="O115" s="58" t="s">
        <v>674</v>
      </c>
      <c r="P115" s="58" t="s">
        <v>674</v>
      </c>
      <c r="Q115" s="58" t="s">
        <v>674</v>
      </c>
      <c r="R115" s="58" t="s">
        <v>674</v>
      </c>
      <c r="S115" s="58" t="s">
        <v>674</v>
      </c>
      <c r="T115" s="58" t="s">
        <v>674</v>
      </c>
      <c r="U115" s="58" t="s">
        <v>674</v>
      </c>
      <c r="V115" s="58" t="s">
        <v>674</v>
      </c>
      <c r="W115" s="58" t="s">
        <v>674</v>
      </c>
      <c r="X115" s="58" t="s">
        <v>674</v>
      </c>
      <c r="Y115" s="58" t="s">
        <v>674</v>
      </c>
      <c r="Z115" s="58" t="s">
        <v>674</v>
      </c>
      <c r="AA115" s="58" t="s">
        <v>674</v>
      </c>
      <c r="AB115" s="58" t="s">
        <v>674</v>
      </c>
      <c r="AC115" s="58" t="s">
        <v>674</v>
      </c>
      <c r="AD115" s="58" t="s">
        <v>674</v>
      </c>
      <c r="AE115" s="58" t="s">
        <v>674</v>
      </c>
      <c r="AF115" s="58" t="s">
        <v>674</v>
      </c>
      <c r="AG115" s="58" t="s">
        <v>674</v>
      </c>
      <c r="AH115" s="58" t="s">
        <v>674</v>
      </c>
      <c r="AI115" s="58" t="s">
        <v>674</v>
      </c>
      <c r="AJ115" s="58" t="s">
        <v>674</v>
      </c>
      <c r="AK115" s="58" t="s">
        <v>674</v>
      </c>
      <c r="AL115" s="58" t="s">
        <v>674</v>
      </c>
      <c r="AM115" s="58" t="s">
        <v>674</v>
      </c>
      <c r="AN115" s="58" t="s">
        <v>674</v>
      </c>
      <c r="AO115" s="58" t="s">
        <v>674</v>
      </c>
      <c r="AP115" s="107" t="s">
        <v>674</v>
      </c>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row>
    <row r="116" spans="1:86" ht="12" customHeight="1" x14ac:dyDescent="0.2">
      <c r="A116" s="121" t="s">
        <v>111</v>
      </c>
      <c r="B116" s="122" t="s">
        <v>454</v>
      </c>
      <c r="C116" s="122" t="s">
        <v>533</v>
      </c>
      <c r="D116" s="125"/>
      <c r="E116" s="125"/>
      <c r="F116" s="122" t="s">
        <v>647</v>
      </c>
      <c r="G116" s="125"/>
      <c r="H116" s="125"/>
      <c r="I116" s="126"/>
      <c r="J116" s="122" t="s">
        <v>414</v>
      </c>
      <c r="K116" s="122"/>
      <c r="L116" s="102" t="s">
        <v>674</v>
      </c>
      <c r="M116" s="58" t="s">
        <v>674</v>
      </c>
      <c r="N116" s="58" t="s">
        <v>674</v>
      </c>
      <c r="O116" s="58" t="s">
        <v>674</v>
      </c>
      <c r="P116" s="58" t="s">
        <v>674</v>
      </c>
      <c r="Q116" s="58" t="s">
        <v>674</v>
      </c>
      <c r="R116" s="58" t="s">
        <v>674</v>
      </c>
      <c r="S116" s="58" t="s">
        <v>674</v>
      </c>
      <c r="T116" s="58" t="s">
        <v>674</v>
      </c>
      <c r="U116" s="58" t="s">
        <v>674</v>
      </c>
      <c r="V116" s="58" t="s">
        <v>674</v>
      </c>
      <c r="W116" s="58" t="s">
        <v>674</v>
      </c>
      <c r="X116" s="58" t="s">
        <v>674</v>
      </c>
      <c r="Y116" s="58" t="s">
        <v>674</v>
      </c>
      <c r="Z116" s="58" t="s">
        <v>674</v>
      </c>
      <c r="AA116" s="58" t="s">
        <v>674</v>
      </c>
      <c r="AB116" s="58" t="s">
        <v>674</v>
      </c>
      <c r="AC116" s="58" t="s">
        <v>674</v>
      </c>
      <c r="AD116" s="58" t="s">
        <v>674</v>
      </c>
      <c r="AE116" s="58" t="s">
        <v>674</v>
      </c>
      <c r="AF116" s="58" t="s">
        <v>674</v>
      </c>
      <c r="AG116" s="58" t="s">
        <v>674</v>
      </c>
      <c r="AH116" s="58" t="s">
        <v>674</v>
      </c>
      <c r="AI116" s="58" t="s">
        <v>674</v>
      </c>
      <c r="AJ116" s="58" t="s">
        <v>674</v>
      </c>
      <c r="AK116" s="58" t="s">
        <v>674</v>
      </c>
      <c r="AL116" s="58" t="s">
        <v>674</v>
      </c>
      <c r="AM116" s="58" t="s">
        <v>674</v>
      </c>
      <c r="AN116" s="58" t="s">
        <v>674</v>
      </c>
      <c r="AO116" s="58" t="s">
        <v>674</v>
      </c>
      <c r="AP116" s="107" t="s">
        <v>674</v>
      </c>
      <c r="BN116" s="153"/>
      <c r="BO116" s="153"/>
      <c r="BP116" s="153"/>
      <c r="BQ116" s="153"/>
      <c r="BR116" s="153"/>
      <c r="BS116" s="153"/>
      <c r="BT116" s="153"/>
      <c r="BU116" s="153"/>
      <c r="BV116" s="153"/>
      <c r="BW116" s="153"/>
      <c r="BX116" s="153"/>
      <c r="BY116" s="153"/>
      <c r="BZ116" s="153"/>
      <c r="CA116" s="153"/>
      <c r="CB116" s="153"/>
      <c r="CC116" s="153"/>
      <c r="CD116" s="153"/>
      <c r="CE116" s="153"/>
      <c r="CF116" s="153"/>
      <c r="CG116" s="153"/>
      <c r="CH116" s="153"/>
    </row>
    <row r="117" spans="1:86" ht="12" customHeight="1" x14ac:dyDescent="0.2">
      <c r="A117" s="121" t="s">
        <v>111</v>
      </c>
      <c r="B117" s="122" t="s">
        <v>455</v>
      </c>
      <c r="C117" s="122" t="s">
        <v>534</v>
      </c>
      <c r="D117" s="125"/>
      <c r="E117" s="125"/>
      <c r="F117" s="122" t="s">
        <v>648</v>
      </c>
      <c r="G117" s="125"/>
      <c r="H117" s="125"/>
      <c r="I117" s="126"/>
      <c r="J117" s="122" t="s">
        <v>414</v>
      </c>
      <c r="K117" s="122"/>
      <c r="L117" s="102" t="s">
        <v>674</v>
      </c>
      <c r="M117" s="58" t="s">
        <v>674</v>
      </c>
      <c r="N117" s="58" t="s">
        <v>674</v>
      </c>
      <c r="O117" s="58" t="s">
        <v>674</v>
      </c>
      <c r="P117" s="58" t="s">
        <v>674</v>
      </c>
      <c r="Q117" s="58" t="s">
        <v>674</v>
      </c>
      <c r="R117" s="58" t="s">
        <v>674</v>
      </c>
      <c r="S117" s="58" t="s">
        <v>674</v>
      </c>
      <c r="T117" s="58" t="s">
        <v>674</v>
      </c>
      <c r="U117" s="58" t="s">
        <v>674</v>
      </c>
      <c r="V117" s="58" t="s">
        <v>674</v>
      </c>
      <c r="W117" s="58" t="s">
        <v>674</v>
      </c>
      <c r="X117" s="58" t="s">
        <v>674</v>
      </c>
      <c r="Y117" s="58" t="s">
        <v>674</v>
      </c>
      <c r="Z117" s="58" t="s">
        <v>674</v>
      </c>
      <c r="AA117" s="58" t="s">
        <v>674</v>
      </c>
      <c r="AB117" s="58" t="s">
        <v>674</v>
      </c>
      <c r="AC117" s="58" t="s">
        <v>674</v>
      </c>
      <c r="AD117" s="58" t="s">
        <v>674</v>
      </c>
      <c r="AE117" s="58" t="s">
        <v>674</v>
      </c>
      <c r="AF117" s="58" t="s">
        <v>674</v>
      </c>
      <c r="AG117" s="58" t="s">
        <v>674</v>
      </c>
      <c r="AH117" s="58" t="s">
        <v>674</v>
      </c>
      <c r="AI117" s="58" t="s">
        <v>674</v>
      </c>
      <c r="AJ117" s="58" t="s">
        <v>674</v>
      </c>
      <c r="AK117" s="58" t="s">
        <v>674</v>
      </c>
      <c r="AL117" s="58" t="s">
        <v>674</v>
      </c>
      <c r="AM117" s="58" t="s">
        <v>674</v>
      </c>
      <c r="AN117" s="58" t="s">
        <v>674</v>
      </c>
      <c r="AO117" s="58" t="s">
        <v>674</v>
      </c>
      <c r="AP117" s="107" t="s">
        <v>674</v>
      </c>
      <c r="BN117" s="153"/>
      <c r="BO117" s="153"/>
      <c r="BP117" s="153"/>
      <c r="BQ117" s="153"/>
      <c r="BR117" s="153"/>
      <c r="BS117" s="153"/>
      <c r="BT117" s="153"/>
      <c r="BU117" s="153"/>
      <c r="BV117" s="153"/>
      <c r="BW117" s="153"/>
      <c r="BX117" s="153"/>
      <c r="BY117" s="153"/>
      <c r="BZ117" s="153"/>
      <c r="CA117" s="153"/>
      <c r="CB117" s="153"/>
      <c r="CC117" s="153"/>
      <c r="CD117" s="153"/>
      <c r="CE117" s="153"/>
      <c r="CF117" s="153"/>
      <c r="CG117" s="153"/>
      <c r="CH117" s="153"/>
    </row>
    <row r="118" spans="1:86" ht="12" customHeight="1" x14ac:dyDescent="0.2">
      <c r="A118" s="121" t="s">
        <v>111</v>
      </c>
      <c r="B118" s="122" t="s">
        <v>456</v>
      </c>
      <c r="C118" s="122" t="s">
        <v>535</v>
      </c>
      <c r="D118" s="125"/>
      <c r="E118" s="125"/>
      <c r="F118" s="122" t="s">
        <v>639</v>
      </c>
      <c r="G118" s="125"/>
      <c r="H118" s="125"/>
      <c r="I118" s="126"/>
      <c r="J118" s="122" t="s">
        <v>417</v>
      </c>
      <c r="K118" s="122"/>
      <c r="L118" s="102" t="s">
        <v>674</v>
      </c>
      <c r="M118" s="58" t="s">
        <v>674</v>
      </c>
      <c r="N118" s="58" t="s">
        <v>674</v>
      </c>
      <c r="O118" s="58" t="s">
        <v>674</v>
      </c>
      <c r="P118" s="58" t="s">
        <v>674</v>
      </c>
      <c r="Q118" s="58" t="s">
        <v>674</v>
      </c>
      <c r="R118" s="58" t="s">
        <v>674</v>
      </c>
      <c r="S118" s="58" t="s">
        <v>674</v>
      </c>
      <c r="T118" s="58" t="s">
        <v>674</v>
      </c>
      <c r="U118" s="58" t="s">
        <v>674</v>
      </c>
      <c r="V118" s="58" t="s">
        <v>674</v>
      </c>
      <c r="W118" s="58" t="s">
        <v>674</v>
      </c>
      <c r="X118" s="58" t="s">
        <v>674</v>
      </c>
      <c r="Y118" s="58" t="s">
        <v>674</v>
      </c>
      <c r="Z118" s="58" t="s">
        <v>674</v>
      </c>
      <c r="AA118" s="58" t="s">
        <v>674</v>
      </c>
      <c r="AB118" s="58" t="s">
        <v>674</v>
      </c>
      <c r="AC118" s="58" t="s">
        <v>674</v>
      </c>
      <c r="AD118" s="58" t="s">
        <v>674</v>
      </c>
      <c r="AE118" s="58" t="s">
        <v>674</v>
      </c>
      <c r="AF118" s="58" t="s">
        <v>674</v>
      </c>
      <c r="AG118" s="58" t="s">
        <v>674</v>
      </c>
      <c r="AH118" s="58" t="s">
        <v>674</v>
      </c>
      <c r="AI118" s="58" t="s">
        <v>674</v>
      </c>
      <c r="AJ118" s="58" t="s">
        <v>674</v>
      </c>
      <c r="AK118" s="58" t="s">
        <v>674</v>
      </c>
      <c r="AL118" s="58" t="s">
        <v>674</v>
      </c>
      <c r="AM118" s="58" t="s">
        <v>674</v>
      </c>
      <c r="AN118" s="58" t="s">
        <v>674</v>
      </c>
      <c r="AO118" s="58" t="s">
        <v>674</v>
      </c>
      <c r="AP118" s="107" t="s">
        <v>674</v>
      </c>
      <c r="BN118" s="153"/>
      <c r="BO118" s="153"/>
      <c r="BP118" s="153"/>
      <c r="BQ118" s="153"/>
      <c r="BR118" s="153"/>
      <c r="BS118" s="153"/>
      <c r="BT118" s="153"/>
      <c r="BU118" s="153"/>
      <c r="BV118" s="153"/>
      <c r="BW118" s="153"/>
      <c r="BX118" s="153"/>
      <c r="BY118" s="153"/>
      <c r="BZ118" s="153"/>
      <c r="CA118" s="153"/>
      <c r="CB118" s="153"/>
      <c r="CC118" s="153"/>
      <c r="CD118" s="153"/>
      <c r="CE118" s="153"/>
      <c r="CF118" s="153"/>
      <c r="CG118" s="153"/>
      <c r="CH118" s="153"/>
    </row>
    <row r="119" spans="1:86" ht="12" customHeight="1" x14ac:dyDescent="0.2">
      <c r="A119" s="121" t="s">
        <v>111</v>
      </c>
      <c r="B119" s="122" t="s">
        <v>457</v>
      </c>
      <c r="C119" s="122" t="s">
        <v>536</v>
      </c>
      <c r="D119" s="125"/>
      <c r="E119" s="125"/>
      <c r="F119" s="122" t="s">
        <v>649</v>
      </c>
      <c r="G119" s="125"/>
      <c r="H119" s="125"/>
      <c r="I119" s="126"/>
      <c r="J119" s="122" t="s">
        <v>417</v>
      </c>
      <c r="K119" s="122"/>
      <c r="L119" s="102" t="s">
        <v>674</v>
      </c>
      <c r="M119" s="58" t="s">
        <v>674</v>
      </c>
      <c r="N119" s="58" t="s">
        <v>674</v>
      </c>
      <c r="O119" s="58" t="s">
        <v>674</v>
      </c>
      <c r="P119" s="58" t="s">
        <v>674</v>
      </c>
      <c r="Q119" s="58" t="s">
        <v>674</v>
      </c>
      <c r="R119" s="58" t="s">
        <v>674</v>
      </c>
      <c r="S119" s="58" t="s">
        <v>674</v>
      </c>
      <c r="T119" s="58" t="s">
        <v>674</v>
      </c>
      <c r="U119" s="58" t="s">
        <v>674</v>
      </c>
      <c r="V119" s="58" t="s">
        <v>674</v>
      </c>
      <c r="W119" s="58" t="s">
        <v>674</v>
      </c>
      <c r="X119" s="58" t="s">
        <v>674</v>
      </c>
      <c r="Y119" s="58" t="s">
        <v>674</v>
      </c>
      <c r="Z119" s="58" t="s">
        <v>674</v>
      </c>
      <c r="AA119" s="58" t="s">
        <v>674</v>
      </c>
      <c r="AB119" s="58" t="s">
        <v>674</v>
      </c>
      <c r="AC119" s="58" t="s">
        <v>674</v>
      </c>
      <c r="AD119" s="58" t="s">
        <v>674</v>
      </c>
      <c r="AE119" s="58" t="s">
        <v>674</v>
      </c>
      <c r="AF119" s="58" t="s">
        <v>674</v>
      </c>
      <c r="AG119" s="58" t="s">
        <v>674</v>
      </c>
      <c r="AH119" s="58" t="s">
        <v>674</v>
      </c>
      <c r="AI119" s="58" t="s">
        <v>674</v>
      </c>
      <c r="AJ119" s="58" t="s">
        <v>674</v>
      </c>
      <c r="AK119" s="58" t="s">
        <v>674</v>
      </c>
      <c r="AL119" s="58" t="s">
        <v>674</v>
      </c>
      <c r="AM119" s="58" t="s">
        <v>674</v>
      </c>
      <c r="AN119" s="58" t="s">
        <v>674</v>
      </c>
      <c r="AO119" s="58" t="s">
        <v>674</v>
      </c>
      <c r="AP119" s="107" t="s">
        <v>674</v>
      </c>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row>
    <row r="120" spans="1:86" ht="12" customHeight="1" x14ac:dyDescent="0.2">
      <c r="A120" s="121" t="s">
        <v>111</v>
      </c>
      <c r="B120" s="122" t="s">
        <v>458</v>
      </c>
      <c r="C120" s="122" t="s">
        <v>537</v>
      </c>
      <c r="D120" s="125"/>
      <c r="E120" s="125"/>
      <c r="F120" s="122" t="s">
        <v>650</v>
      </c>
      <c r="G120" s="125"/>
      <c r="H120" s="125"/>
      <c r="I120" s="126"/>
      <c r="J120" s="122" t="s">
        <v>417</v>
      </c>
      <c r="K120" s="122"/>
      <c r="L120" s="102" t="s">
        <v>674</v>
      </c>
      <c r="M120" s="58" t="s">
        <v>674</v>
      </c>
      <c r="N120" s="58" t="s">
        <v>674</v>
      </c>
      <c r="O120" s="58" t="s">
        <v>674</v>
      </c>
      <c r="P120" s="58" t="s">
        <v>674</v>
      </c>
      <c r="Q120" s="58" t="s">
        <v>674</v>
      </c>
      <c r="R120" s="58" t="s">
        <v>674</v>
      </c>
      <c r="S120" s="58" t="s">
        <v>674</v>
      </c>
      <c r="T120" s="58" t="s">
        <v>674</v>
      </c>
      <c r="U120" s="58" t="s">
        <v>674</v>
      </c>
      <c r="V120" s="58" t="s">
        <v>674</v>
      </c>
      <c r="W120" s="58" t="s">
        <v>674</v>
      </c>
      <c r="X120" s="58" t="s">
        <v>674</v>
      </c>
      <c r="Y120" s="58" t="s">
        <v>674</v>
      </c>
      <c r="Z120" s="58" t="s">
        <v>674</v>
      </c>
      <c r="AA120" s="58" t="s">
        <v>674</v>
      </c>
      <c r="AB120" s="58" t="s">
        <v>674</v>
      </c>
      <c r="AC120" s="58" t="s">
        <v>674</v>
      </c>
      <c r="AD120" s="58" t="s">
        <v>674</v>
      </c>
      <c r="AE120" s="58" t="s">
        <v>674</v>
      </c>
      <c r="AF120" s="58" t="s">
        <v>674</v>
      </c>
      <c r="AG120" s="58" t="s">
        <v>674</v>
      </c>
      <c r="AH120" s="58" t="s">
        <v>674</v>
      </c>
      <c r="AI120" s="58" t="s">
        <v>674</v>
      </c>
      <c r="AJ120" s="58" t="s">
        <v>674</v>
      </c>
      <c r="AK120" s="58" t="s">
        <v>674</v>
      </c>
      <c r="AL120" s="58" t="s">
        <v>674</v>
      </c>
      <c r="AM120" s="58" t="s">
        <v>674</v>
      </c>
      <c r="AN120" s="58" t="s">
        <v>674</v>
      </c>
      <c r="AO120" s="58" t="s">
        <v>674</v>
      </c>
      <c r="AP120" s="107" t="s">
        <v>674</v>
      </c>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row>
    <row r="121" spans="1:86" ht="12" customHeight="1" x14ac:dyDescent="0.2">
      <c r="A121" s="121" t="s">
        <v>111</v>
      </c>
      <c r="B121" s="122" t="s">
        <v>459</v>
      </c>
      <c r="C121" s="122" t="s">
        <v>538</v>
      </c>
      <c r="D121" s="125"/>
      <c r="E121" s="125"/>
      <c r="F121" s="122" t="s">
        <v>642</v>
      </c>
      <c r="G121" s="125"/>
      <c r="H121" s="125"/>
      <c r="I121" s="126"/>
      <c r="J121" s="122" t="s">
        <v>417</v>
      </c>
      <c r="K121" s="122"/>
      <c r="L121" s="102" t="s">
        <v>674</v>
      </c>
      <c r="M121" s="58" t="s">
        <v>674</v>
      </c>
      <c r="N121" s="58" t="s">
        <v>674</v>
      </c>
      <c r="O121" s="58" t="s">
        <v>674</v>
      </c>
      <c r="P121" s="58" t="s">
        <v>674</v>
      </c>
      <c r="Q121" s="58" t="s">
        <v>674</v>
      </c>
      <c r="R121" s="58" t="s">
        <v>674</v>
      </c>
      <c r="S121" s="58" t="s">
        <v>674</v>
      </c>
      <c r="T121" s="58" t="s">
        <v>674</v>
      </c>
      <c r="U121" s="58" t="s">
        <v>674</v>
      </c>
      <c r="V121" s="58" t="s">
        <v>674</v>
      </c>
      <c r="W121" s="58" t="s">
        <v>674</v>
      </c>
      <c r="X121" s="58" t="s">
        <v>674</v>
      </c>
      <c r="Y121" s="58" t="s">
        <v>674</v>
      </c>
      <c r="Z121" s="58" t="s">
        <v>674</v>
      </c>
      <c r="AA121" s="58" t="s">
        <v>674</v>
      </c>
      <c r="AB121" s="58" t="s">
        <v>674</v>
      </c>
      <c r="AC121" s="58" t="s">
        <v>674</v>
      </c>
      <c r="AD121" s="58" t="s">
        <v>674</v>
      </c>
      <c r="AE121" s="58" t="s">
        <v>674</v>
      </c>
      <c r="AF121" s="58" t="s">
        <v>674</v>
      </c>
      <c r="AG121" s="58" t="s">
        <v>674</v>
      </c>
      <c r="AH121" s="58" t="s">
        <v>674</v>
      </c>
      <c r="AI121" s="58" t="s">
        <v>674</v>
      </c>
      <c r="AJ121" s="58" t="s">
        <v>674</v>
      </c>
      <c r="AK121" s="58" t="s">
        <v>674</v>
      </c>
      <c r="AL121" s="58" t="s">
        <v>674</v>
      </c>
      <c r="AM121" s="58" t="s">
        <v>674</v>
      </c>
      <c r="AN121" s="58" t="s">
        <v>674</v>
      </c>
      <c r="AO121" s="58" t="s">
        <v>674</v>
      </c>
      <c r="AP121" s="107" t="s">
        <v>674</v>
      </c>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row>
    <row r="122" spans="1:86" ht="12" customHeight="1" x14ac:dyDescent="0.2">
      <c r="A122" s="121" t="s">
        <v>111</v>
      </c>
      <c r="B122" s="122" t="s">
        <v>460</v>
      </c>
      <c r="C122" s="122" t="s">
        <v>539</v>
      </c>
      <c r="D122" s="125"/>
      <c r="E122" s="125"/>
      <c r="F122" s="122" t="s">
        <v>651</v>
      </c>
      <c r="G122" s="125"/>
      <c r="H122" s="125"/>
      <c r="I122" s="126"/>
      <c r="J122" s="122" t="s">
        <v>417</v>
      </c>
      <c r="K122" s="122"/>
      <c r="L122" s="102" t="s">
        <v>674</v>
      </c>
      <c r="M122" s="58" t="s">
        <v>674</v>
      </c>
      <c r="N122" s="58" t="s">
        <v>674</v>
      </c>
      <c r="O122" s="58" t="s">
        <v>674</v>
      </c>
      <c r="P122" s="58" t="s">
        <v>674</v>
      </c>
      <c r="Q122" s="58" t="s">
        <v>674</v>
      </c>
      <c r="R122" s="58" t="s">
        <v>674</v>
      </c>
      <c r="S122" s="58" t="s">
        <v>674</v>
      </c>
      <c r="T122" s="58" t="s">
        <v>674</v>
      </c>
      <c r="U122" s="58" t="s">
        <v>674</v>
      </c>
      <c r="V122" s="58" t="s">
        <v>674</v>
      </c>
      <c r="W122" s="58" t="s">
        <v>674</v>
      </c>
      <c r="X122" s="58" t="s">
        <v>674</v>
      </c>
      <c r="Y122" s="58" t="s">
        <v>674</v>
      </c>
      <c r="Z122" s="58" t="s">
        <v>674</v>
      </c>
      <c r="AA122" s="58" t="s">
        <v>674</v>
      </c>
      <c r="AB122" s="58" t="s">
        <v>674</v>
      </c>
      <c r="AC122" s="58" t="s">
        <v>674</v>
      </c>
      <c r="AD122" s="58" t="s">
        <v>674</v>
      </c>
      <c r="AE122" s="58" t="s">
        <v>674</v>
      </c>
      <c r="AF122" s="58" t="s">
        <v>674</v>
      </c>
      <c r="AG122" s="58" t="s">
        <v>674</v>
      </c>
      <c r="AH122" s="58" t="s">
        <v>674</v>
      </c>
      <c r="AI122" s="58" t="s">
        <v>674</v>
      </c>
      <c r="AJ122" s="58" t="s">
        <v>674</v>
      </c>
      <c r="AK122" s="58" t="s">
        <v>674</v>
      </c>
      <c r="AL122" s="58" t="s">
        <v>674</v>
      </c>
      <c r="AM122" s="58" t="s">
        <v>674</v>
      </c>
      <c r="AN122" s="58" t="s">
        <v>674</v>
      </c>
      <c r="AO122" s="58" t="s">
        <v>674</v>
      </c>
      <c r="AP122" s="107" t="s">
        <v>674</v>
      </c>
      <c r="BN122" s="153"/>
      <c r="BO122" s="153"/>
      <c r="BP122" s="153"/>
      <c r="BQ122" s="153"/>
      <c r="BR122" s="153"/>
      <c r="BS122" s="153"/>
      <c r="BT122" s="153"/>
      <c r="BU122" s="153"/>
      <c r="BV122" s="153"/>
      <c r="BW122" s="153"/>
      <c r="BX122" s="153"/>
      <c r="BY122" s="153"/>
      <c r="BZ122" s="153"/>
      <c r="CA122" s="153"/>
      <c r="CB122" s="153"/>
      <c r="CC122" s="153"/>
      <c r="CD122" s="153"/>
      <c r="CE122" s="153"/>
      <c r="CF122" s="153"/>
      <c r="CG122" s="153"/>
      <c r="CH122" s="153"/>
    </row>
    <row r="123" spans="1:86" ht="12" customHeight="1" x14ac:dyDescent="0.2">
      <c r="A123" s="121" t="s">
        <v>111</v>
      </c>
      <c r="B123" s="122" t="s">
        <v>461</v>
      </c>
      <c r="C123" s="122" t="s">
        <v>540</v>
      </c>
      <c r="D123" s="125"/>
      <c r="E123" s="125"/>
      <c r="F123" s="122" t="s">
        <v>652</v>
      </c>
      <c r="G123" s="125"/>
      <c r="H123" s="125"/>
      <c r="I123" s="126"/>
      <c r="J123" s="122" t="s">
        <v>417</v>
      </c>
      <c r="K123" s="122"/>
      <c r="L123" s="102" t="s">
        <v>674</v>
      </c>
      <c r="M123" s="58" t="s">
        <v>674</v>
      </c>
      <c r="N123" s="58" t="s">
        <v>674</v>
      </c>
      <c r="O123" s="58" t="s">
        <v>674</v>
      </c>
      <c r="P123" s="58" t="s">
        <v>674</v>
      </c>
      <c r="Q123" s="58" t="s">
        <v>674</v>
      </c>
      <c r="R123" s="58" t="s">
        <v>674</v>
      </c>
      <c r="S123" s="58" t="s">
        <v>674</v>
      </c>
      <c r="T123" s="58" t="s">
        <v>674</v>
      </c>
      <c r="U123" s="58" t="s">
        <v>674</v>
      </c>
      <c r="V123" s="58" t="s">
        <v>674</v>
      </c>
      <c r="W123" s="58" t="s">
        <v>674</v>
      </c>
      <c r="X123" s="58" t="s">
        <v>674</v>
      </c>
      <c r="Y123" s="58" t="s">
        <v>674</v>
      </c>
      <c r="Z123" s="58" t="s">
        <v>674</v>
      </c>
      <c r="AA123" s="58" t="s">
        <v>674</v>
      </c>
      <c r="AB123" s="58" t="s">
        <v>674</v>
      </c>
      <c r="AC123" s="58" t="s">
        <v>674</v>
      </c>
      <c r="AD123" s="58" t="s">
        <v>674</v>
      </c>
      <c r="AE123" s="58" t="s">
        <v>674</v>
      </c>
      <c r="AF123" s="58" t="s">
        <v>674</v>
      </c>
      <c r="AG123" s="58" t="s">
        <v>674</v>
      </c>
      <c r="AH123" s="58" t="s">
        <v>674</v>
      </c>
      <c r="AI123" s="58" t="s">
        <v>674</v>
      </c>
      <c r="AJ123" s="58" t="s">
        <v>674</v>
      </c>
      <c r="AK123" s="58" t="s">
        <v>674</v>
      </c>
      <c r="AL123" s="58" t="s">
        <v>674</v>
      </c>
      <c r="AM123" s="58" t="s">
        <v>674</v>
      </c>
      <c r="AN123" s="58" t="s">
        <v>674</v>
      </c>
      <c r="AO123" s="58" t="s">
        <v>674</v>
      </c>
      <c r="AP123" s="107" t="s">
        <v>674</v>
      </c>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row>
    <row r="124" spans="1:86" ht="12" customHeight="1" x14ac:dyDescent="0.2">
      <c r="A124" s="121" t="s">
        <v>111</v>
      </c>
      <c r="B124" s="122" t="s">
        <v>462</v>
      </c>
      <c r="C124" s="122" t="s">
        <v>541</v>
      </c>
      <c r="D124" s="125"/>
      <c r="E124" s="125"/>
      <c r="F124" s="122" t="s">
        <v>647</v>
      </c>
      <c r="G124" s="125"/>
      <c r="H124" s="125"/>
      <c r="I124" s="126"/>
      <c r="J124" s="122" t="s">
        <v>417</v>
      </c>
      <c r="K124" s="122"/>
      <c r="L124" s="102" t="s">
        <v>674</v>
      </c>
      <c r="M124" s="58" t="s">
        <v>674</v>
      </c>
      <c r="N124" s="58" t="s">
        <v>674</v>
      </c>
      <c r="O124" s="58" t="s">
        <v>674</v>
      </c>
      <c r="P124" s="58" t="s">
        <v>674</v>
      </c>
      <c r="Q124" s="58" t="s">
        <v>674</v>
      </c>
      <c r="R124" s="58" t="s">
        <v>674</v>
      </c>
      <c r="S124" s="58" t="s">
        <v>674</v>
      </c>
      <c r="T124" s="58" t="s">
        <v>674</v>
      </c>
      <c r="U124" s="58" t="s">
        <v>674</v>
      </c>
      <c r="V124" s="58" t="s">
        <v>674</v>
      </c>
      <c r="W124" s="58" t="s">
        <v>674</v>
      </c>
      <c r="X124" s="58" t="s">
        <v>674</v>
      </c>
      <c r="Y124" s="58" t="s">
        <v>674</v>
      </c>
      <c r="Z124" s="58" t="s">
        <v>674</v>
      </c>
      <c r="AA124" s="58" t="s">
        <v>674</v>
      </c>
      <c r="AB124" s="58" t="s">
        <v>674</v>
      </c>
      <c r="AC124" s="58" t="s">
        <v>674</v>
      </c>
      <c r="AD124" s="58" t="s">
        <v>674</v>
      </c>
      <c r="AE124" s="58" t="s">
        <v>674</v>
      </c>
      <c r="AF124" s="58" t="s">
        <v>674</v>
      </c>
      <c r="AG124" s="58" t="s">
        <v>674</v>
      </c>
      <c r="AH124" s="58" t="s">
        <v>674</v>
      </c>
      <c r="AI124" s="58" t="s">
        <v>674</v>
      </c>
      <c r="AJ124" s="58" t="s">
        <v>674</v>
      </c>
      <c r="AK124" s="58" t="s">
        <v>674</v>
      </c>
      <c r="AL124" s="58" t="s">
        <v>674</v>
      </c>
      <c r="AM124" s="58" t="s">
        <v>674</v>
      </c>
      <c r="AN124" s="58" t="s">
        <v>674</v>
      </c>
      <c r="AO124" s="58" t="s">
        <v>674</v>
      </c>
      <c r="AP124" s="107" t="s">
        <v>674</v>
      </c>
      <c r="BN124" s="153"/>
      <c r="BO124" s="153"/>
      <c r="BP124" s="153"/>
      <c r="BQ124" s="153"/>
      <c r="BR124" s="153"/>
      <c r="BS124" s="153"/>
      <c r="BT124" s="153"/>
      <c r="BU124" s="153"/>
      <c r="BV124" s="153"/>
      <c r="BW124" s="153"/>
      <c r="BX124" s="153"/>
      <c r="BY124" s="153"/>
      <c r="BZ124" s="153"/>
      <c r="CA124" s="153"/>
      <c r="CB124" s="153"/>
      <c r="CC124" s="153"/>
      <c r="CD124" s="153"/>
      <c r="CE124" s="153"/>
      <c r="CF124" s="153"/>
      <c r="CG124" s="153"/>
      <c r="CH124" s="153"/>
    </row>
    <row r="125" spans="1:86" ht="12" customHeight="1" x14ac:dyDescent="0.2">
      <c r="A125" s="121" t="s">
        <v>111</v>
      </c>
      <c r="B125" s="122" t="s">
        <v>463</v>
      </c>
      <c r="C125" s="122" t="s">
        <v>542</v>
      </c>
      <c r="D125" s="125"/>
      <c r="E125" s="125"/>
      <c r="F125" s="122" t="s">
        <v>653</v>
      </c>
      <c r="G125" s="125"/>
      <c r="H125" s="125"/>
      <c r="I125" s="126"/>
      <c r="J125" s="122" t="s">
        <v>417</v>
      </c>
      <c r="K125" s="122"/>
      <c r="L125" s="102" t="s">
        <v>674</v>
      </c>
      <c r="M125" s="58" t="s">
        <v>674</v>
      </c>
      <c r="N125" s="58" t="s">
        <v>674</v>
      </c>
      <c r="O125" s="58" t="s">
        <v>674</v>
      </c>
      <c r="P125" s="58" t="s">
        <v>674</v>
      </c>
      <c r="Q125" s="58" t="s">
        <v>674</v>
      </c>
      <c r="R125" s="58" t="s">
        <v>674</v>
      </c>
      <c r="S125" s="58" t="s">
        <v>674</v>
      </c>
      <c r="T125" s="58" t="s">
        <v>674</v>
      </c>
      <c r="U125" s="58" t="s">
        <v>674</v>
      </c>
      <c r="V125" s="58" t="s">
        <v>674</v>
      </c>
      <c r="W125" s="58" t="s">
        <v>674</v>
      </c>
      <c r="X125" s="58" t="s">
        <v>674</v>
      </c>
      <c r="Y125" s="58" t="s">
        <v>674</v>
      </c>
      <c r="Z125" s="58" t="s">
        <v>674</v>
      </c>
      <c r="AA125" s="58" t="s">
        <v>674</v>
      </c>
      <c r="AB125" s="58" t="s">
        <v>674</v>
      </c>
      <c r="AC125" s="58" t="s">
        <v>674</v>
      </c>
      <c r="AD125" s="58" t="s">
        <v>674</v>
      </c>
      <c r="AE125" s="58" t="s">
        <v>674</v>
      </c>
      <c r="AF125" s="58" t="s">
        <v>674</v>
      </c>
      <c r="AG125" s="58" t="s">
        <v>674</v>
      </c>
      <c r="AH125" s="58" t="s">
        <v>674</v>
      </c>
      <c r="AI125" s="58" t="s">
        <v>674</v>
      </c>
      <c r="AJ125" s="58" t="s">
        <v>674</v>
      </c>
      <c r="AK125" s="58" t="s">
        <v>674</v>
      </c>
      <c r="AL125" s="58" t="s">
        <v>674</v>
      </c>
      <c r="AM125" s="58" t="s">
        <v>674</v>
      </c>
      <c r="AN125" s="58" t="s">
        <v>674</v>
      </c>
      <c r="AO125" s="58" t="s">
        <v>674</v>
      </c>
      <c r="AP125" s="107" t="s">
        <v>674</v>
      </c>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row>
    <row r="126" spans="1:86" ht="12" customHeight="1" x14ac:dyDescent="0.2">
      <c r="A126" s="117" t="s">
        <v>113</v>
      </c>
      <c r="B126" s="118" t="s">
        <v>53</v>
      </c>
      <c r="C126" s="118"/>
      <c r="D126" s="119"/>
      <c r="E126" s="119"/>
      <c r="F126" s="118" t="s">
        <v>114</v>
      </c>
      <c r="G126" s="119"/>
      <c r="H126" s="119"/>
      <c r="I126" s="120"/>
      <c r="J126" s="118" t="s">
        <v>52</v>
      </c>
      <c r="K126" s="118"/>
      <c r="L126" s="101" t="s">
        <v>674</v>
      </c>
      <c r="M126" s="57" t="s">
        <v>674</v>
      </c>
      <c r="N126" s="57" t="s">
        <v>674</v>
      </c>
      <c r="O126" s="57" t="s">
        <v>674</v>
      </c>
      <c r="P126" s="57" t="s">
        <v>674</v>
      </c>
      <c r="Q126" s="57" t="s">
        <v>674</v>
      </c>
      <c r="R126" s="57" t="s">
        <v>674</v>
      </c>
      <c r="S126" s="57" t="s">
        <v>674</v>
      </c>
      <c r="T126" s="57" t="s">
        <v>674</v>
      </c>
      <c r="U126" s="57" t="s">
        <v>674</v>
      </c>
      <c r="V126" s="57" t="s">
        <v>674</v>
      </c>
      <c r="W126" s="57" t="s">
        <v>674</v>
      </c>
      <c r="X126" s="57" t="s">
        <v>674</v>
      </c>
      <c r="Y126" s="57" t="s">
        <v>674</v>
      </c>
      <c r="Z126" s="57" t="s">
        <v>674</v>
      </c>
      <c r="AA126" s="57" t="s">
        <v>674</v>
      </c>
      <c r="AB126" s="57" t="s">
        <v>674</v>
      </c>
      <c r="AC126" s="57" t="s">
        <v>674</v>
      </c>
      <c r="AD126" s="57" t="s">
        <v>674</v>
      </c>
      <c r="AE126" s="57" t="s">
        <v>674</v>
      </c>
      <c r="AF126" s="57" t="s">
        <v>674</v>
      </c>
      <c r="AG126" s="57" t="s">
        <v>674</v>
      </c>
      <c r="AH126" s="57" t="s">
        <v>674</v>
      </c>
      <c r="AI126" s="57" t="s">
        <v>674</v>
      </c>
      <c r="AJ126" s="57" t="s">
        <v>674</v>
      </c>
      <c r="AK126" s="57" t="s">
        <v>674</v>
      </c>
      <c r="AL126" s="57" t="s">
        <v>674</v>
      </c>
      <c r="AM126" s="57" t="s">
        <v>674</v>
      </c>
      <c r="AN126" s="57" t="s">
        <v>674</v>
      </c>
      <c r="AO126" s="57" t="s">
        <v>674</v>
      </c>
      <c r="AP126" s="106" t="s">
        <v>674</v>
      </c>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row>
    <row r="127" spans="1:86" ht="12" customHeight="1" x14ac:dyDescent="0.2">
      <c r="A127" s="117" t="s">
        <v>115</v>
      </c>
      <c r="B127" s="118" t="s">
        <v>53</v>
      </c>
      <c r="C127" s="118" t="s">
        <v>543</v>
      </c>
      <c r="D127" s="119"/>
      <c r="E127" s="119"/>
      <c r="F127" s="118" t="s">
        <v>116</v>
      </c>
      <c r="G127" s="119"/>
      <c r="H127" s="119"/>
      <c r="I127" s="120"/>
      <c r="J127" s="118" t="s">
        <v>52</v>
      </c>
      <c r="K127" s="118"/>
      <c r="L127" s="101" t="s">
        <v>674</v>
      </c>
      <c r="M127" s="57" t="s">
        <v>674</v>
      </c>
      <c r="N127" s="57" t="s">
        <v>674</v>
      </c>
      <c r="O127" s="57" t="s">
        <v>674</v>
      </c>
      <c r="P127" s="57" t="s">
        <v>674</v>
      </c>
      <c r="Q127" s="57" t="s">
        <v>674</v>
      </c>
      <c r="R127" s="57" t="s">
        <v>674</v>
      </c>
      <c r="S127" s="57" t="s">
        <v>674</v>
      </c>
      <c r="T127" s="57" t="s">
        <v>674</v>
      </c>
      <c r="U127" s="57" t="s">
        <v>674</v>
      </c>
      <c r="V127" s="57" t="s">
        <v>674</v>
      </c>
      <c r="W127" s="57" t="s">
        <v>674</v>
      </c>
      <c r="X127" s="57" t="s">
        <v>674</v>
      </c>
      <c r="Y127" s="57" t="s">
        <v>674</v>
      </c>
      <c r="Z127" s="57" t="s">
        <v>674</v>
      </c>
      <c r="AA127" s="57" t="s">
        <v>674</v>
      </c>
      <c r="AB127" s="57" t="s">
        <v>674</v>
      </c>
      <c r="AC127" s="57" t="s">
        <v>674</v>
      </c>
      <c r="AD127" s="57" t="s">
        <v>674</v>
      </c>
      <c r="AE127" s="57" t="s">
        <v>674</v>
      </c>
      <c r="AF127" s="57" t="s">
        <v>674</v>
      </c>
      <c r="AG127" s="57" t="s">
        <v>674</v>
      </c>
      <c r="AH127" s="57" t="s">
        <v>674</v>
      </c>
      <c r="AI127" s="57" t="s">
        <v>674</v>
      </c>
      <c r="AJ127" s="57" t="s">
        <v>674</v>
      </c>
      <c r="AK127" s="57" t="s">
        <v>674</v>
      </c>
      <c r="AL127" s="57" t="s">
        <v>674</v>
      </c>
      <c r="AM127" s="57" t="s">
        <v>674</v>
      </c>
      <c r="AN127" s="57" t="s">
        <v>674</v>
      </c>
      <c r="AO127" s="57" t="s">
        <v>674</v>
      </c>
      <c r="AP127" s="106" t="s">
        <v>674</v>
      </c>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row>
    <row r="128" spans="1:86" ht="12" customHeight="1" x14ac:dyDescent="0.2">
      <c r="A128" s="121" t="s">
        <v>115</v>
      </c>
      <c r="B128" s="122" t="s">
        <v>261</v>
      </c>
      <c r="C128" s="122" t="s">
        <v>544</v>
      </c>
      <c r="D128" s="125"/>
      <c r="E128" s="125"/>
      <c r="F128" s="122" t="s">
        <v>654</v>
      </c>
      <c r="G128" s="125"/>
      <c r="H128" s="125"/>
      <c r="I128" s="126"/>
      <c r="J128" s="122" t="s">
        <v>85</v>
      </c>
      <c r="K128" s="122"/>
      <c r="L128" s="102" t="s">
        <v>674</v>
      </c>
      <c r="M128" s="58" t="s">
        <v>674</v>
      </c>
      <c r="N128" s="58" t="s">
        <v>674</v>
      </c>
      <c r="O128" s="58" t="s">
        <v>674</v>
      </c>
      <c r="P128" s="58" t="s">
        <v>674</v>
      </c>
      <c r="Q128" s="58" t="s">
        <v>674</v>
      </c>
      <c r="R128" s="58" t="s">
        <v>674</v>
      </c>
      <c r="S128" s="58" t="s">
        <v>674</v>
      </c>
      <c r="T128" s="58" t="s">
        <v>674</v>
      </c>
      <c r="U128" s="58" t="s">
        <v>674</v>
      </c>
      <c r="V128" s="58" t="s">
        <v>674</v>
      </c>
      <c r="W128" s="58" t="s">
        <v>674</v>
      </c>
      <c r="X128" s="58" t="s">
        <v>674</v>
      </c>
      <c r="Y128" s="58" t="s">
        <v>674</v>
      </c>
      <c r="Z128" s="58" t="s">
        <v>674</v>
      </c>
      <c r="AA128" s="58" t="s">
        <v>674</v>
      </c>
      <c r="AB128" s="58" t="s">
        <v>674</v>
      </c>
      <c r="AC128" s="58" t="s">
        <v>674</v>
      </c>
      <c r="AD128" s="58" t="s">
        <v>674</v>
      </c>
      <c r="AE128" s="58" t="s">
        <v>674</v>
      </c>
      <c r="AF128" s="58" t="s">
        <v>674</v>
      </c>
      <c r="AG128" s="58" t="s">
        <v>674</v>
      </c>
      <c r="AH128" s="58" t="s">
        <v>674</v>
      </c>
      <c r="AI128" s="58" t="s">
        <v>674</v>
      </c>
      <c r="AJ128" s="58" t="s">
        <v>674</v>
      </c>
      <c r="AK128" s="58" t="s">
        <v>674</v>
      </c>
      <c r="AL128" s="58" t="s">
        <v>674</v>
      </c>
      <c r="AM128" s="58" t="s">
        <v>674</v>
      </c>
      <c r="AN128" s="58" t="s">
        <v>674</v>
      </c>
      <c r="AO128" s="58" t="s">
        <v>674</v>
      </c>
      <c r="AP128" s="107" t="s">
        <v>674</v>
      </c>
      <c r="BN128" s="153"/>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row>
    <row r="129" spans="1:86" ht="12" customHeight="1" x14ac:dyDescent="0.2">
      <c r="A129" s="121" t="s">
        <v>115</v>
      </c>
      <c r="B129" s="122" t="s">
        <v>262</v>
      </c>
      <c r="C129" s="122" t="s">
        <v>545</v>
      </c>
      <c r="D129" s="125"/>
      <c r="E129" s="125"/>
      <c r="F129" s="122" t="s">
        <v>655</v>
      </c>
      <c r="G129" s="125"/>
      <c r="H129" s="125"/>
      <c r="I129" s="126"/>
      <c r="J129" s="122" t="s">
        <v>85</v>
      </c>
      <c r="K129" s="122"/>
      <c r="L129" s="102" t="s">
        <v>674</v>
      </c>
      <c r="M129" s="58" t="s">
        <v>674</v>
      </c>
      <c r="N129" s="58" t="s">
        <v>674</v>
      </c>
      <c r="O129" s="58" t="s">
        <v>674</v>
      </c>
      <c r="P129" s="58" t="s">
        <v>674</v>
      </c>
      <c r="Q129" s="58" t="s">
        <v>674</v>
      </c>
      <c r="R129" s="58" t="s">
        <v>674</v>
      </c>
      <c r="S129" s="58" t="s">
        <v>674</v>
      </c>
      <c r="T129" s="58" t="s">
        <v>674</v>
      </c>
      <c r="U129" s="58" t="s">
        <v>674</v>
      </c>
      <c r="V129" s="58" t="s">
        <v>674</v>
      </c>
      <c r="W129" s="58" t="s">
        <v>674</v>
      </c>
      <c r="X129" s="58" t="s">
        <v>674</v>
      </c>
      <c r="Y129" s="58" t="s">
        <v>674</v>
      </c>
      <c r="Z129" s="58" t="s">
        <v>674</v>
      </c>
      <c r="AA129" s="58" t="s">
        <v>674</v>
      </c>
      <c r="AB129" s="58" t="s">
        <v>674</v>
      </c>
      <c r="AC129" s="58" t="s">
        <v>674</v>
      </c>
      <c r="AD129" s="58" t="s">
        <v>674</v>
      </c>
      <c r="AE129" s="58" t="s">
        <v>674</v>
      </c>
      <c r="AF129" s="58" t="s">
        <v>674</v>
      </c>
      <c r="AG129" s="58" t="s">
        <v>674</v>
      </c>
      <c r="AH129" s="58" t="s">
        <v>674</v>
      </c>
      <c r="AI129" s="58" t="s">
        <v>674</v>
      </c>
      <c r="AJ129" s="58" t="s">
        <v>674</v>
      </c>
      <c r="AK129" s="58" t="s">
        <v>674</v>
      </c>
      <c r="AL129" s="58" t="s">
        <v>674</v>
      </c>
      <c r="AM129" s="58" t="s">
        <v>674</v>
      </c>
      <c r="AN129" s="58" t="s">
        <v>674</v>
      </c>
      <c r="AO129" s="58" t="s">
        <v>674</v>
      </c>
      <c r="AP129" s="107" t="s">
        <v>674</v>
      </c>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row>
    <row r="130" spans="1:86" ht="12" customHeight="1" x14ac:dyDescent="0.2">
      <c r="A130" s="121" t="s">
        <v>115</v>
      </c>
      <c r="B130" s="122" t="s">
        <v>263</v>
      </c>
      <c r="C130" s="122" t="s">
        <v>546</v>
      </c>
      <c r="D130" s="125"/>
      <c r="E130" s="125"/>
      <c r="F130" s="122" t="s">
        <v>656</v>
      </c>
      <c r="G130" s="125"/>
      <c r="H130" s="125"/>
      <c r="I130" s="126"/>
      <c r="J130" s="122" t="s">
        <v>85</v>
      </c>
      <c r="K130" s="122"/>
      <c r="L130" s="102" t="s">
        <v>674</v>
      </c>
      <c r="M130" s="58" t="s">
        <v>674</v>
      </c>
      <c r="N130" s="58" t="s">
        <v>674</v>
      </c>
      <c r="O130" s="58" t="s">
        <v>674</v>
      </c>
      <c r="P130" s="58" t="s">
        <v>674</v>
      </c>
      <c r="Q130" s="58" t="s">
        <v>674</v>
      </c>
      <c r="R130" s="58" t="s">
        <v>674</v>
      </c>
      <c r="S130" s="58" t="s">
        <v>674</v>
      </c>
      <c r="T130" s="58" t="s">
        <v>674</v>
      </c>
      <c r="U130" s="58" t="s">
        <v>674</v>
      </c>
      <c r="V130" s="58" t="s">
        <v>674</v>
      </c>
      <c r="W130" s="58" t="s">
        <v>674</v>
      </c>
      <c r="X130" s="58" t="s">
        <v>674</v>
      </c>
      <c r="Y130" s="58" t="s">
        <v>674</v>
      </c>
      <c r="Z130" s="58" t="s">
        <v>674</v>
      </c>
      <c r="AA130" s="58" t="s">
        <v>674</v>
      </c>
      <c r="AB130" s="58" t="s">
        <v>674</v>
      </c>
      <c r="AC130" s="58" t="s">
        <v>674</v>
      </c>
      <c r="AD130" s="58" t="s">
        <v>674</v>
      </c>
      <c r="AE130" s="58" t="s">
        <v>674</v>
      </c>
      <c r="AF130" s="58" t="s">
        <v>674</v>
      </c>
      <c r="AG130" s="58" t="s">
        <v>674</v>
      </c>
      <c r="AH130" s="58" t="s">
        <v>674</v>
      </c>
      <c r="AI130" s="58" t="s">
        <v>674</v>
      </c>
      <c r="AJ130" s="58" t="s">
        <v>674</v>
      </c>
      <c r="AK130" s="58" t="s">
        <v>674</v>
      </c>
      <c r="AL130" s="58" t="s">
        <v>674</v>
      </c>
      <c r="AM130" s="58" t="s">
        <v>674</v>
      </c>
      <c r="AN130" s="58" t="s">
        <v>674</v>
      </c>
      <c r="AO130" s="58" t="s">
        <v>674</v>
      </c>
      <c r="AP130" s="107" t="s">
        <v>674</v>
      </c>
      <c r="BN130" s="153"/>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row>
    <row r="131" spans="1:86" ht="12" customHeight="1" x14ac:dyDescent="0.2">
      <c r="A131" s="121" t="s">
        <v>115</v>
      </c>
      <c r="B131" s="122" t="s">
        <v>264</v>
      </c>
      <c r="C131" s="122" t="s">
        <v>547</v>
      </c>
      <c r="D131" s="125"/>
      <c r="E131" s="125"/>
      <c r="F131" s="122" t="s">
        <v>657</v>
      </c>
      <c r="G131" s="125"/>
      <c r="H131" s="125"/>
      <c r="I131" s="126"/>
      <c r="J131" s="122" t="s">
        <v>85</v>
      </c>
      <c r="K131" s="122"/>
      <c r="L131" s="102" t="s">
        <v>674</v>
      </c>
      <c r="M131" s="58" t="s">
        <v>674</v>
      </c>
      <c r="N131" s="58" t="s">
        <v>674</v>
      </c>
      <c r="O131" s="58" t="s">
        <v>674</v>
      </c>
      <c r="P131" s="58" t="s">
        <v>674</v>
      </c>
      <c r="Q131" s="58" t="s">
        <v>674</v>
      </c>
      <c r="R131" s="58" t="s">
        <v>674</v>
      </c>
      <c r="S131" s="58" t="s">
        <v>674</v>
      </c>
      <c r="T131" s="58" t="s">
        <v>674</v>
      </c>
      <c r="U131" s="58" t="s">
        <v>674</v>
      </c>
      <c r="V131" s="58" t="s">
        <v>674</v>
      </c>
      <c r="W131" s="58" t="s">
        <v>674</v>
      </c>
      <c r="X131" s="58" t="s">
        <v>674</v>
      </c>
      <c r="Y131" s="58" t="s">
        <v>674</v>
      </c>
      <c r="Z131" s="58" t="s">
        <v>674</v>
      </c>
      <c r="AA131" s="58" t="s">
        <v>674</v>
      </c>
      <c r="AB131" s="58" t="s">
        <v>674</v>
      </c>
      <c r="AC131" s="58" t="s">
        <v>674</v>
      </c>
      <c r="AD131" s="58" t="s">
        <v>674</v>
      </c>
      <c r="AE131" s="58" t="s">
        <v>674</v>
      </c>
      <c r="AF131" s="58" t="s">
        <v>674</v>
      </c>
      <c r="AG131" s="58" t="s">
        <v>674</v>
      </c>
      <c r="AH131" s="58" t="s">
        <v>674</v>
      </c>
      <c r="AI131" s="58" t="s">
        <v>674</v>
      </c>
      <c r="AJ131" s="58" t="s">
        <v>674</v>
      </c>
      <c r="AK131" s="58" t="s">
        <v>674</v>
      </c>
      <c r="AL131" s="58" t="s">
        <v>674</v>
      </c>
      <c r="AM131" s="58" t="s">
        <v>674</v>
      </c>
      <c r="AN131" s="58" t="s">
        <v>674</v>
      </c>
      <c r="AO131" s="58" t="s">
        <v>674</v>
      </c>
      <c r="AP131" s="107" t="s">
        <v>674</v>
      </c>
      <c r="BN131" s="153"/>
      <c r="BO131" s="153"/>
      <c r="BP131" s="153"/>
      <c r="BQ131" s="153"/>
      <c r="BR131" s="153"/>
      <c r="BS131" s="153"/>
      <c r="BT131" s="153"/>
      <c r="BU131" s="153"/>
      <c r="BV131" s="153"/>
      <c r="BW131" s="153"/>
      <c r="BX131" s="153"/>
      <c r="BY131" s="153"/>
      <c r="BZ131" s="153"/>
      <c r="CA131" s="153"/>
      <c r="CB131" s="153"/>
      <c r="CC131" s="153"/>
      <c r="CD131" s="153"/>
      <c r="CE131" s="153"/>
      <c r="CF131" s="153"/>
      <c r="CG131" s="153"/>
      <c r="CH131" s="153"/>
    </row>
    <row r="132" spans="1:86" ht="12" customHeight="1" x14ac:dyDescent="0.2">
      <c r="A132" s="121" t="s">
        <v>115</v>
      </c>
      <c r="B132" s="122" t="s">
        <v>265</v>
      </c>
      <c r="C132" s="122" t="s">
        <v>548</v>
      </c>
      <c r="D132" s="125"/>
      <c r="E132" s="125"/>
      <c r="F132" s="122" t="s">
        <v>658</v>
      </c>
      <c r="G132" s="125"/>
      <c r="H132" s="125"/>
      <c r="I132" s="126"/>
      <c r="J132" s="122" t="s">
        <v>85</v>
      </c>
      <c r="K132" s="122" t="s">
        <v>337</v>
      </c>
      <c r="L132" s="102" t="s">
        <v>674</v>
      </c>
      <c r="M132" s="58" t="s">
        <v>674</v>
      </c>
      <c r="N132" s="58" t="s">
        <v>674</v>
      </c>
      <c r="O132" s="58" t="s">
        <v>674</v>
      </c>
      <c r="P132" s="58" t="s">
        <v>674</v>
      </c>
      <c r="Q132" s="58" t="s">
        <v>674</v>
      </c>
      <c r="R132" s="58" t="s">
        <v>674</v>
      </c>
      <c r="S132" s="58" t="s">
        <v>674</v>
      </c>
      <c r="T132" s="58" t="s">
        <v>674</v>
      </c>
      <c r="U132" s="58" t="s">
        <v>674</v>
      </c>
      <c r="V132" s="58" t="s">
        <v>674</v>
      </c>
      <c r="W132" s="58" t="s">
        <v>674</v>
      </c>
      <c r="X132" s="58" t="s">
        <v>674</v>
      </c>
      <c r="Y132" s="58" t="s">
        <v>674</v>
      </c>
      <c r="Z132" s="58" t="s">
        <v>674</v>
      </c>
      <c r="AA132" s="58" t="s">
        <v>674</v>
      </c>
      <c r="AB132" s="58" t="s">
        <v>674</v>
      </c>
      <c r="AC132" s="58" t="s">
        <v>674</v>
      </c>
      <c r="AD132" s="58" t="s">
        <v>674</v>
      </c>
      <c r="AE132" s="58" t="s">
        <v>674</v>
      </c>
      <c r="AF132" s="58" t="s">
        <v>674</v>
      </c>
      <c r="AG132" s="58" t="s">
        <v>674</v>
      </c>
      <c r="AH132" s="58" t="s">
        <v>674</v>
      </c>
      <c r="AI132" s="58" t="s">
        <v>674</v>
      </c>
      <c r="AJ132" s="58" t="s">
        <v>674</v>
      </c>
      <c r="AK132" s="58" t="s">
        <v>674</v>
      </c>
      <c r="AL132" s="58" t="s">
        <v>674</v>
      </c>
      <c r="AM132" s="58" t="s">
        <v>674</v>
      </c>
      <c r="AN132" s="58" t="s">
        <v>674</v>
      </c>
      <c r="AO132" s="58" t="s">
        <v>674</v>
      </c>
      <c r="AP132" s="107" t="s">
        <v>674</v>
      </c>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row>
    <row r="133" spans="1:86" ht="12" customHeight="1" x14ac:dyDescent="0.2">
      <c r="A133" s="121" t="s">
        <v>115</v>
      </c>
      <c r="B133" s="122" t="s">
        <v>446</v>
      </c>
      <c r="C133" s="122" t="s">
        <v>712</v>
      </c>
      <c r="D133" s="125"/>
      <c r="E133" s="125"/>
      <c r="F133" s="122" t="s">
        <v>710</v>
      </c>
      <c r="G133" s="125"/>
      <c r="H133" s="125"/>
      <c r="I133" s="126"/>
      <c r="J133" s="122" t="s">
        <v>60</v>
      </c>
      <c r="K133" s="122"/>
      <c r="L133" s="102" t="s">
        <v>674</v>
      </c>
      <c r="M133" s="58" t="s">
        <v>674</v>
      </c>
      <c r="N133" s="58" t="s">
        <v>674</v>
      </c>
      <c r="O133" s="58" t="s">
        <v>674</v>
      </c>
      <c r="P133" s="58" t="s">
        <v>674</v>
      </c>
      <c r="Q133" s="58" t="s">
        <v>674</v>
      </c>
      <c r="R133" s="58" t="s">
        <v>674</v>
      </c>
      <c r="S133" s="58" t="s">
        <v>674</v>
      </c>
      <c r="T133" s="58" t="s">
        <v>674</v>
      </c>
      <c r="U133" s="58" t="s">
        <v>674</v>
      </c>
      <c r="V133" s="58" t="s">
        <v>674</v>
      </c>
      <c r="W133" s="58" t="s">
        <v>674</v>
      </c>
      <c r="X133" s="58" t="s">
        <v>674</v>
      </c>
      <c r="Y133" s="58" t="s">
        <v>674</v>
      </c>
      <c r="Z133" s="58" t="s">
        <v>674</v>
      </c>
      <c r="AA133" s="58" t="s">
        <v>674</v>
      </c>
      <c r="AB133" s="58" t="s">
        <v>674</v>
      </c>
      <c r="AC133" s="58" t="s">
        <v>674</v>
      </c>
      <c r="AD133" s="58" t="s">
        <v>674</v>
      </c>
      <c r="AE133" s="58" t="s">
        <v>674</v>
      </c>
      <c r="AF133" s="58" t="s">
        <v>674</v>
      </c>
      <c r="AG133" s="58" t="s">
        <v>674</v>
      </c>
      <c r="AH133" s="58" t="s">
        <v>674</v>
      </c>
      <c r="AI133" s="58" t="s">
        <v>674</v>
      </c>
      <c r="AJ133" s="58" t="s">
        <v>674</v>
      </c>
      <c r="AK133" s="58" t="s">
        <v>674</v>
      </c>
      <c r="AL133" s="58" t="s">
        <v>674</v>
      </c>
      <c r="AM133" s="58" t="s">
        <v>674</v>
      </c>
      <c r="AN133" s="58" t="s">
        <v>674</v>
      </c>
      <c r="AO133" s="58" t="s">
        <v>674</v>
      </c>
      <c r="AP133" s="107" t="s">
        <v>674</v>
      </c>
      <c r="BN133" s="153"/>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row>
    <row r="134" spans="1:86" ht="12" customHeight="1" x14ac:dyDescent="0.2">
      <c r="A134" s="117" t="s">
        <v>117</v>
      </c>
      <c r="B134" s="118" t="s">
        <v>53</v>
      </c>
      <c r="C134" s="118" t="s">
        <v>549</v>
      </c>
      <c r="D134" s="119"/>
      <c r="E134" s="119"/>
      <c r="F134" s="118" t="s">
        <v>118</v>
      </c>
      <c r="G134" s="119"/>
      <c r="H134" s="119"/>
      <c r="I134" s="120"/>
      <c r="J134" s="118" t="s">
        <v>52</v>
      </c>
      <c r="K134" s="118"/>
      <c r="L134" s="101" t="s">
        <v>674</v>
      </c>
      <c r="M134" s="57" t="s">
        <v>674</v>
      </c>
      <c r="N134" s="57" t="s">
        <v>674</v>
      </c>
      <c r="O134" s="57" t="s">
        <v>674</v>
      </c>
      <c r="P134" s="57" t="s">
        <v>674</v>
      </c>
      <c r="Q134" s="57" t="s">
        <v>674</v>
      </c>
      <c r="R134" s="57" t="s">
        <v>674</v>
      </c>
      <c r="S134" s="57" t="s">
        <v>674</v>
      </c>
      <c r="T134" s="57" t="s">
        <v>674</v>
      </c>
      <c r="U134" s="57" t="s">
        <v>674</v>
      </c>
      <c r="V134" s="57" t="s">
        <v>674</v>
      </c>
      <c r="W134" s="57" t="s">
        <v>674</v>
      </c>
      <c r="X134" s="57" t="s">
        <v>674</v>
      </c>
      <c r="Y134" s="57" t="s">
        <v>674</v>
      </c>
      <c r="Z134" s="57" t="s">
        <v>674</v>
      </c>
      <c r="AA134" s="57" t="s">
        <v>674</v>
      </c>
      <c r="AB134" s="57" t="s">
        <v>674</v>
      </c>
      <c r="AC134" s="57" t="s">
        <v>674</v>
      </c>
      <c r="AD134" s="57" t="s">
        <v>674</v>
      </c>
      <c r="AE134" s="57" t="s">
        <v>674</v>
      </c>
      <c r="AF134" s="57" t="s">
        <v>674</v>
      </c>
      <c r="AG134" s="57" t="s">
        <v>674</v>
      </c>
      <c r="AH134" s="57" t="s">
        <v>674</v>
      </c>
      <c r="AI134" s="57" t="s">
        <v>674</v>
      </c>
      <c r="AJ134" s="57" t="s">
        <v>674</v>
      </c>
      <c r="AK134" s="57" t="s">
        <v>674</v>
      </c>
      <c r="AL134" s="57" t="s">
        <v>674</v>
      </c>
      <c r="AM134" s="57" t="s">
        <v>674</v>
      </c>
      <c r="AN134" s="57" t="s">
        <v>674</v>
      </c>
      <c r="AO134" s="57" t="s">
        <v>674</v>
      </c>
      <c r="AP134" s="106" t="s">
        <v>674</v>
      </c>
      <c r="BN134" s="153"/>
      <c r="BO134" s="153"/>
      <c r="BP134" s="153"/>
      <c r="BQ134" s="153"/>
      <c r="BR134" s="153"/>
      <c r="BS134" s="153"/>
      <c r="BT134" s="153"/>
      <c r="BU134" s="153"/>
      <c r="BV134" s="153"/>
      <c r="BW134" s="153"/>
      <c r="BX134" s="153"/>
      <c r="BY134" s="153"/>
      <c r="BZ134" s="153"/>
      <c r="CA134" s="153"/>
      <c r="CB134" s="153"/>
      <c r="CC134" s="153"/>
      <c r="CD134" s="153"/>
      <c r="CE134" s="153"/>
      <c r="CF134" s="153"/>
      <c r="CG134" s="153"/>
      <c r="CH134" s="153"/>
    </row>
    <row r="135" spans="1:86" ht="12" customHeight="1" x14ac:dyDescent="0.2">
      <c r="A135" s="121" t="s">
        <v>117</v>
      </c>
      <c r="B135" s="122" t="s">
        <v>261</v>
      </c>
      <c r="C135" s="122" t="s">
        <v>550</v>
      </c>
      <c r="D135" s="125"/>
      <c r="E135" s="125"/>
      <c r="F135" s="122" t="s">
        <v>659</v>
      </c>
      <c r="G135" s="125"/>
      <c r="H135" s="125"/>
      <c r="I135" s="126"/>
      <c r="J135" s="122" t="s">
        <v>60</v>
      </c>
      <c r="K135" s="122" t="s">
        <v>343</v>
      </c>
      <c r="L135" s="102" t="s">
        <v>674</v>
      </c>
      <c r="M135" s="58" t="s">
        <v>674</v>
      </c>
      <c r="N135" s="58" t="s">
        <v>674</v>
      </c>
      <c r="O135" s="58" t="s">
        <v>674</v>
      </c>
      <c r="P135" s="58" t="s">
        <v>674</v>
      </c>
      <c r="Q135" s="58" t="s">
        <v>674</v>
      </c>
      <c r="R135" s="58" t="s">
        <v>674</v>
      </c>
      <c r="S135" s="58" t="s">
        <v>674</v>
      </c>
      <c r="T135" s="58" t="s">
        <v>674</v>
      </c>
      <c r="U135" s="58" t="s">
        <v>674</v>
      </c>
      <c r="V135" s="58" t="s">
        <v>674</v>
      </c>
      <c r="W135" s="58" t="s">
        <v>674</v>
      </c>
      <c r="X135" s="58" t="s">
        <v>674</v>
      </c>
      <c r="Y135" s="58" t="s">
        <v>674</v>
      </c>
      <c r="Z135" s="58" t="s">
        <v>674</v>
      </c>
      <c r="AA135" s="58" t="s">
        <v>674</v>
      </c>
      <c r="AB135" s="58" t="s">
        <v>674</v>
      </c>
      <c r="AC135" s="58" t="s">
        <v>674</v>
      </c>
      <c r="AD135" s="58" t="s">
        <v>674</v>
      </c>
      <c r="AE135" s="58" t="s">
        <v>674</v>
      </c>
      <c r="AF135" s="58" t="s">
        <v>674</v>
      </c>
      <c r="AG135" s="58" t="s">
        <v>674</v>
      </c>
      <c r="AH135" s="58" t="s">
        <v>674</v>
      </c>
      <c r="AI135" s="58" t="s">
        <v>674</v>
      </c>
      <c r="AJ135" s="58" t="s">
        <v>674</v>
      </c>
      <c r="AK135" s="58" t="s">
        <v>674</v>
      </c>
      <c r="AL135" s="58" t="s">
        <v>674</v>
      </c>
      <c r="AM135" s="58" t="s">
        <v>674</v>
      </c>
      <c r="AN135" s="58" t="s">
        <v>674</v>
      </c>
      <c r="AO135" s="58" t="s">
        <v>674</v>
      </c>
      <c r="AP135" s="107" t="s">
        <v>674</v>
      </c>
      <c r="BN135" s="153"/>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row>
    <row r="136" spans="1:86" ht="12" customHeight="1" x14ac:dyDescent="0.2">
      <c r="A136" s="121" t="s">
        <v>117</v>
      </c>
      <c r="B136" s="122" t="s">
        <v>262</v>
      </c>
      <c r="C136" s="122" t="s">
        <v>551</v>
      </c>
      <c r="D136" s="125"/>
      <c r="E136" s="125"/>
      <c r="F136" s="122" t="s">
        <v>660</v>
      </c>
      <c r="G136" s="125"/>
      <c r="H136" s="125"/>
      <c r="I136" s="126"/>
      <c r="J136" s="122" t="s">
        <v>60</v>
      </c>
      <c r="K136" s="122" t="s">
        <v>343</v>
      </c>
      <c r="L136" s="102" t="s">
        <v>674</v>
      </c>
      <c r="M136" s="58" t="s">
        <v>674</v>
      </c>
      <c r="N136" s="58" t="s">
        <v>674</v>
      </c>
      <c r="O136" s="58" t="s">
        <v>674</v>
      </c>
      <c r="P136" s="58" t="s">
        <v>674</v>
      </c>
      <c r="Q136" s="58" t="s">
        <v>674</v>
      </c>
      <c r="R136" s="58" t="s">
        <v>674</v>
      </c>
      <c r="S136" s="58" t="s">
        <v>674</v>
      </c>
      <c r="T136" s="58" t="s">
        <v>674</v>
      </c>
      <c r="U136" s="58" t="s">
        <v>674</v>
      </c>
      <c r="V136" s="58" t="s">
        <v>674</v>
      </c>
      <c r="W136" s="58" t="s">
        <v>674</v>
      </c>
      <c r="X136" s="58" t="s">
        <v>674</v>
      </c>
      <c r="Y136" s="58" t="s">
        <v>674</v>
      </c>
      <c r="Z136" s="58" t="s">
        <v>674</v>
      </c>
      <c r="AA136" s="58" t="s">
        <v>674</v>
      </c>
      <c r="AB136" s="58" t="s">
        <v>674</v>
      </c>
      <c r="AC136" s="58" t="s">
        <v>674</v>
      </c>
      <c r="AD136" s="58" t="s">
        <v>674</v>
      </c>
      <c r="AE136" s="58" t="s">
        <v>674</v>
      </c>
      <c r="AF136" s="58" t="s">
        <v>674</v>
      </c>
      <c r="AG136" s="58" t="s">
        <v>674</v>
      </c>
      <c r="AH136" s="58" t="s">
        <v>674</v>
      </c>
      <c r="AI136" s="58" t="s">
        <v>674</v>
      </c>
      <c r="AJ136" s="58" t="s">
        <v>674</v>
      </c>
      <c r="AK136" s="58" t="s">
        <v>674</v>
      </c>
      <c r="AL136" s="58" t="s">
        <v>674</v>
      </c>
      <c r="AM136" s="58" t="s">
        <v>674</v>
      </c>
      <c r="AN136" s="58" t="s">
        <v>674</v>
      </c>
      <c r="AO136" s="58" t="s">
        <v>674</v>
      </c>
      <c r="AP136" s="107" t="s">
        <v>674</v>
      </c>
      <c r="BN136" s="153"/>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row>
    <row r="137" spans="1:86" ht="12" customHeight="1" x14ac:dyDescent="0.2">
      <c r="A137" s="121" t="s">
        <v>117</v>
      </c>
      <c r="B137" s="122" t="s">
        <v>263</v>
      </c>
      <c r="C137" s="122" t="s">
        <v>552</v>
      </c>
      <c r="D137" s="125"/>
      <c r="E137" s="125"/>
      <c r="F137" s="122" t="s">
        <v>661</v>
      </c>
      <c r="G137" s="125"/>
      <c r="H137" s="125"/>
      <c r="I137" s="126"/>
      <c r="J137" s="122" t="s">
        <v>60</v>
      </c>
      <c r="K137" s="122" t="s">
        <v>337</v>
      </c>
      <c r="L137" s="102" t="s">
        <v>674</v>
      </c>
      <c r="M137" s="58" t="s">
        <v>674</v>
      </c>
      <c r="N137" s="58" t="s">
        <v>674</v>
      </c>
      <c r="O137" s="58" t="s">
        <v>674</v>
      </c>
      <c r="P137" s="58" t="s">
        <v>674</v>
      </c>
      <c r="Q137" s="58" t="s">
        <v>674</v>
      </c>
      <c r="R137" s="58" t="s">
        <v>674</v>
      </c>
      <c r="S137" s="58" t="s">
        <v>674</v>
      </c>
      <c r="T137" s="58" t="s">
        <v>674</v>
      </c>
      <c r="U137" s="58" t="s">
        <v>674</v>
      </c>
      <c r="V137" s="58" t="s">
        <v>674</v>
      </c>
      <c r="W137" s="58" t="s">
        <v>674</v>
      </c>
      <c r="X137" s="58" t="s">
        <v>674</v>
      </c>
      <c r="Y137" s="58" t="s">
        <v>674</v>
      </c>
      <c r="Z137" s="58" t="s">
        <v>674</v>
      </c>
      <c r="AA137" s="58" t="s">
        <v>674</v>
      </c>
      <c r="AB137" s="58" t="s">
        <v>674</v>
      </c>
      <c r="AC137" s="58" t="s">
        <v>674</v>
      </c>
      <c r="AD137" s="58" t="s">
        <v>674</v>
      </c>
      <c r="AE137" s="58" t="s">
        <v>674</v>
      </c>
      <c r="AF137" s="58" t="s">
        <v>674</v>
      </c>
      <c r="AG137" s="58" t="s">
        <v>674</v>
      </c>
      <c r="AH137" s="58" t="s">
        <v>674</v>
      </c>
      <c r="AI137" s="58" t="s">
        <v>674</v>
      </c>
      <c r="AJ137" s="58" t="s">
        <v>674</v>
      </c>
      <c r="AK137" s="58" t="s">
        <v>674</v>
      </c>
      <c r="AL137" s="58" t="s">
        <v>674</v>
      </c>
      <c r="AM137" s="58" t="s">
        <v>674</v>
      </c>
      <c r="AN137" s="58" t="s">
        <v>674</v>
      </c>
      <c r="AO137" s="58" t="s">
        <v>674</v>
      </c>
      <c r="AP137" s="107" t="s">
        <v>674</v>
      </c>
      <c r="BN137" s="153"/>
      <c r="BO137" s="153"/>
      <c r="BP137" s="153"/>
      <c r="BQ137" s="153"/>
      <c r="BR137" s="153"/>
      <c r="BS137" s="153"/>
      <c r="BT137" s="153"/>
      <c r="BU137" s="153"/>
      <c r="BV137" s="153"/>
      <c r="BW137" s="153"/>
      <c r="BX137" s="153"/>
      <c r="BY137" s="153"/>
      <c r="BZ137" s="153"/>
      <c r="CA137" s="153"/>
      <c r="CB137" s="153"/>
      <c r="CC137" s="153"/>
      <c r="CD137" s="153"/>
      <c r="CE137" s="153"/>
      <c r="CF137" s="153"/>
      <c r="CG137" s="153"/>
      <c r="CH137" s="153"/>
    </row>
    <row r="138" spans="1:86" ht="12" customHeight="1" x14ac:dyDescent="0.2">
      <c r="A138" s="121" t="s">
        <v>117</v>
      </c>
      <c r="B138" s="122" t="s">
        <v>264</v>
      </c>
      <c r="C138" s="122" t="s">
        <v>553</v>
      </c>
      <c r="D138" s="125"/>
      <c r="E138" s="125"/>
      <c r="F138" s="122" t="s">
        <v>662</v>
      </c>
      <c r="G138" s="125"/>
      <c r="H138" s="125"/>
      <c r="I138" s="126"/>
      <c r="J138" s="122" t="s">
        <v>60</v>
      </c>
      <c r="K138" s="122" t="s">
        <v>340</v>
      </c>
      <c r="L138" s="102" t="s">
        <v>674</v>
      </c>
      <c r="M138" s="58" t="s">
        <v>674</v>
      </c>
      <c r="N138" s="58" t="s">
        <v>674</v>
      </c>
      <c r="O138" s="58" t="s">
        <v>674</v>
      </c>
      <c r="P138" s="58" t="s">
        <v>674</v>
      </c>
      <c r="Q138" s="58" t="s">
        <v>674</v>
      </c>
      <c r="R138" s="58" t="s">
        <v>674</v>
      </c>
      <c r="S138" s="58" t="s">
        <v>674</v>
      </c>
      <c r="T138" s="58" t="s">
        <v>674</v>
      </c>
      <c r="U138" s="58" t="s">
        <v>674</v>
      </c>
      <c r="V138" s="58" t="s">
        <v>674</v>
      </c>
      <c r="W138" s="58" t="s">
        <v>674</v>
      </c>
      <c r="X138" s="58" t="s">
        <v>674</v>
      </c>
      <c r="Y138" s="58" t="s">
        <v>674</v>
      </c>
      <c r="Z138" s="58" t="s">
        <v>674</v>
      </c>
      <c r="AA138" s="58" t="s">
        <v>674</v>
      </c>
      <c r="AB138" s="58" t="s">
        <v>674</v>
      </c>
      <c r="AC138" s="58" t="s">
        <v>674</v>
      </c>
      <c r="AD138" s="58" t="s">
        <v>674</v>
      </c>
      <c r="AE138" s="58" t="s">
        <v>674</v>
      </c>
      <c r="AF138" s="58" t="s">
        <v>674</v>
      </c>
      <c r="AG138" s="58" t="s">
        <v>674</v>
      </c>
      <c r="AH138" s="58" t="s">
        <v>674</v>
      </c>
      <c r="AI138" s="58" t="s">
        <v>674</v>
      </c>
      <c r="AJ138" s="58" t="s">
        <v>674</v>
      </c>
      <c r="AK138" s="58" t="s">
        <v>674</v>
      </c>
      <c r="AL138" s="58" t="s">
        <v>674</v>
      </c>
      <c r="AM138" s="58" t="s">
        <v>674</v>
      </c>
      <c r="AN138" s="58" t="s">
        <v>674</v>
      </c>
      <c r="AO138" s="58" t="s">
        <v>674</v>
      </c>
      <c r="AP138" s="107" t="s">
        <v>674</v>
      </c>
      <c r="BN138" s="153"/>
      <c r="BO138" s="153"/>
      <c r="BP138" s="153"/>
      <c r="BQ138" s="153"/>
      <c r="BR138" s="153"/>
      <c r="BS138" s="153"/>
      <c r="BT138" s="153"/>
      <c r="BU138" s="153"/>
      <c r="BV138" s="153"/>
      <c r="BW138" s="153"/>
      <c r="BX138" s="153"/>
      <c r="BY138" s="153"/>
      <c r="BZ138" s="153"/>
      <c r="CA138" s="153"/>
      <c r="CB138" s="153"/>
      <c r="CC138" s="153"/>
      <c r="CD138" s="153"/>
      <c r="CE138" s="153"/>
      <c r="CF138" s="153"/>
      <c r="CG138" s="153"/>
      <c r="CH138" s="153"/>
    </row>
    <row r="139" spans="1:86" ht="12" customHeight="1" x14ac:dyDescent="0.2">
      <c r="A139" s="121" t="s">
        <v>117</v>
      </c>
      <c r="B139" s="122" t="s">
        <v>265</v>
      </c>
      <c r="C139" s="122" t="s">
        <v>717</v>
      </c>
      <c r="D139" s="125"/>
      <c r="E139" s="125"/>
      <c r="F139" s="122" t="s">
        <v>718</v>
      </c>
      <c r="G139" s="125"/>
      <c r="H139" s="125"/>
      <c r="I139" s="126"/>
      <c r="J139" s="122" t="s">
        <v>60</v>
      </c>
      <c r="K139" s="122" t="s">
        <v>343</v>
      </c>
      <c r="L139" s="102" t="s">
        <v>674</v>
      </c>
      <c r="M139" s="58" t="s">
        <v>674</v>
      </c>
      <c r="N139" s="58" t="s">
        <v>674</v>
      </c>
      <c r="O139" s="58" t="s">
        <v>674</v>
      </c>
      <c r="P139" s="58" t="s">
        <v>674</v>
      </c>
      <c r="Q139" s="58" t="s">
        <v>674</v>
      </c>
      <c r="R139" s="58" t="s">
        <v>674</v>
      </c>
      <c r="S139" s="58" t="s">
        <v>674</v>
      </c>
      <c r="T139" s="58" t="s">
        <v>674</v>
      </c>
      <c r="U139" s="58" t="s">
        <v>674</v>
      </c>
      <c r="V139" s="58" t="s">
        <v>674</v>
      </c>
      <c r="W139" s="58" t="s">
        <v>674</v>
      </c>
      <c r="X139" s="58" t="s">
        <v>674</v>
      </c>
      <c r="Y139" s="58" t="s">
        <v>674</v>
      </c>
      <c r="Z139" s="58" t="s">
        <v>674</v>
      </c>
      <c r="AA139" s="58" t="s">
        <v>674</v>
      </c>
      <c r="AB139" s="58" t="s">
        <v>674</v>
      </c>
      <c r="AC139" s="58" t="s">
        <v>674</v>
      </c>
      <c r="AD139" s="58" t="s">
        <v>674</v>
      </c>
      <c r="AE139" s="58" t="s">
        <v>674</v>
      </c>
      <c r="AF139" s="58" t="s">
        <v>674</v>
      </c>
      <c r="AG139" s="58" t="s">
        <v>674</v>
      </c>
      <c r="AH139" s="58" t="s">
        <v>674</v>
      </c>
      <c r="AI139" s="58" t="s">
        <v>674</v>
      </c>
      <c r="AJ139" s="58" t="s">
        <v>674</v>
      </c>
      <c r="AK139" s="58" t="s">
        <v>674</v>
      </c>
      <c r="AL139" s="58" t="s">
        <v>674</v>
      </c>
      <c r="AM139" s="58" t="s">
        <v>674</v>
      </c>
      <c r="AN139" s="58" t="s">
        <v>674</v>
      </c>
      <c r="AO139" s="58" t="s">
        <v>674</v>
      </c>
      <c r="AP139" s="107" t="s">
        <v>674</v>
      </c>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row>
    <row r="140" spans="1:86" ht="12" customHeight="1" x14ac:dyDescent="0.2">
      <c r="A140" s="117" t="s">
        <v>119</v>
      </c>
      <c r="B140" s="118" t="s">
        <v>53</v>
      </c>
      <c r="C140" s="118"/>
      <c r="D140" s="119"/>
      <c r="E140" s="119"/>
      <c r="F140" s="118" t="s">
        <v>120</v>
      </c>
      <c r="G140" s="119"/>
      <c r="H140" s="119"/>
      <c r="I140" s="120"/>
      <c r="J140" s="118" t="s">
        <v>52</v>
      </c>
      <c r="K140" s="118"/>
      <c r="L140" s="101" t="s">
        <v>674</v>
      </c>
      <c r="M140" s="57" t="s">
        <v>674</v>
      </c>
      <c r="N140" s="57" t="s">
        <v>674</v>
      </c>
      <c r="O140" s="57" t="s">
        <v>674</v>
      </c>
      <c r="P140" s="57" t="s">
        <v>674</v>
      </c>
      <c r="Q140" s="57" t="s">
        <v>674</v>
      </c>
      <c r="R140" s="57" t="s">
        <v>674</v>
      </c>
      <c r="S140" s="57" t="s">
        <v>674</v>
      </c>
      <c r="T140" s="57" t="s">
        <v>674</v>
      </c>
      <c r="U140" s="57" t="s">
        <v>674</v>
      </c>
      <c r="V140" s="57" t="s">
        <v>674</v>
      </c>
      <c r="W140" s="57" t="s">
        <v>674</v>
      </c>
      <c r="X140" s="57" t="s">
        <v>674</v>
      </c>
      <c r="Y140" s="57" t="s">
        <v>674</v>
      </c>
      <c r="Z140" s="57" t="s">
        <v>674</v>
      </c>
      <c r="AA140" s="57" t="s">
        <v>674</v>
      </c>
      <c r="AB140" s="57" t="s">
        <v>674</v>
      </c>
      <c r="AC140" s="57" t="s">
        <v>674</v>
      </c>
      <c r="AD140" s="57" t="s">
        <v>674</v>
      </c>
      <c r="AE140" s="57" t="s">
        <v>674</v>
      </c>
      <c r="AF140" s="57" t="s">
        <v>674</v>
      </c>
      <c r="AG140" s="57" t="s">
        <v>674</v>
      </c>
      <c r="AH140" s="57" t="s">
        <v>674</v>
      </c>
      <c r="AI140" s="57" t="s">
        <v>674</v>
      </c>
      <c r="AJ140" s="57" t="s">
        <v>674</v>
      </c>
      <c r="AK140" s="57" t="s">
        <v>674</v>
      </c>
      <c r="AL140" s="57" t="s">
        <v>674</v>
      </c>
      <c r="AM140" s="57" t="s">
        <v>674</v>
      </c>
      <c r="AN140" s="57" t="s">
        <v>674</v>
      </c>
      <c r="AO140" s="57" t="s">
        <v>674</v>
      </c>
      <c r="AP140" s="106" t="s">
        <v>674</v>
      </c>
      <c r="BN140" s="153"/>
      <c r="BO140" s="153"/>
      <c r="BP140" s="153"/>
      <c r="BQ140" s="153"/>
      <c r="BR140" s="153"/>
      <c r="BS140" s="153"/>
      <c r="BT140" s="153"/>
      <c r="BU140" s="153"/>
      <c r="BV140" s="153"/>
      <c r="BW140" s="153"/>
      <c r="BX140" s="153"/>
      <c r="BY140" s="153"/>
      <c r="BZ140" s="153"/>
      <c r="CA140" s="153"/>
      <c r="CB140" s="153"/>
      <c r="CC140" s="153"/>
      <c r="CD140" s="153"/>
      <c r="CE140" s="153"/>
      <c r="CF140" s="153"/>
      <c r="CG140" s="153"/>
      <c r="CH140" s="153"/>
    </row>
    <row r="141" spans="1:86" ht="12" customHeight="1" x14ac:dyDescent="0.2">
      <c r="A141" s="117" t="s">
        <v>121</v>
      </c>
      <c r="B141" s="118" t="s">
        <v>53</v>
      </c>
      <c r="C141" s="118" t="s">
        <v>554</v>
      </c>
      <c r="D141" s="119"/>
      <c r="E141" s="119"/>
      <c r="F141" s="118" t="s">
        <v>122</v>
      </c>
      <c r="G141" s="119"/>
      <c r="H141" s="119"/>
      <c r="I141" s="120"/>
      <c r="J141" s="118" t="s">
        <v>52</v>
      </c>
      <c r="K141" s="118"/>
      <c r="L141" s="101" t="s">
        <v>674</v>
      </c>
      <c r="M141" s="57" t="s">
        <v>674</v>
      </c>
      <c r="N141" s="57" t="s">
        <v>674</v>
      </c>
      <c r="O141" s="57" t="s">
        <v>674</v>
      </c>
      <c r="P141" s="57" t="s">
        <v>674</v>
      </c>
      <c r="Q141" s="57" t="s">
        <v>674</v>
      </c>
      <c r="R141" s="57" t="s">
        <v>674</v>
      </c>
      <c r="S141" s="57" t="s">
        <v>674</v>
      </c>
      <c r="T141" s="57" t="s">
        <v>674</v>
      </c>
      <c r="U141" s="57" t="s">
        <v>674</v>
      </c>
      <c r="V141" s="57" t="s">
        <v>674</v>
      </c>
      <c r="W141" s="57" t="s">
        <v>674</v>
      </c>
      <c r="X141" s="57" t="s">
        <v>674</v>
      </c>
      <c r="Y141" s="57" t="s">
        <v>674</v>
      </c>
      <c r="Z141" s="57" t="s">
        <v>674</v>
      </c>
      <c r="AA141" s="57" t="s">
        <v>674</v>
      </c>
      <c r="AB141" s="57" t="s">
        <v>674</v>
      </c>
      <c r="AC141" s="57" t="s">
        <v>674</v>
      </c>
      <c r="AD141" s="57" t="s">
        <v>674</v>
      </c>
      <c r="AE141" s="57" t="s">
        <v>674</v>
      </c>
      <c r="AF141" s="57" t="s">
        <v>674</v>
      </c>
      <c r="AG141" s="57" t="s">
        <v>674</v>
      </c>
      <c r="AH141" s="57" t="s">
        <v>674</v>
      </c>
      <c r="AI141" s="57" t="s">
        <v>674</v>
      </c>
      <c r="AJ141" s="57" t="s">
        <v>674</v>
      </c>
      <c r="AK141" s="57" t="s">
        <v>674</v>
      </c>
      <c r="AL141" s="57" t="s">
        <v>674</v>
      </c>
      <c r="AM141" s="57" t="s">
        <v>674</v>
      </c>
      <c r="AN141" s="57" t="s">
        <v>674</v>
      </c>
      <c r="AO141" s="57" t="s">
        <v>674</v>
      </c>
      <c r="AP141" s="106" t="s">
        <v>674</v>
      </c>
      <c r="BN141" s="153"/>
      <c r="BO141" s="153"/>
      <c r="BP141" s="153"/>
      <c r="BQ141" s="153"/>
      <c r="BR141" s="153"/>
      <c r="BS141" s="153"/>
      <c r="BT141" s="153"/>
      <c r="BU141" s="153"/>
      <c r="BV141" s="153"/>
      <c r="BW141" s="153"/>
      <c r="BX141" s="153"/>
      <c r="BY141" s="153"/>
      <c r="BZ141" s="153"/>
      <c r="CA141" s="153"/>
      <c r="CB141" s="153"/>
      <c r="CC141" s="153"/>
      <c r="CD141" s="153"/>
      <c r="CE141" s="153"/>
      <c r="CF141" s="153"/>
      <c r="CG141" s="153"/>
      <c r="CH141" s="153"/>
    </row>
    <row r="142" spans="1:86" ht="12" customHeight="1" x14ac:dyDescent="0.2">
      <c r="A142" s="121" t="s">
        <v>121</v>
      </c>
      <c r="B142" s="122" t="s">
        <v>261</v>
      </c>
      <c r="C142" s="122" t="s">
        <v>681</v>
      </c>
      <c r="D142" s="125"/>
      <c r="E142" s="125"/>
      <c r="F142" s="122" t="s">
        <v>663</v>
      </c>
      <c r="G142" s="125"/>
      <c r="H142" s="125"/>
      <c r="I142" s="126"/>
      <c r="J142" s="122" t="s">
        <v>85</v>
      </c>
      <c r="K142" s="122"/>
      <c r="L142" s="102" t="s">
        <v>674</v>
      </c>
      <c r="M142" s="58" t="s">
        <v>674</v>
      </c>
      <c r="N142" s="58" t="s">
        <v>674</v>
      </c>
      <c r="O142" s="58" t="s">
        <v>674</v>
      </c>
      <c r="P142" s="58" t="s">
        <v>674</v>
      </c>
      <c r="Q142" s="58" t="s">
        <v>674</v>
      </c>
      <c r="R142" s="58" t="s">
        <v>674</v>
      </c>
      <c r="S142" s="58" t="s">
        <v>674</v>
      </c>
      <c r="T142" s="58" t="s">
        <v>674</v>
      </c>
      <c r="U142" s="58" t="s">
        <v>674</v>
      </c>
      <c r="V142" s="58" t="s">
        <v>674</v>
      </c>
      <c r="W142" s="58" t="s">
        <v>674</v>
      </c>
      <c r="X142" s="58" t="s">
        <v>674</v>
      </c>
      <c r="Y142" s="58" t="s">
        <v>674</v>
      </c>
      <c r="Z142" s="58" t="s">
        <v>674</v>
      </c>
      <c r="AA142" s="58" t="s">
        <v>674</v>
      </c>
      <c r="AB142" s="58" t="s">
        <v>674</v>
      </c>
      <c r="AC142" s="58" t="s">
        <v>674</v>
      </c>
      <c r="AD142" s="58" t="s">
        <v>674</v>
      </c>
      <c r="AE142" s="58" t="s">
        <v>674</v>
      </c>
      <c r="AF142" s="58" t="s">
        <v>674</v>
      </c>
      <c r="AG142" s="58" t="s">
        <v>674</v>
      </c>
      <c r="AH142" s="58" t="s">
        <v>674</v>
      </c>
      <c r="AI142" s="58" t="s">
        <v>674</v>
      </c>
      <c r="AJ142" s="58" t="s">
        <v>674</v>
      </c>
      <c r="AK142" s="58" t="s">
        <v>674</v>
      </c>
      <c r="AL142" s="58" t="s">
        <v>674</v>
      </c>
      <c r="AM142" s="58" t="s">
        <v>674</v>
      </c>
      <c r="AN142" s="58" t="s">
        <v>674</v>
      </c>
      <c r="AO142" s="58" t="s">
        <v>674</v>
      </c>
      <c r="AP142" s="107" t="s">
        <v>674</v>
      </c>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row>
    <row r="143" spans="1:86" ht="12" customHeight="1" x14ac:dyDescent="0.2">
      <c r="A143" s="121" t="s">
        <v>121</v>
      </c>
      <c r="B143" s="122" t="s">
        <v>262</v>
      </c>
      <c r="C143" s="122" t="s">
        <v>685</v>
      </c>
      <c r="D143" s="125"/>
      <c r="E143" s="125"/>
      <c r="F143" s="122" t="s">
        <v>688</v>
      </c>
      <c r="G143" s="125"/>
      <c r="H143" s="125"/>
      <c r="I143" s="126"/>
      <c r="J143" s="122" t="s">
        <v>85</v>
      </c>
      <c r="K143" s="122" t="s">
        <v>348</v>
      </c>
      <c r="L143" s="102" t="s">
        <v>674</v>
      </c>
      <c r="M143" s="58" t="s">
        <v>674</v>
      </c>
      <c r="N143" s="58" t="s">
        <v>674</v>
      </c>
      <c r="O143" s="58" t="s">
        <v>674</v>
      </c>
      <c r="P143" s="58" t="s">
        <v>674</v>
      </c>
      <c r="Q143" s="58" t="s">
        <v>674</v>
      </c>
      <c r="R143" s="58" t="s">
        <v>674</v>
      </c>
      <c r="S143" s="58" t="s">
        <v>674</v>
      </c>
      <c r="T143" s="58" t="s">
        <v>674</v>
      </c>
      <c r="U143" s="58" t="s">
        <v>674</v>
      </c>
      <c r="V143" s="58" t="s">
        <v>674</v>
      </c>
      <c r="W143" s="58" t="s">
        <v>674</v>
      </c>
      <c r="X143" s="58" t="s">
        <v>674</v>
      </c>
      <c r="Y143" s="58" t="s">
        <v>674</v>
      </c>
      <c r="Z143" s="58" t="s">
        <v>674</v>
      </c>
      <c r="AA143" s="58" t="s">
        <v>674</v>
      </c>
      <c r="AB143" s="58" t="s">
        <v>674</v>
      </c>
      <c r="AC143" s="58" t="s">
        <v>674</v>
      </c>
      <c r="AD143" s="58" t="s">
        <v>674</v>
      </c>
      <c r="AE143" s="58" t="s">
        <v>674</v>
      </c>
      <c r="AF143" s="58" t="s">
        <v>674</v>
      </c>
      <c r="AG143" s="58" t="s">
        <v>674</v>
      </c>
      <c r="AH143" s="58" t="s">
        <v>674</v>
      </c>
      <c r="AI143" s="58" t="s">
        <v>674</v>
      </c>
      <c r="AJ143" s="58" t="s">
        <v>674</v>
      </c>
      <c r="AK143" s="58" t="s">
        <v>674</v>
      </c>
      <c r="AL143" s="58" t="s">
        <v>674</v>
      </c>
      <c r="AM143" s="58" t="s">
        <v>674</v>
      </c>
      <c r="AN143" s="58" t="s">
        <v>674</v>
      </c>
      <c r="AO143" s="58" t="s">
        <v>674</v>
      </c>
      <c r="AP143" s="107" t="s">
        <v>674</v>
      </c>
      <c r="BN143" s="153"/>
      <c r="BO143" s="153"/>
      <c r="BP143" s="153"/>
      <c r="BQ143" s="153"/>
      <c r="BR143" s="153"/>
      <c r="BS143" s="153"/>
      <c r="BT143" s="153"/>
      <c r="BU143" s="153"/>
      <c r="BV143" s="153"/>
      <c r="BW143" s="153"/>
      <c r="BX143" s="153"/>
      <c r="BY143" s="153"/>
      <c r="BZ143" s="153"/>
      <c r="CA143" s="153"/>
      <c r="CB143" s="153"/>
      <c r="CC143" s="153"/>
      <c r="CD143" s="153"/>
      <c r="CE143" s="153"/>
      <c r="CF143" s="153"/>
      <c r="CG143" s="153"/>
      <c r="CH143" s="153"/>
    </row>
    <row r="144" spans="1:86" ht="12" customHeight="1" x14ac:dyDescent="0.2">
      <c r="A144" s="121" t="s">
        <v>121</v>
      </c>
      <c r="B144" s="122" t="s">
        <v>263</v>
      </c>
      <c r="C144" s="122" t="s">
        <v>686</v>
      </c>
      <c r="D144" s="125"/>
      <c r="E144" s="125"/>
      <c r="F144" s="122" t="s">
        <v>689</v>
      </c>
      <c r="G144" s="125"/>
      <c r="H144" s="125"/>
      <c r="I144" s="126"/>
      <c r="J144" s="122" t="s">
        <v>85</v>
      </c>
      <c r="K144" s="122" t="s">
        <v>348</v>
      </c>
      <c r="L144" s="102" t="s">
        <v>674</v>
      </c>
      <c r="M144" s="58" t="s">
        <v>674</v>
      </c>
      <c r="N144" s="58" t="s">
        <v>674</v>
      </c>
      <c r="O144" s="58" t="s">
        <v>674</v>
      </c>
      <c r="P144" s="58" t="s">
        <v>674</v>
      </c>
      <c r="Q144" s="58" t="s">
        <v>674</v>
      </c>
      <c r="R144" s="58" t="s">
        <v>674</v>
      </c>
      <c r="S144" s="58" t="s">
        <v>674</v>
      </c>
      <c r="T144" s="58" t="s">
        <v>674</v>
      </c>
      <c r="U144" s="58" t="s">
        <v>674</v>
      </c>
      <c r="V144" s="58" t="s">
        <v>674</v>
      </c>
      <c r="W144" s="58" t="s">
        <v>674</v>
      </c>
      <c r="X144" s="58" t="s">
        <v>674</v>
      </c>
      <c r="Y144" s="58" t="s">
        <v>674</v>
      </c>
      <c r="Z144" s="58" t="s">
        <v>674</v>
      </c>
      <c r="AA144" s="58" t="s">
        <v>674</v>
      </c>
      <c r="AB144" s="58" t="s">
        <v>674</v>
      </c>
      <c r="AC144" s="58" t="s">
        <v>674</v>
      </c>
      <c r="AD144" s="58" t="s">
        <v>674</v>
      </c>
      <c r="AE144" s="58" t="s">
        <v>674</v>
      </c>
      <c r="AF144" s="58" t="s">
        <v>674</v>
      </c>
      <c r="AG144" s="58" t="s">
        <v>674</v>
      </c>
      <c r="AH144" s="58" t="s">
        <v>674</v>
      </c>
      <c r="AI144" s="58" t="s">
        <v>674</v>
      </c>
      <c r="AJ144" s="58" t="s">
        <v>674</v>
      </c>
      <c r="AK144" s="58" t="s">
        <v>674</v>
      </c>
      <c r="AL144" s="58" t="s">
        <v>674</v>
      </c>
      <c r="AM144" s="58" t="s">
        <v>674</v>
      </c>
      <c r="AN144" s="58" t="s">
        <v>674</v>
      </c>
      <c r="AO144" s="58" t="s">
        <v>674</v>
      </c>
      <c r="AP144" s="107" t="s">
        <v>674</v>
      </c>
      <c r="BN144" s="153"/>
      <c r="BO144" s="153"/>
      <c r="BP144" s="153"/>
      <c r="BQ144" s="153"/>
      <c r="BR144" s="153"/>
      <c r="BS144" s="153"/>
      <c r="BT144" s="153"/>
      <c r="BU144" s="153"/>
      <c r="BV144" s="153"/>
      <c r="BW144" s="153"/>
      <c r="BX144" s="153"/>
      <c r="BY144" s="153"/>
      <c r="BZ144" s="153"/>
      <c r="CA144" s="153"/>
      <c r="CB144" s="153"/>
      <c r="CC144" s="153"/>
      <c r="CD144" s="153"/>
      <c r="CE144" s="153"/>
      <c r="CF144" s="153"/>
      <c r="CG144" s="153"/>
      <c r="CH144" s="153"/>
    </row>
    <row r="145" spans="1:86" ht="12" customHeight="1" x14ac:dyDescent="0.2">
      <c r="A145" s="121" t="s">
        <v>121</v>
      </c>
      <c r="B145" s="122" t="s">
        <v>264</v>
      </c>
      <c r="C145" s="122" t="s">
        <v>687</v>
      </c>
      <c r="D145" s="125"/>
      <c r="E145" s="125"/>
      <c r="F145" s="122" t="s">
        <v>690</v>
      </c>
      <c r="G145" s="125"/>
      <c r="H145" s="125"/>
      <c r="I145" s="126"/>
      <c r="J145" s="122" t="s">
        <v>85</v>
      </c>
      <c r="K145" s="122" t="s">
        <v>348</v>
      </c>
      <c r="L145" s="102" t="s">
        <v>674</v>
      </c>
      <c r="M145" s="58" t="s">
        <v>674</v>
      </c>
      <c r="N145" s="58" t="s">
        <v>674</v>
      </c>
      <c r="O145" s="58" t="s">
        <v>674</v>
      </c>
      <c r="P145" s="58" t="s">
        <v>674</v>
      </c>
      <c r="Q145" s="58" t="s">
        <v>674</v>
      </c>
      <c r="R145" s="58" t="s">
        <v>674</v>
      </c>
      <c r="S145" s="58" t="s">
        <v>674</v>
      </c>
      <c r="T145" s="58" t="s">
        <v>674</v>
      </c>
      <c r="U145" s="58" t="s">
        <v>674</v>
      </c>
      <c r="V145" s="58" t="s">
        <v>674</v>
      </c>
      <c r="W145" s="58" t="s">
        <v>674</v>
      </c>
      <c r="X145" s="58" t="s">
        <v>674</v>
      </c>
      <c r="Y145" s="58" t="s">
        <v>674</v>
      </c>
      <c r="Z145" s="58" t="s">
        <v>674</v>
      </c>
      <c r="AA145" s="58" t="s">
        <v>674</v>
      </c>
      <c r="AB145" s="58" t="s">
        <v>674</v>
      </c>
      <c r="AC145" s="58" t="s">
        <v>674</v>
      </c>
      <c r="AD145" s="58" t="s">
        <v>674</v>
      </c>
      <c r="AE145" s="58" t="s">
        <v>674</v>
      </c>
      <c r="AF145" s="58" t="s">
        <v>674</v>
      </c>
      <c r="AG145" s="58" t="s">
        <v>674</v>
      </c>
      <c r="AH145" s="58" t="s">
        <v>674</v>
      </c>
      <c r="AI145" s="58" t="s">
        <v>674</v>
      </c>
      <c r="AJ145" s="58" t="s">
        <v>674</v>
      </c>
      <c r="AK145" s="58" t="s">
        <v>674</v>
      </c>
      <c r="AL145" s="58" t="s">
        <v>674</v>
      </c>
      <c r="AM145" s="58" t="s">
        <v>674</v>
      </c>
      <c r="AN145" s="58" t="s">
        <v>674</v>
      </c>
      <c r="AO145" s="58" t="s">
        <v>674</v>
      </c>
      <c r="AP145" s="107" t="s">
        <v>674</v>
      </c>
      <c r="BN145" s="153"/>
      <c r="BO145" s="153"/>
      <c r="BP145" s="153"/>
      <c r="BQ145" s="153"/>
      <c r="BR145" s="153"/>
      <c r="BS145" s="153"/>
      <c r="BT145" s="153"/>
      <c r="BU145" s="153"/>
      <c r="BV145" s="153"/>
      <c r="BW145" s="153"/>
      <c r="BX145" s="153"/>
      <c r="BY145" s="153"/>
      <c r="BZ145" s="153"/>
      <c r="CA145" s="153"/>
      <c r="CB145" s="153"/>
      <c r="CC145" s="153"/>
      <c r="CD145" s="153"/>
      <c r="CE145" s="153"/>
      <c r="CF145" s="153"/>
      <c r="CG145" s="153"/>
      <c r="CH145" s="153"/>
    </row>
    <row r="146" spans="1:86" ht="12" customHeight="1" x14ac:dyDescent="0.2">
      <c r="A146" s="121" t="s">
        <v>121</v>
      </c>
      <c r="B146" s="122" t="s">
        <v>265</v>
      </c>
      <c r="C146" s="122" t="s">
        <v>682</v>
      </c>
      <c r="D146" s="125"/>
      <c r="E146" s="125"/>
      <c r="F146" s="122" t="s">
        <v>664</v>
      </c>
      <c r="G146" s="125"/>
      <c r="H146" s="125"/>
      <c r="I146" s="126"/>
      <c r="J146" s="122" t="s">
        <v>85</v>
      </c>
      <c r="K146" s="122"/>
      <c r="L146" s="102" t="s">
        <v>674</v>
      </c>
      <c r="M146" s="58" t="s">
        <v>674</v>
      </c>
      <c r="N146" s="58" t="s">
        <v>674</v>
      </c>
      <c r="O146" s="58" t="s">
        <v>674</v>
      </c>
      <c r="P146" s="58" t="s">
        <v>674</v>
      </c>
      <c r="Q146" s="58" t="s">
        <v>674</v>
      </c>
      <c r="R146" s="58" t="s">
        <v>674</v>
      </c>
      <c r="S146" s="58" t="s">
        <v>674</v>
      </c>
      <c r="T146" s="58" t="s">
        <v>674</v>
      </c>
      <c r="U146" s="58" t="s">
        <v>674</v>
      </c>
      <c r="V146" s="58" t="s">
        <v>674</v>
      </c>
      <c r="W146" s="58" t="s">
        <v>674</v>
      </c>
      <c r="X146" s="58" t="s">
        <v>674</v>
      </c>
      <c r="Y146" s="58" t="s">
        <v>674</v>
      </c>
      <c r="Z146" s="58" t="s">
        <v>674</v>
      </c>
      <c r="AA146" s="58" t="s">
        <v>674</v>
      </c>
      <c r="AB146" s="58" t="s">
        <v>674</v>
      </c>
      <c r="AC146" s="58" t="s">
        <v>674</v>
      </c>
      <c r="AD146" s="58" t="s">
        <v>674</v>
      </c>
      <c r="AE146" s="58" t="s">
        <v>674</v>
      </c>
      <c r="AF146" s="58" t="s">
        <v>674</v>
      </c>
      <c r="AG146" s="58" t="s">
        <v>674</v>
      </c>
      <c r="AH146" s="58" t="s">
        <v>674</v>
      </c>
      <c r="AI146" s="58" t="s">
        <v>674</v>
      </c>
      <c r="AJ146" s="58" t="s">
        <v>674</v>
      </c>
      <c r="AK146" s="58" t="s">
        <v>674</v>
      </c>
      <c r="AL146" s="58" t="s">
        <v>674</v>
      </c>
      <c r="AM146" s="58" t="s">
        <v>674</v>
      </c>
      <c r="AN146" s="58" t="s">
        <v>674</v>
      </c>
      <c r="AO146" s="58" t="s">
        <v>674</v>
      </c>
      <c r="AP146" s="107" t="s">
        <v>674</v>
      </c>
      <c r="BN146" s="153"/>
      <c r="BO146" s="153"/>
      <c r="BP146" s="153"/>
      <c r="BQ146" s="153"/>
      <c r="BR146" s="153"/>
      <c r="BS146" s="153"/>
      <c r="BT146" s="153"/>
      <c r="BU146" s="153"/>
      <c r="BV146" s="153"/>
      <c r="BW146" s="153"/>
      <c r="BX146" s="153"/>
      <c r="BY146" s="153"/>
      <c r="BZ146" s="153"/>
      <c r="CA146" s="153"/>
      <c r="CB146" s="153"/>
      <c r="CC146" s="153"/>
      <c r="CD146" s="153"/>
      <c r="CE146" s="153"/>
      <c r="CF146" s="153"/>
      <c r="CG146" s="153"/>
      <c r="CH146" s="153"/>
    </row>
    <row r="147" spans="1:86" ht="12" customHeight="1" x14ac:dyDescent="0.2">
      <c r="A147" s="121" t="s">
        <v>121</v>
      </c>
      <c r="B147" s="122" t="s">
        <v>446</v>
      </c>
      <c r="C147" s="122" t="s">
        <v>683</v>
      </c>
      <c r="D147" s="125"/>
      <c r="E147" s="125"/>
      <c r="F147" s="122" t="s">
        <v>665</v>
      </c>
      <c r="G147" s="125"/>
      <c r="H147" s="125"/>
      <c r="I147" s="126"/>
      <c r="J147" s="122" t="s">
        <v>60</v>
      </c>
      <c r="K147" s="122" t="s">
        <v>343</v>
      </c>
      <c r="L147" s="102" t="s">
        <v>674</v>
      </c>
      <c r="M147" s="58" t="s">
        <v>674</v>
      </c>
      <c r="N147" s="58" t="s">
        <v>674</v>
      </c>
      <c r="O147" s="58" t="s">
        <v>674</v>
      </c>
      <c r="P147" s="58" t="s">
        <v>674</v>
      </c>
      <c r="Q147" s="58" t="s">
        <v>674</v>
      </c>
      <c r="R147" s="58" t="s">
        <v>674</v>
      </c>
      <c r="S147" s="58" t="s">
        <v>674</v>
      </c>
      <c r="T147" s="58" t="s">
        <v>674</v>
      </c>
      <c r="U147" s="58" t="s">
        <v>674</v>
      </c>
      <c r="V147" s="58" t="s">
        <v>674</v>
      </c>
      <c r="W147" s="58" t="s">
        <v>674</v>
      </c>
      <c r="X147" s="58" t="s">
        <v>674</v>
      </c>
      <c r="Y147" s="58" t="s">
        <v>674</v>
      </c>
      <c r="Z147" s="58" t="s">
        <v>674</v>
      </c>
      <c r="AA147" s="58" t="s">
        <v>674</v>
      </c>
      <c r="AB147" s="58" t="s">
        <v>674</v>
      </c>
      <c r="AC147" s="58" t="s">
        <v>674</v>
      </c>
      <c r="AD147" s="58" t="s">
        <v>674</v>
      </c>
      <c r="AE147" s="58" t="s">
        <v>674</v>
      </c>
      <c r="AF147" s="58" t="s">
        <v>674</v>
      </c>
      <c r="AG147" s="58" t="s">
        <v>674</v>
      </c>
      <c r="AH147" s="58" t="s">
        <v>674</v>
      </c>
      <c r="AI147" s="58" t="s">
        <v>674</v>
      </c>
      <c r="AJ147" s="58" t="s">
        <v>674</v>
      </c>
      <c r="AK147" s="58" t="s">
        <v>674</v>
      </c>
      <c r="AL147" s="58" t="s">
        <v>674</v>
      </c>
      <c r="AM147" s="58" t="s">
        <v>674</v>
      </c>
      <c r="AN147" s="58" t="s">
        <v>674</v>
      </c>
      <c r="AO147" s="58" t="s">
        <v>674</v>
      </c>
      <c r="AP147" s="107" t="s">
        <v>674</v>
      </c>
      <c r="BN147" s="153"/>
      <c r="BO147" s="153"/>
      <c r="BP147" s="153"/>
      <c r="BQ147" s="153"/>
      <c r="BR147" s="153"/>
      <c r="BS147" s="153"/>
      <c r="BT147" s="153"/>
      <c r="BU147" s="153"/>
      <c r="BV147" s="153"/>
      <c r="BW147" s="153"/>
      <c r="BX147" s="153"/>
      <c r="BY147" s="153"/>
      <c r="BZ147" s="153"/>
      <c r="CA147" s="153"/>
      <c r="CB147" s="153"/>
      <c r="CC147" s="153"/>
      <c r="CD147" s="153"/>
      <c r="CE147" s="153"/>
      <c r="CF147" s="153"/>
      <c r="CG147" s="153"/>
      <c r="CH147" s="153"/>
    </row>
    <row r="148" spans="1:86" ht="12" customHeight="1" x14ac:dyDescent="0.2">
      <c r="A148" s="156" t="s">
        <v>121</v>
      </c>
      <c r="B148" s="157" t="s">
        <v>447</v>
      </c>
      <c r="C148" s="157" t="s">
        <v>722</v>
      </c>
      <c r="D148" s="158"/>
      <c r="E148" s="158"/>
      <c r="F148" s="157" t="s">
        <v>723</v>
      </c>
      <c r="G148" s="158"/>
      <c r="H148" s="158"/>
      <c r="I148" s="159"/>
      <c r="J148" s="157" t="s">
        <v>85</v>
      </c>
      <c r="K148" s="157" t="s">
        <v>348</v>
      </c>
      <c r="L148" s="160" t="s">
        <v>674</v>
      </c>
      <c r="M148" s="161" t="s">
        <v>674</v>
      </c>
      <c r="N148" s="161" t="s">
        <v>674</v>
      </c>
      <c r="O148" s="161" t="s">
        <v>674</v>
      </c>
      <c r="P148" s="161" t="s">
        <v>674</v>
      </c>
      <c r="Q148" s="161" t="s">
        <v>674</v>
      </c>
      <c r="R148" s="161" t="s">
        <v>674</v>
      </c>
      <c r="S148" s="161" t="s">
        <v>674</v>
      </c>
      <c r="T148" s="161" t="s">
        <v>674</v>
      </c>
      <c r="U148" s="161" t="s">
        <v>674</v>
      </c>
      <c r="V148" s="161" t="s">
        <v>674</v>
      </c>
      <c r="W148" s="161" t="s">
        <v>674</v>
      </c>
      <c r="X148" s="161" t="s">
        <v>674</v>
      </c>
      <c r="Y148" s="161" t="s">
        <v>674</v>
      </c>
      <c r="Z148" s="161" t="s">
        <v>674</v>
      </c>
      <c r="AA148" s="161" t="s">
        <v>674</v>
      </c>
      <c r="AB148" s="161" t="s">
        <v>674</v>
      </c>
      <c r="AC148" s="161" t="s">
        <v>674</v>
      </c>
      <c r="AD148" s="161" t="s">
        <v>674</v>
      </c>
      <c r="AE148" s="161" t="s">
        <v>674</v>
      </c>
      <c r="AF148" s="161" t="s">
        <v>674</v>
      </c>
      <c r="AG148" s="161" t="s">
        <v>674</v>
      </c>
      <c r="AH148" s="161" t="s">
        <v>674</v>
      </c>
      <c r="AI148" s="161" t="s">
        <v>674</v>
      </c>
      <c r="AJ148" s="161" t="s">
        <v>674</v>
      </c>
      <c r="AK148" s="161" t="s">
        <v>674</v>
      </c>
      <c r="AL148" s="161" t="s">
        <v>674</v>
      </c>
      <c r="AM148" s="161" t="s">
        <v>674</v>
      </c>
      <c r="AN148" s="161" t="s">
        <v>674</v>
      </c>
      <c r="AO148" s="161" t="s">
        <v>674</v>
      </c>
      <c r="AP148" s="162" t="s">
        <v>674</v>
      </c>
      <c r="BN148" s="153"/>
      <c r="BO148" s="153"/>
      <c r="BP148" s="153"/>
      <c r="BQ148" s="153"/>
      <c r="BR148" s="153"/>
      <c r="BS148" s="153"/>
      <c r="BT148" s="153"/>
      <c r="BU148" s="153"/>
      <c r="BV148" s="153"/>
      <c r="BW148" s="153"/>
      <c r="BX148" s="153"/>
      <c r="BY148" s="153"/>
      <c r="BZ148" s="153"/>
      <c r="CA148" s="153"/>
      <c r="CB148" s="153"/>
      <c r="CC148" s="153"/>
      <c r="CD148" s="153"/>
      <c r="CE148" s="153"/>
      <c r="CF148" s="153"/>
      <c r="CG148" s="153"/>
      <c r="CH148" s="153"/>
    </row>
    <row r="149" spans="1:86" ht="12" customHeight="1" x14ac:dyDescent="0.2">
      <c r="A149" s="131" t="s">
        <v>123</v>
      </c>
      <c r="B149" s="132" t="s">
        <v>53</v>
      </c>
      <c r="C149" s="132" t="s">
        <v>555</v>
      </c>
      <c r="D149" s="133"/>
      <c r="E149" s="133"/>
      <c r="F149" s="132" t="s">
        <v>208</v>
      </c>
      <c r="G149" s="133"/>
      <c r="H149" s="133"/>
      <c r="I149" s="134"/>
      <c r="J149" s="132" t="s">
        <v>52</v>
      </c>
      <c r="K149" s="132"/>
      <c r="L149" s="135" t="s">
        <v>674</v>
      </c>
      <c r="M149" s="136" t="s">
        <v>674</v>
      </c>
      <c r="N149" s="136" t="s">
        <v>674</v>
      </c>
      <c r="O149" s="136" t="s">
        <v>674</v>
      </c>
      <c r="P149" s="136" t="s">
        <v>674</v>
      </c>
      <c r="Q149" s="136" t="s">
        <v>674</v>
      </c>
      <c r="R149" s="136" t="s">
        <v>674</v>
      </c>
      <c r="S149" s="136" t="s">
        <v>674</v>
      </c>
      <c r="T149" s="136" t="s">
        <v>674</v>
      </c>
      <c r="U149" s="136" t="s">
        <v>674</v>
      </c>
      <c r="V149" s="136" t="s">
        <v>674</v>
      </c>
      <c r="W149" s="136" t="s">
        <v>674</v>
      </c>
      <c r="X149" s="136" t="s">
        <v>674</v>
      </c>
      <c r="Y149" s="136" t="s">
        <v>674</v>
      </c>
      <c r="Z149" s="136" t="s">
        <v>674</v>
      </c>
      <c r="AA149" s="136" t="s">
        <v>674</v>
      </c>
      <c r="AB149" s="136" t="s">
        <v>674</v>
      </c>
      <c r="AC149" s="136" t="s">
        <v>674</v>
      </c>
      <c r="AD149" s="136" t="s">
        <v>674</v>
      </c>
      <c r="AE149" s="136" t="s">
        <v>674</v>
      </c>
      <c r="AF149" s="136" t="s">
        <v>674</v>
      </c>
      <c r="AG149" s="136" t="s">
        <v>674</v>
      </c>
      <c r="AH149" s="136" t="s">
        <v>674</v>
      </c>
      <c r="AI149" s="136" t="s">
        <v>674</v>
      </c>
      <c r="AJ149" s="136" t="s">
        <v>674</v>
      </c>
      <c r="AK149" s="136" t="s">
        <v>674</v>
      </c>
      <c r="AL149" s="136" t="s">
        <v>674</v>
      </c>
      <c r="AM149" s="136" t="s">
        <v>674</v>
      </c>
      <c r="AN149" s="136" t="s">
        <v>674</v>
      </c>
      <c r="AO149" s="136" t="s">
        <v>674</v>
      </c>
      <c r="AP149" s="137" t="s">
        <v>674</v>
      </c>
      <c r="BN149" s="153"/>
      <c r="BO149" s="153"/>
      <c r="BP149" s="153"/>
      <c r="BQ149" s="153"/>
      <c r="BR149" s="153"/>
      <c r="BS149" s="153"/>
      <c r="BT149" s="153"/>
      <c r="BU149" s="153"/>
      <c r="BV149" s="153"/>
      <c r="BW149" s="153"/>
      <c r="BX149" s="153"/>
      <c r="BY149" s="153"/>
      <c r="BZ149" s="153"/>
      <c r="CA149" s="153"/>
      <c r="CB149" s="153"/>
      <c r="CC149" s="153"/>
      <c r="CD149" s="153"/>
      <c r="CE149" s="153"/>
      <c r="CF149" s="153"/>
      <c r="CG149" s="153"/>
      <c r="CH149" s="153"/>
    </row>
    <row r="150" spans="1:86" ht="12" customHeight="1" x14ac:dyDescent="0.2">
      <c r="A150" s="117" t="s">
        <v>124</v>
      </c>
      <c r="B150" s="118" t="s">
        <v>53</v>
      </c>
      <c r="C150" s="118" t="s">
        <v>556</v>
      </c>
      <c r="D150" s="119"/>
      <c r="E150" s="119"/>
      <c r="F150" s="118" t="s">
        <v>125</v>
      </c>
      <c r="G150" s="119"/>
      <c r="H150" s="119"/>
      <c r="I150" s="120"/>
      <c r="J150" s="118" t="s">
        <v>52</v>
      </c>
      <c r="K150" s="118"/>
      <c r="L150" s="101" t="s">
        <v>674</v>
      </c>
      <c r="M150" s="57" t="s">
        <v>674</v>
      </c>
      <c r="N150" s="57" t="s">
        <v>674</v>
      </c>
      <c r="O150" s="57" t="s">
        <v>674</v>
      </c>
      <c r="P150" s="57" t="s">
        <v>674</v>
      </c>
      <c r="Q150" s="57" t="s">
        <v>674</v>
      </c>
      <c r="R150" s="57" t="s">
        <v>674</v>
      </c>
      <c r="S150" s="57" t="s">
        <v>674</v>
      </c>
      <c r="T150" s="57" t="s">
        <v>674</v>
      </c>
      <c r="U150" s="57" t="s">
        <v>674</v>
      </c>
      <c r="V150" s="57" t="s">
        <v>674</v>
      </c>
      <c r="W150" s="57" t="s">
        <v>674</v>
      </c>
      <c r="X150" s="57" t="s">
        <v>674</v>
      </c>
      <c r="Y150" s="57" t="s">
        <v>674</v>
      </c>
      <c r="Z150" s="57" t="s">
        <v>674</v>
      </c>
      <c r="AA150" s="57" t="s">
        <v>674</v>
      </c>
      <c r="AB150" s="57" t="s">
        <v>674</v>
      </c>
      <c r="AC150" s="57" t="s">
        <v>674</v>
      </c>
      <c r="AD150" s="57" t="s">
        <v>674</v>
      </c>
      <c r="AE150" s="57" t="s">
        <v>674</v>
      </c>
      <c r="AF150" s="57" t="s">
        <v>674</v>
      </c>
      <c r="AG150" s="57" t="s">
        <v>674</v>
      </c>
      <c r="AH150" s="57" t="s">
        <v>674</v>
      </c>
      <c r="AI150" s="57" t="s">
        <v>674</v>
      </c>
      <c r="AJ150" s="57" t="s">
        <v>674</v>
      </c>
      <c r="AK150" s="57" t="s">
        <v>674</v>
      </c>
      <c r="AL150" s="57" t="s">
        <v>674</v>
      </c>
      <c r="AM150" s="57" t="s">
        <v>674</v>
      </c>
      <c r="AN150" s="57" t="s">
        <v>674</v>
      </c>
      <c r="AO150" s="57" t="s">
        <v>674</v>
      </c>
      <c r="AP150" s="106" t="s">
        <v>674</v>
      </c>
      <c r="BN150" s="153"/>
      <c r="BO150" s="153"/>
      <c r="BP150" s="153"/>
      <c r="BQ150" s="153"/>
      <c r="BR150" s="153"/>
      <c r="BS150" s="153"/>
      <c r="BT150" s="153"/>
      <c r="BU150" s="153"/>
      <c r="BV150" s="153"/>
      <c r="BW150" s="153"/>
      <c r="BX150" s="153"/>
      <c r="BY150" s="153"/>
      <c r="BZ150" s="153"/>
      <c r="CA150" s="153"/>
      <c r="CB150" s="153"/>
      <c r="CC150" s="153"/>
      <c r="CD150" s="153"/>
      <c r="CE150" s="153"/>
      <c r="CF150" s="153"/>
      <c r="CG150" s="153"/>
      <c r="CH150" s="153"/>
    </row>
    <row r="151" spans="1:86" ht="12" customHeight="1" x14ac:dyDescent="0.2">
      <c r="A151" s="117" t="s">
        <v>126</v>
      </c>
      <c r="B151" s="118" t="s">
        <v>53</v>
      </c>
      <c r="C151" s="118" t="s">
        <v>557</v>
      </c>
      <c r="D151" s="119"/>
      <c r="E151" s="119"/>
      <c r="F151" s="118" t="s">
        <v>127</v>
      </c>
      <c r="G151" s="119"/>
      <c r="H151" s="119"/>
      <c r="I151" s="120"/>
      <c r="J151" s="118" t="s">
        <v>52</v>
      </c>
      <c r="K151" s="118"/>
      <c r="L151" s="101" t="s">
        <v>674</v>
      </c>
      <c r="M151" s="57" t="s">
        <v>674</v>
      </c>
      <c r="N151" s="57" t="s">
        <v>674</v>
      </c>
      <c r="O151" s="57" t="s">
        <v>674</v>
      </c>
      <c r="P151" s="57" t="s">
        <v>674</v>
      </c>
      <c r="Q151" s="57" t="s">
        <v>674</v>
      </c>
      <c r="R151" s="57" t="s">
        <v>674</v>
      </c>
      <c r="S151" s="57" t="s">
        <v>674</v>
      </c>
      <c r="T151" s="57" t="s">
        <v>674</v>
      </c>
      <c r="U151" s="57" t="s">
        <v>674</v>
      </c>
      <c r="V151" s="57" t="s">
        <v>674</v>
      </c>
      <c r="W151" s="57" t="s">
        <v>674</v>
      </c>
      <c r="X151" s="57" t="s">
        <v>674</v>
      </c>
      <c r="Y151" s="57" t="s">
        <v>674</v>
      </c>
      <c r="Z151" s="57" t="s">
        <v>674</v>
      </c>
      <c r="AA151" s="57" t="s">
        <v>674</v>
      </c>
      <c r="AB151" s="57" t="s">
        <v>674</v>
      </c>
      <c r="AC151" s="57" t="s">
        <v>674</v>
      </c>
      <c r="AD151" s="57" t="s">
        <v>674</v>
      </c>
      <c r="AE151" s="57" t="s">
        <v>674</v>
      </c>
      <c r="AF151" s="57" t="s">
        <v>674</v>
      </c>
      <c r="AG151" s="57" t="s">
        <v>674</v>
      </c>
      <c r="AH151" s="57" t="s">
        <v>674</v>
      </c>
      <c r="AI151" s="57" t="s">
        <v>674</v>
      </c>
      <c r="AJ151" s="57" t="s">
        <v>674</v>
      </c>
      <c r="AK151" s="57" t="s">
        <v>674</v>
      </c>
      <c r="AL151" s="57" t="s">
        <v>674</v>
      </c>
      <c r="AM151" s="57" t="s">
        <v>674</v>
      </c>
      <c r="AN151" s="57" t="s">
        <v>674</v>
      </c>
      <c r="AO151" s="57" t="s">
        <v>674</v>
      </c>
      <c r="AP151" s="106" t="s">
        <v>674</v>
      </c>
      <c r="BN151" s="153"/>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row>
    <row r="152" spans="1:86" ht="12" customHeight="1" x14ac:dyDescent="0.2">
      <c r="A152" s="121" t="s">
        <v>126</v>
      </c>
      <c r="B152" s="122" t="s">
        <v>261</v>
      </c>
      <c r="C152" s="122" t="s">
        <v>558</v>
      </c>
      <c r="D152" s="125"/>
      <c r="E152" s="125"/>
      <c r="F152" s="122" t="s">
        <v>127</v>
      </c>
      <c r="G152" s="125"/>
      <c r="H152" s="125"/>
      <c r="I152" s="126"/>
      <c r="J152" s="122" t="s">
        <v>416</v>
      </c>
      <c r="K152" s="122"/>
      <c r="L152" s="102" t="s">
        <v>674</v>
      </c>
      <c r="M152" s="58" t="s">
        <v>674</v>
      </c>
      <c r="N152" s="58" t="s">
        <v>674</v>
      </c>
      <c r="O152" s="58" t="s">
        <v>674</v>
      </c>
      <c r="P152" s="58" t="s">
        <v>674</v>
      </c>
      <c r="Q152" s="58" t="s">
        <v>674</v>
      </c>
      <c r="R152" s="58" t="s">
        <v>674</v>
      </c>
      <c r="S152" s="58" t="s">
        <v>674</v>
      </c>
      <c r="T152" s="58" t="s">
        <v>674</v>
      </c>
      <c r="U152" s="58" t="s">
        <v>674</v>
      </c>
      <c r="V152" s="58" t="s">
        <v>674</v>
      </c>
      <c r="W152" s="58" t="s">
        <v>674</v>
      </c>
      <c r="X152" s="58" t="s">
        <v>674</v>
      </c>
      <c r="Y152" s="58" t="s">
        <v>674</v>
      </c>
      <c r="Z152" s="58" t="s">
        <v>674</v>
      </c>
      <c r="AA152" s="58" t="s">
        <v>674</v>
      </c>
      <c r="AB152" s="58" t="s">
        <v>674</v>
      </c>
      <c r="AC152" s="58" t="s">
        <v>674</v>
      </c>
      <c r="AD152" s="58" t="s">
        <v>674</v>
      </c>
      <c r="AE152" s="58" t="s">
        <v>674</v>
      </c>
      <c r="AF152" s="58" t="s">
        <v>674</v>
      </c>
      <c r="AG152" s="58" t="s">
        <v>674</v>
      </c>
      <c r="AH152" s="58" t="s">
        <v>674</v>
      </c>
      <c r="AI152" s="58" t="s">
        <v>674</v>
      </c>
      <c r="AJ152" s="58" t="s">
        <v>674</v>
      </c>
      <c r="AK152" s="58" t="s">
        <v>674</v>
      </c>
      <c r="AL152" s="58" t="s">
        <v>674</v>
      </c>
      <c r="AM152" s="58" t="s">
        <v>674</v>
      </c>
      <c r="AN152" s="58" t="s">
        <v>674</v>
      </c>
      <c r="AO152" s="58" t="s">
        <v>674</v>
      </c>
      <c r="AP152" s="107" t="s">
        <v>674</v>
      </c>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row>
    <row r="153" spans="1:86" ht="12" customHeight="1" x14ac:dyDescent="0.2">
      <c r="A153" s="117" t="s">
        <v>128</v>
      </c>
      <c r="B153" s="118" t="s">
        <v>53</v>
      </c>
      <c r="C153" s="118" t="s">
        <v>559</v>
      </c>
      <c r="D153" s="119"/>
      <c r="E153" s="119"/>
      <c r="F153" s="118" t="s">
        <v>229</v>
      </c>
      <c r="G153" s="119"/>
      <c r="H153" s="119"/>
      <c r="I153" s="120"/>
      <c r="J153" s="118" t="s">
        <v>52</v>
      </c>
      <c r="K153" s="118"/>
      <c r="L153" s="101" t="s">
        <v>674</v>
      </c>
      <c r="M153" s="57" t="s">
        <v>674</v>
      </c>
      <c r="N153" s="57" t="s">
        <v>674</v>
      </c>
      <c r="O153" s="57" t="s">
        <v>674</v>
      </c>
      <c r="P153" s="57" t="s">
        <v>674</v>
      </c>
      <c r="Q153" s="57" t="s">
        <v>674</v>
      </c>
      <c r="R153" s="57" t="s">
        <v>674</v>
      </c>
      <c r="S153" s="57" t="s">
        <v>674</v>
      </c>
      <c r="T153" s="57" t="s">
        <v>674</v>
      </c>
      <c r="U153" s="57" t="s">
        <v>674</v>
      </c>
      <c r="V153" s="57" t="s">
        <v>674</v>
      </c>
      <c r="W153" s="57" t="s">
        <v>674</v>
      </c>
      <c r="X153" s="57" t="s">
        <v>674</v>
      </c>
      <c r="Y153" s="57" t="s">
        <v>674</v>
      </c>
      <c r="Z153" s="57" t="s">
        <v>674</v>
      </c>
      <c r="AA153" s="57" t="s">
        <v>674</v>
      </c>
      <c r="AB153" s="57" t="s">
        <v>674</v>
      </c>
      <c r="AC153" s="57" t="s">
        <v>674</v>
      </c>
      <c r="AD153" s="57" t="s">
        <v>674</v>
      </c>
      <c r="AE153" s="57" t="s">
        <v>674</v>
      </c>
      <c r="AF153" s="57" t="s">
        <v>674</v>
      </c>
      <c r="AG153" s="57" t="s">
        <v>674</v>
      </c>
      <c r="AH153" s="57" t="s">
        <v>674</v>
      </c>
      <c r="AI153" s="57" t="s">
        <v>674</v>
      </c>
      <c r="AJ153" s="57" t="s">
        <v>674</v>
      </c>
      <c r="AK153" s="57" t="s">
        <v>674</v>
      </c>
      <c r="AL153" s="57" t="s">
        <v>674</v>
      </c>
      <c r="AM153" s="57" t="s">
        <v>674</v>
      </c>
      <c r="AN153" s="57" t="s">
        <v>674</v>
      </c>
      <c r="AO153" s="57" t="s">
        <v>674</v>
      </c>
      <c r="AP153" s="106" t="s">
        <v>674</v>
      </c>
      <c r="BN153" s="153"/>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row>
    <row r="154" spans="1:86" ht="12" customHeight="1" x14ac:dyDescent="0.2">
      <c r="A154" s="121" t="s">
        <v>182</v>
      </c>
      <c r="B154" s="122" t="s">
        <v>261</v>
      </c>
      <c r="C154" s="122" t="s">
        <v>559</v>
      </c>
      <c r="D154" s="125"/>
      <c r="E154" s="125"/>
      <c r="F154" s="122" t="s">
        <v>229</v>
      </c>
      <c r="G154" s="125"/>
      <c r="H154" s="125"/>
      <c r="I154" s="126"/>
      <c r="J154" s="122" t="s">
        <v>416</v>
      </c>
      <c r="K154" s="122"/>
      <c r="L154" s="102" t="s">
        <v>674</v>
      </c>
      <c r="M154" s="58" t="s">
        <v>674</v>
      </c>
      <c r="N154" s="58" t="s">
        <v>674</v>
      </c>
      <c r="O154" s="58" t="s">
        <v>674</v>
      </c>
      <c r="P154" s="58" t="s">
        <v>674</v>
      </c>
      <c r="Q154" s="58" t="s">
        <v>674</v>
      </c>
      <c r="R154" s="58" t="s">
        <v>674</v>
      </c>
      <c r="S154" s="58" t="s">
        <v>674</v>
      </c>
      <c r="T154" s="58" t="s">
        <v>674</v>
      </c>
      <c r="U154" s="58" t="s">
        <v>674</v>
      </c>
      <c r="V154" s="58" t="s">
        <v>674</v>
      </c>
      <c r="W154" s="58" t="s">
        <v>674</v>
      </c>
      <c r="X154" s="58" t="s">
        <v>674</v>
      </c>
      <c r="Y154" s="58" t="s">
        <v>674</v>
      </c>
      <c r="Z154" s="58" t="s">
        <v>674</v>
      </c>
      <c r="AA154" s="58" t="s">
        <v>674</v>
      </c>
      <c r="AB154" s="58" t="s">
        <v>674</v>
      </c>
      <c r="AC154" s="58" t="s">
        <v>674</v>
      </c>
      <c r="AD154" s="58" t="s">
        <v>674</v>
      </c>
      <c r="AE154" s="58" t="s">
        <v>674</v>
      </c>
      <c r="AF154" s="58" t="s">
        <v>674</v>
      </c>
      <c r="AG154" s="58" t="s">
        <v>674</v>
      </c>
      <c r="AH154" s="58" t="s">
        <v>674</v>
      </c>
      <c r="AI154" s="58" t="s">
        <v>674</v>
      </c>
      <c r="AJ154" s="58" t="s">
        <v>674</v>
      </c>
      <c r="AK154" s="58" t="s">
        <v>674</v>
      </c>
      <c r="AL154" s="58" t="s">
        <v>674</v>
      </c>
      <c r="AM154" s="58" t="s">
        <v>674</v>
      </c>
      <c r="AN154" s="58" t="s">
        <v>674</v>
      </c>
      <c r="AO154" s="58" t="s">
        <v>674</v>
      </c>
      <c r="AP154" s="107" t="s">
        <v>674</v>
      </c>
      <c r="BN154" s="153"/>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row>
    <row r="155" spans="1:86" ht="12" customHeight="1" x14ac:dyDescent="0.2">
      <c r="A155" s="117" t="s">
        <v>129</v>
      </c>
      <c r="B155" s="118" t="s">
        <v>53</v>
      </c>
      <c r="C155" s="118" t="s">
        <v>560</v>
      </c>
      <c r="D155" s="119"/>
      <c r="E155" s="119"/>
      <c r="F155" s="118" t="s">
        <v>230</v>
      </c>
      <c r="G155" s="119"/>
      <c r="H155" s="119"/>
      <c r="I155" s="120"/>
      <c r="J155" s="118" t="s">
        <v>52</v>
      </c>
      <c r="K155" s="118"/>
      <c r="L155" s="101" t="s">
        <v>674</v>
      </c>
      <c r="M155" s="57" t="s">
        <v>674</v>
      </c>
      <c r="N155" s="57" t="s">
        <v>674</v>
      </c>
      <c r="O155" s="57" t="s">
        <v>674</v>
      </c>
      <c r="P155" s="57" t="s">
        <v>674</v>
      </c>
      <c r="Q155" s="57" t="s">
        <v>674</v>
      </c>
      <c r="R155" s="57" t="s">
        <v>674</v>
      </c>
      <c r="S155" s="57" t="s">
        <v>674</v>
      </c>
      <c r="T155" s="57" t="s">
        <v>674</v>
      </c>
      <c r="U155" s="57" t="s">
        <v>674</v>
      </c>
      <c r="V155" s="57" t="s">
        <v>674</v>
      </c>
      <c r="W155" s="57" t="s">
        <v>674</v>
      </c>
      <c r="X155" s="57" t="s">
        <v>674</v>
      </c>
      <c r="Y155" s="57" t="s">
        <v>674</v>
      </c>
      <c r="Z155" s="57" t="s">
        <v>674</v>
      </c>
      <c r="AA155" s="57" t="s">
        <v>674</v>
      </c>
      <c r="AB155" s="57" t="s">
        <v>674</v>
      </c>
      <c r="AC155" s="57" t="s">
        <v>674</v>
      </c>
      <c r="AD155" s="57" t="s">
        <v>674</v>
      </c>
      <c r="AE155" s="57" t="s">
        <v>674</v>
      </c>
      <c r="AF155" s="57" t="s">
        <v>674</v>
      </c>
      <c r="AG155" s="57" t="s">
        <v>674</v>
      </c>
      <c r="AH155" s="57" t="s">
        <v>674</v>
      </c>
      <c r="AI155" s="57" t="s">
        <v>674</v>
      </c>
      <c r="AJ155" s="57" t="s">
        <v>674</v>
      </c>
      <c r="AK155" s="57" t="s">
        <v>674</v>
      </c>
      <c r="AL155" s="57" t="s">
        <v>674</v>
      </c>
      <c r="AM155" s="57" t="s">
        <v>674</v>
      </c>
      <c r="AN155" s="57" t="s">
        <v>674</v>
      </c>
      <c r="AO155" s="57" t="s">
        <v>674</v>
      </c>
      <c r="AP155" s="106" t="s">
        <v>674</v>
      </c>
      <c r="BN155" s="153"/>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row>
    <row r="156" spans="1:86" ht="12" customHeight="1" x14ac:dyDescent="0.2">
      <c r="A156" s="121" t="s">
        <v>129</v>
      </c>
      <c r="B156" s="122" t="s">
        <v>261</v>
      </c>
      <c r="C156" s="122" t="s">
        <v>691</v>
      </c>
      <c r="D156" s="125"/>
      <c r="E156" s="125"/>
      <c r="F156" s="122" t="s">
        <v>694</v>
      </c>
      <c r="G156" s="125"/>
      <c r="H156" s="125"/>
      <c r="I156" s="126"/>
      <c r="J156" s="122" t="s">
        <v>136</v>
      </c>
      <c r="K156" s="122"/>
      <c r="L156" s="102" t="s">
        <v>674</v>
      </c>
      <c r="M156" s="58" t="s">
        <v>674</v>
      </c>
      <c r="N156" s="58" t="s">
        <v>674</v>
      </c>
      <c r="O156" s="58" t="s">
        <v>674</v>
      </c>
      <c r="P156" s="58" t="s">
        <v>674</v>
      </c>
      <c r="Q156" s="58" t="s">
        <v>674</v>
      </c>
      <c r="R156" s="58" t="s">
        <v>674</v>
      </c>
      <c r="S156" s="58" t="s">
        <v>674</v>
      </c>
      <c r="T156" s="58" t="s">
        <v>674</v>
      </c>
      <c r="U156" s="58" t="s">
        <v>674</v>
      </c>
      <c r="V156" s="58" t="s">
        <v>674</v>
      </c>
      <c r="W156" s="58" t="s">
        <v>674</v>
      </c>
      <c r="X156" s="58" t="s">
        <v>674</v>
      </c>
      <c r="Y156" s="58" t="s">
        <v>674</v>
      </c>
      <c r="Z156" s="58" t="s">
        <v>674</v>
      </c>
      <c r="AA156" s="58" t="s">
        <v>674</v>
      </c>
      <c r="AB156" s="58" t="s">
        <v>674</v>
      </c>
      <c r="AC156" s="58" t="s">
        <v>674</v>
      </c>
      <c r="AD156" s="58" t="s">
        <v>674</v>
      </c>
      <c r="AE156" s="58" t="s">
        <v>674</v>
      </c>
      <c r="AF156" s="58" t="s">
        <v>674</v>
      </c>
      <c r="AG156" s="58" t="s">
        <v>674</v>
      </c>
      <c r="AH156" s="58" t="s">
        <v>674</v>
      </c>
      <c r="AI156" s="58" t="s">
        <v>674</v>
      </c>
      <c r="AJ156" s="58" t="s">
        <v>674</v>
      </c>
      <c r="AK156" s="58" t="s">
        <v>674</v>
      </c>
      <c r="AL156" s="58" t="s">
        <v>674</v>
      </c>
      <c r="AM156" s="58" t="s">
        <v>674</v>
      </c>
      <c r="AN156" s="58" t="s">
        <v>674</v>
      </c>
      <c r="AO156" s="58" t="s">
        <v>674</v>
      </c>
      <c r="AP156" s="107" t="s">
        <v>674</v>
      </c>
      <c r="BN156" s="153"/>
      <c r="BO156" s="153"/>
      <c r="BP156" s="153"/>
      <c r="BQ156" s="153"/>
      <c r="BR156" s="153"/>
      <c r="BS156" s="153"/>
      <c r="BT156" s="153"/>
      <c r="BU156" s="153"/>
      <c r="BV156" s="153"/>
      <c r="BW156" s="153"/>
      <c r="BX156" s="153"/>
      <c r="BY156" s="153"/>
      <c r="BZ156" s="153"/>
      <c r="CA156" s="153"/>
      <c r="CB156" s="153"/>
      <c r="CC156" s="153"/>
      <c r="CD156" s="153"/>
      <c r="CE156" s="153"/>
      <c r="CF156" s="153"/>
      <c r="CG156" s="153"/>
      <c r="CH156" s="153"/>
    </row>
    <row r="157" spans="1:86" ht="12" customHeight="1" x14ac:dyDescent="0.2">
      <c r="A157" s="121" t="s">
        <v>129</v>
      </c>
      <c r="B157" s="122" t="s">
        <v>262</v>
      </c>
      <c r="C157" s="122" t="s">
        <v>692</v>
      </c>
      <c r="D157" s="125"/>
      <c r="E157" s="125"/>
      <c r="F157" s="122" t="s">
        <v>695</v>
      </c>
      <c r="G157" s="125"/>
      <c r="H157" s="125"/>
      <c r="I157" s="126"/>
      <c r="J157" s="122" t="s">
        <v>136</v>
      </c>
      <c r="K157" s="122"/>
      <c r="L157" s="102" t="s">
        <v>674</v>
      </c>
      <c r="M157" s="58" t="s">
        <v>674</v>
      </c>
      <c r="N157" s="58" t="s">
        <v>674</v>
      </c>
      <c r="O157" s="58" t="s">
        <v>674</v>
      </c>
      <c r="P157" s="58" t="s">
        <v>674</v>
      </c>
      <c r="Q157" s="58" t="s">
        <v>674</v>
      </c>
      <c r="R157" s="58" t="s">
        <v>674</v>
      </c>
      <c r="S157" s="58" t="s">
        <v>674</v>
      </c>
      <c r="T157" s="58" t="s">
        <v>674</v>
      </c>
      <c r="U157" s="58" t="s">
        <v>674</v>
      </c>
      <c r="V157" s="58" t="s">
        <v>674</v>
      </c>
      <c r="W157" s="58" t="s">
        <v>674</v>
      </c>
      <c r="X157" s="58" t="s">
        <v>674</v>
      </c>
      <c r="Y157" s="58" t="s">
        <v>674</v>
      </c>
      <c r="Z157" s="58" t="s">
        <v>674</v>
      </c>
      <c r="AA157" s="58" t="s">
        <v>674</v>
      </c>
      <c r="AB157" s="58" t="s">
        <v>674</v>
      </c>
      <c r="AC157" s="58" t="s">
        <v>674</v>
      </c>
      <c r="AD157" s="58" t="s">
        <v>674</v>
      </c>
      <c r="AE157" s="58" t="s">
        <v>674</v>
      </c>
      <c r="AF157" s="58" t="s">
        <v>674</v>
      </c>
      <c r="AG157" s="58" t="s">
        <v>674</v>
      </c>
      <c r="AH157" s="58" t="s">
        <v>674</v>
      </c>
      <c r="AI157" s="58" t="s">
        <v>674</v>
      </c>
      <c r="AJ157" s="58" t="s">
        <v>674</v>
      </c>
      <c r="AK157" s="58" t="s">
        <v>674</v>
      </c>
      <c r="AL157" s="58" t="s">
        <v>674</v>
      </c>
      <c r="AM157" s="58" t="s">
        <v>674</v>
      </c>
      <c r="AN157" s="58" t="s">
        <v>674</v>
      </c>
      <c r="AO157" s="58" t="s">
        <v>674</v>
      </c>
      <c r="AP157" s="107" t="s">
        <v>674</v>
      </c>
      <c r="BN157" s="153"/>
      <c r="BO157" s="153"/>
      <c r="BP157" s="153"/>
      <c r="BQ157" s="153"/>
      <c r="BR157" s="153"/>
      <c r="BS157" s="153"/>
      <c r="BT157" s="153"/>
      <c r="BU157" s="153"/>
      <c r="BV157" s="153"/>
      <c r="BW157" s="153"/>
      <c r="BX157" s="153"/>
      <c r="BY157" s="153"/>
      <c r="BZ157" s="153"/>
      <c r="CA157" s="153"/>
      <c r="CB157" s="153"/>
      <c r="CC157" s="153"/>
      <c r="CD157" s="153"/>
      <c r="CE157" s="153"/>
      <c r="CF157" s="153"/>
      <c r="CG157" s="153"/>
      <c r="CH157" s="153"/>
    </row>
    <row r="158" spans="1:86" ht="12" customHeight="1" x14ac:dyDescent="0.2">
      <c r="A158" s="121" t="s">
        <v>129</v>
      </c>
      <c r="B158" s="122" t="s">
        <v>263</v>
      </c>
      <c r="C158" s="122" t="s">
        <v>693</v>
      </c>
      <c r="D158" s="125"/>
      <c r="E158" s="125"/>
      <c r="F158" s="122" t="s">
        <v>696</v>
      </c>
      <c r="G158" s="125"/>
      <c r="H158" s="125"/>
      <c r="I158" s="126"/>
      <c r="J158" s="122" t="s">
        <v>136</v>
      </c>
      <c r="K158" s="122"/>
      <c r="L158" s="102" t="s">
        <v>674</v>
      </c>
      <c r="M158" s="58" t="s">
        <v>674</v>
      </c>
      <c r="N158" s="58" t="s">
        <v>674</v>
      </c>
      <c r="O158" s="58" t="s">
        <v>674</v>
      </c>
      <c r="P158" s="58" t="s">
        <v>674</v>
      </c>
      <c r="Q158" s="58" t="s">
        <v>674</v>
      </c>
      <c r="R158" s="58" t="s">
        <v>674</v>
      </c>
      <c r="S158" s="58" t="s">
        <v>674</v>
      </c>
      <c r="T158" s="58" t="s">
        <v>674</v>
      </c>
      <c r="U158" s="58" t="s">
        <v>674</v>
      </c>
      <c r="V158" s="58" t="s">
        <v>674</v>
      </c>
      <c r="W158" s="58" t="s">
        <v>674</v>
      </c>
      <c r="X158" s="58" t="s">
        <v>674</v>
      </c>
      <c r="Y158" s="58" t="s">
        <v>674</v>
      </c>
      <c r="Z158" s="58" t="s">
        <v>674</v>
      </c>
      <c r="AA158" s="58" t="s">
        <v>674</v>
      </c>
      <c r="AB158" s="58" t="s">
        <v>674</v>
      </c>
      <c r="AC158" s="58" t="s">
        <v>674</v>
      </c>
      <c r="AD158" s="58" t="s">
        <v>674</v>
      </c>
      <c r="AE158" s="58" t="s">
        <v>674</v>
      </c>
      <c r="AF158" s="58" t="s">
        <v>674</v>
      </c>
      <c r="AG158" s="58" t="s">
        <v>674</v>
      </c>
      <c r="AH158" s="58" t="s">
        <v>674</v>
      </c>
      <c r="AI158" s="58" t="s">
        <v>674</v>
      </c>
      <c r="AJ158" s="58" t="s">
        <v>674</v>
      </c>
      <c r="AK158" s="58" t="s">
        <v>674</v>
      </c>
      <c r="AL158" s="58" t="s">
        <v>674</v>
      </c>
      <c r="AM158" s="58" t="s">
        <v>674</v>
      </c>
      <c r="AN158" s="58" t="s">
        <v>674</v>
      </c>
      <c r="AO158" s="58" t="s">
        <v>674</v>
      </c>
      <c r="AP158" s="107" t="s">
        <v>674</v>
      </c>
      <c r="BN158" s="153"/>
      <c r="BO158" s="153"/>
      <c r="BP158" s="153"/>
      <c r="BQ158" s="153"/>
      <c r="BR158" s="153"/>
      <c r="BS158" s="153"/>
      <c r="BT158" s="153"/>
      <c r="BU158" s="153"/>
      <c r="BV158" s="153"/>
      <c r="BW158" s="153"/>
      <c r="BX158" s="153"/>
      <c r="BY158" s="153"/>
      <c r="BZ158" s="153"/>
      <c r="CA158" s="153"/>
      <c r="CB158" s="153"/>
      <c r="CC158" s="153"/>
      <c r="CD158" s="153"/>
      <c r="CE158" s="153"/>
      <c r="CF158" s="153"/>
      <c r="CG158" s="153"/>
      <c r="CH158" s="153"/>
    </row>
    <row r="159" spans="1:86" ht="12" customHeight="1" x14ac:dyDescent="0.2">
      <c r="A159" s="121" t="s">
        <v>129</v>
      </c>
      <c r="B159" s="122" t="s">
        <v>264</v>
      </c>
      <c r="C159" s="122" t="s">
        <v>701</v>
      </c>
      <c r="D159" s="125"/>
      <c r="E159" s="125"/>
      <c r="F159" s="122" t="s">
        <v>697</v>
      </c>
      <c r="G159" s="125"/>
      <c r="H159" s="125"/>
      <c r="I159" s="126"/>
      <c r="J159" s="122" t="s">
        <v>136</v>
      </c>
      <c r="K159" s="122"/>
      <c r="L159" s="102" t="s">
        <v>674</v>
      </c>
      <c r="M159" s="58" t="s">
        <v>674</v>
      </c>
      <c r="N159" s="58" t="s">
        <v>674</v>
      </c>
      <c r="O159" s="58" t="s">
        <v>674</v>
      </c>
      <c r="P159" s="58" t="s">
        <v>674</v>
      </c>
      <c r="Q159" s="58" t="s">
        <v>674</v>
      </c>
      <c r="R159" s="58" t="s">
        <v>674</v>
      </c>
      <c r="S159" s="58" t="s">
        <v>674</v>
      </c>
      <c r="T159" s="58" t="s">
        <v>674</v>
      </c>
      <c r="U159" s="58" t="s">
        <v>674</v>
      </c>
      <c r="V159" s="58" t="s">
        <v>674</v>
      </c>
      <c r="W159" s="58" t="s">
        <v>674</v>
      </c>
      <c r="X159" s="58" t="s">
        <v>674</v>
      </c>
      <c r="Y159" s="58" t="s">
        <v>674</v>
      </c>
      <c r="Z159" s="58" t="s">
        <v>674</v>
      </c>
      <c r="AA159" s="58" t="s">
        <v>674</v>
      </c>
      <c r="AB159" s="58" t="s">
        <v>674</v>
      </c>
      <c r="AC159" s="58" t="s">
        <v>674</v>
      </c>
      <c r="AD159" s="58" t="s">
        <v>674</v>
      </c>
      <c r="AE159" s="58" t="s">
        <v>674</v>
      </c>
      <c r="AF159" s="58" t="s">
        <v>674</v>
      </c>
      <c r="AG159" s="58" t="s">
        <v>674</v>
      </c>
      <c r="AH159" s="58" t="s">
        <v>674</v>
      </c>
      <c r="AI159" s="58" t="s">
        <v>674</v>
      </c>
      <c r="AJ159" s="58" t="s">
        <v>674</v>
      </c>
      <c r="AK159" s="58" t="s">
        <v>674</v>
      </c>
      <c r="AL159" s="58" t="s">
        <v>674</v>
      </c>
      <c r="AM159" s="58" t="s">
        <v>674</v>
      </c>
      <c r="AN159" s="58" t="s">
        <v>674</v>
      </c>
      <c r="AO159" s="58" t="s">
        <v>674</v>
      </c>
      <c r="AP159" s="107" t="s">
        <v>674</v>
      </c>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row>
    <row r="160" spans="1:86" ht="12" customHeight="1" x14ac:dyDescent="0.2">
      <c r="A160" s="121" t="s">
        <v>129</v>
      </c>
      <c r="B160" s="122" t="s">
        <v>265</v>
      </c>
      <c r="C160" s="122" t="s">
        <v>702</v>
      </c>
      <c r="D160" s="125"/>
      <c r="E160" s="125"/>
      <c r="F160" s="122" t="s">
        <v>698</v>
      </c>
      <c r="G160" s="125"/>
      <c r="H160" s="125"/>
      <c r="I160" s="126"/>
      <c r="J160" s="122" t="s">
        <v>136</v>
      </c>
      <c r="K160" s="122"/>
      <c r="L160" s="102" t="s">
        <v>674</v>
      </c>
      <c r="M160" s="58" t="s">
        <v>674</v>
      </c>
      <c r="N160" s="58" t="s">
        <v>674</v>
      </c>
      <c r="O160" s="58" t="s">
        <v>674</v>
      </c>
      <c r="P160" s="58" t="s">
        <v>674</v>
      </c>
      <c r="Q160" s="58" t="s">
        <v>674</v>
      </c>
      <c r="R160" s="58" t="s">
        <v>674</v>
      </c>
      <c r="S160" s="58" t="s">
        <v>674</v>
      </c>
      <c r="T160" s="58" t="s">
        <v>674</v>
      </c>
      <c r="U160" s="58" t="s">
        <v>674</v>
      </c>
      <c r="V160" s="58" t="s">
        <v>674</v>
      </c>
      <c r="W160" s="58" t="s">
        <v>674</v>
      </c>
      <c r="X160" s="58" t="s">
        <v>674</v>
      </c>
      <c r="Y160" s="58" t="s">
        <v>674</v>
      </c>
      <c r="Z160" s="58" t="s">
        <v>674</v>
      </c>
      <c r="AA160" s="58" t="s">
        <v>674</v>
      </c>
      <c r="AB160" s="58" t="s">
        <v>674</v>
      </c>
      <c r="AC160" s="58" t="s">
        <v>674</v>
      </c>
      <c r="AD160" s="58" t="s">
        <v>674</v>
      </c>
      <c r="AE160" s="58" t="s">
        <v>674</v>
      </c>
      <c r="AF160" s="58" t="s">
        <v>674</v>
      </c>
      <c r="AG160" s="58" t="s">
        <v>674</v>
      </c>
      <c r="AH160" s="58" t="s">
        <v>674</v>
      </c>
      <c r="AI160" s="58" t="s">
        <v>674</v>
      </c>
      <c r="AJ160" s="58" t="s">
        <v>674</v>
      </c>
      <c r="AK160" s="58" t="s">
        <v>674</v>
      </c>
      <c r="AL160" s="58" t="s">
        <v>674</v>
      </c>
      <c r="AM160" s="58" t="s">
        <v>674</v>
      </c>
      <c r="AN160" s="58" t="s">
        <v>674</v>
      </c>
      <c r="AO160" s="58" t="s">
        <v>674</v>
      </c>
      <c r="AP160" s="107" t="s">
        <v>674</v>
      </c>
      <c r="BN160" s="153"/>
      <c r="BO160" s="153"/>
      <c r="BP160" s="153"/>
      <c r="BQ160" s="153"/>
      <c r="BR160" s="153"/>
      <c r="BS160" s="153"/>
      <c r="BT160" s="153"/>
      <c r="BU160" s="153"/>
      <c r="BV160" s="153"/>
      <c r="BW160" s="153"/>
      <c r="BX160" s="153"/>
      <c r="BY160" s="153"/>
      <c r="BZ160" s="153"/>
      <c r="CA160" s="153"/>
      <c r="CB160" s="153"/>
      <c r="CC160" s="153"/>
      <c r="CD160" s="153"/>
      <c r="CE160" s="153"/>
      <c r="CF160" s="153"/>
      <c r="CG160" s="153"/>
      <c r="CH160" s="153"/>
    </row>
    <row r="161" spans="1:86" ht="12" customHeight="1" x14ac:dyDescent="0.2">
      <c r="A161" s="121" t="s">
        <v>129</v>
      </c>
      <c r="B161" s="122" t="s">
        <v>446</v>
      </c>
      <c r="C161" s="122" t="s">
        <v>703</v>
      </c>
      <c r="D161" s="125"/>
      <c r="E161" s="125"/>
      <c r="F161" s="122" t="s">
        <v>699</v>
      </c>
      <c r="G161" s="125"/>
      <c r="H161" s="125"/>
      <c r="I161" s="126"/>
      <c r="J161" s="122" t="s">
        <v>136</v>
      </c>
      <c r="K161" s="122"/>
      <c r="L161" s="102" t="s">
        <v>674</v>
      </c>
      <c r="M161" s="58" t="s">
        <v>674</v>
      </c>
      <c r="N161" s="58" t="s">
        <v>674</v>
      </c>
      <c r="O161" s="58" t="s">
        <v>674</v>
      </c>
      <c r="P161" s="58" t="s">
        <v>674</v>
      </c>
      <c r="Q161" s="58" t="s">
        <v>674</v>
      </c>
      <c r="R161" s="58" t="s">
        <v>674</v>
      </c>
      <c r="S161" s="58" t="s">
        <v>674</v>
      </c>
      <c r="T161" s="58" t="s">
        <v>674</v>
      </c>
      <c r="U161" s="58" t="s">
        <v>674</v>
      </c>
      <c r="V161" s="58" t="s">
        <v>674</v>
      </c>
      <c r="W161" s="58" t="s">
        <v>674</v>
      </c>
      <c r="X161" s="58" t="s">
        <v>674</v>
      </c>
      <c r="Y161" s="58" t="s">
        <v>674</v>
      </c>
      <c r="Z161" s="58" t="s">
        <v>674</v>
      </c>
      <c r="AA161" s="58" t="s">
        <v>674</v>
      </c>
      <c r="AB161" s="58" t="s">
        <v>674</v>
      </c>
      <c r="AC161" s="58" t="s">
        <v>674</v>
      </c>
      <c r="AD161" s="58" t="s">
        <v>674</v>
      </c>
      <c r="AE161" s="58" t="s">
        <v>674</v>
      </c>
      <c r="AF161" s="58" t="s">
        <v>674</v>
      </c>
      <c r="AG161" s="58" t="s">
        <v>674</v>
      </c>
      <c r="AH161" s="58" t="s">
        <v>674</v>
      </c>
      <c r="AI161" s="58" t="s">
        <v>674</v>
      </c>
      <c r="AJ161" s="58" t="s">
        <v>674</v>
      </c>
      <c r="AK161" s="58" t="s">
        <v>674</v>
      </c>
      <c r="AL161" s="58" t="s">
        <v>674</v>
      </c>
      <c r="AM161" s="58" t="s">
        <v>674</v>
      </c>
      <c r="AN161" s="58" t="s">
        <v>674</v>
      </c>
      <c r="AO161" s="58" t="s">
        <v>674</v>
      </c>
      <c r="AP161" s="107" t="s">
        <v>674</v>
      </c>
      <c r="BN161" s="153"/>
      <c r="BO161" s="153"/>
      <c r="BP161" s="153"/>
      <c r="BQ161" s="153"/>
      <c r="BR161" s="153"/>
      <c r="BS161" s="153"/>
      <c r="BT161" s="153"/>
      <c r="BU161" s="153"/>
      <c r="BV161" s="153"/>
      <c r="BW161" s="153"/>
      <c r="BX161" s="153"/>
      <c r="BY161" s="153"/>
      <c r="BZ161" s="153"/>
      <c r="CA161" s="153"/>
      <c r="CB161" s="153"/>
      <c r="CC161" s="153"/>
      <c r="CD161" s="153"/>
      <c r="CE161" s="153"/>
      <c r="CF161" s="153"/>
      <c r="CG161" s="153"/>
      <c r="CH161" s="153"/>
    </row>
    <row r="162" spans="1:86" ht="12" customHeight="1" x14ac:dyDescent="0.2">
      <c r="A162" s="117" t="s">
        <v>130</v>
      </c>
      <c r="B162" s="118" t="s">
        <v>53</v>
      </c>
      <c r="C162" s="118" t="s">
        <v>561</v>
      </c>
      <c r="D162" s="119"/>
      <c r="E162" s="119"/>
      <c r="F162" s="118" t="s">
        <v>131</v>
      </c>
      <c r="G162" s="119"/>
      <c r="H162" s="119"/>
      <c r="I162" s="120"/>
      <c r="J162" s="118" t="s">
        <v>52</v>
      </c>
      <c r="K162" s="118"/>
      <c r="L162" s="101" t="s">
        <v>674</v>
      </c>
      <c r="M162" s="57" t="s">
        <v>674</v>
      </c>
      <c r="N162" s="57" t="s">
        <v>674</v>
      </c>
      <c r="O162" s="57" t="s">
        <v>674</v>
      </c>
      <c r="P162" s="57" t="s">
        <v>674</v>
      </c>
      <c r="Q162" s="57" t="s">
        <v>674</v>
      </c>
      <c r="R162" s="57" t="s">
        <v>674</v>
      </c>
      <c r="S162" s="57" t="s">
        <v>674</v>
      </c>
      <c r="T162" s="57" t="s">
        <v>674</v>
      </c>
      <c r="U162" s="57" t="s">
        <v>674</v>
      </c>
      <c r="V162" s="57" t="s">
        <v>674</v>
      </c>
      <c r="W162" s="57" t="s">
        <v>674</v>
      </c>
      <c r="X162" s="57" t="s">
        <v>674</v>
      </c>
      <c r="Y162" s="57" t="s">
        <v>674</v>
      </c>
      <c r="Z162" s="57" t="s">
        <v>674</v>
      </c>
      <c r="AA162" s="57" t="s">
        <v>674</v>
      </c>
      <c r="AB162" s="57" t="s">
        <v>674</v>
      </c>
      <c r="AC162" s="57" t="s">
        <v>674</v>
      </c>
      <c r="AD162" s="57" t="s">
        <v>674</v>
      </c>
      <c r="AE162" s="57" t="s">
        <v>674</v>
      </c>
      <c r="AF162" s="57" t="s">
        <v>674</v>
      </c>
      <c r="AG162" s="57" t="s">
        <v>674</v>
      </c>
      <c r="AH162" s="57" t="s">
        <v>674</v>
      </c>
      <c r="AI162" s="57" t="s">
        <v>674</v>
      </c>
      <c r="AJ162" s="57" t="s">
        <v>674</v>
      </c>
      <c r="AK162" s="57" t="s">
        <v>674</v>
      </c>
      <c r="AL162" s="57" t="s">
        <v>674</v>
      </c>
      <c r="AM162" s="57" t="s">
        <v>674</v>
      </c>
      <c r="AN162" s="57" t="s">
        <v>674</v>
      </c>
      <c r="AO162" s="57" t="s">
        <v>674</v>
      </c>
      <c r="AP162" s="106" t="s">
        <v>674</v>
      </c>
      <c r="BN162" s="153"/>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row>
    <row r="163" spans="1:86" ht="12" customHeight="1" x14ac:dyDescent="0.2">
      <c r="A163" s="121" t="s">
        <v>130</v>
      </c>
      <c r="B163" s="122" t="s">
        <v>261</v>
      </c>
      <c r="C163" s="122" t="s">
        <v>561</v>
      </c>
      <c r="D163" s="125"/>
      <c r="E163" s="125"/>
      <c r="F163" s="122" t="s">
        <v>131</v>
      </c>
      <c r="G163" s="125"/>
      <c r="H163" s="125"/>
      <c r="I163" s="126"/>
      <c r="J163" s="122" t="s">
        <v>132</v>
      </c>
      <c r="K163" s="122"/>
      <c r="L163" s="102" t="s">
        <v>674</v>
      </c>
      <c r="M163" s="58" t="s">
        <v>674</v>
      </c>
      <c r="N163" s="58" t="s">
        <v>674</v>
      </c>
      <c r="O163" s="58" t="s">
        <v>674</v>
      </c>
      <c r="P163" s="58" t="s">
        <v>674</v>
      </c>
      <c r="Q163" s="58" t="s">
        <v>674</v>
      </c>
      <c r="R163" s="58" t="s">
        <v>674</v>
      </c>
      <c r="S163" s="58" t="s">
        <v>674</v>
      </c>
      <c r="T163" s="58" t="s">
        <v>674</v>
      </c>
      <c r="U163" s="58" t="s">
        <v>674</v>
      </c>
      <c r="V163" s="58" t="s">
        <v>674</v>
      </c>
      <c r="W163" s="58" t="s">
        <v>674</v>
      </c>
      <c r="X163" s="58" t="s">
        <v>674</v>
      </c>
      <c r="Y163" s="58" t="s">
        <v>674</v>
      </c>
      <c r="Z163" s="58" t="s">
        <v>674</v>
      </c>
      <c r="AA163" s="58" t="s">
        <v>674</v>
      </c>
      <c r="AB163" s="58" t="s">
        <v>674</v>
      </c>
      <c r="AC163" s="58" t="s">
        <v>674</v>
      </c>
      <c r="AD163" s="58" t="s">
        <v>674</v>
      </c>
      <c r="AE163" s="58" t="s">
        <v>674</v>
      </c>
      <c r="AF163" s="58" t="s">
        <v>674</v>
      </c>
      <c r="AG163" s="58" t="s">
        <v>674</v>
      </c>
      <c r="AH163" s="58" t="s">
        <v>674</v>
      </c>
      <c r="AI163" s="58" t="s">
        <v>674</v>
      </c>
      <c r="AJ163" s="58" t="s">
        <v>674</v>
      </c>
      <c r="AK163" s="58" t="s">
        <v>674</v>
      </c>
      <c r="AL163" s="58" t="s">
        <v>674</v>
      </c>
      <c r="AM163" s="58" t="s">
        <v>674</v>
      </c>
      <c r="AN163" s="58" t="s">
        <v>674</v>
      </c>
      <c r="AO163" s="58" t="s">
        <v>674</v>
      </c>
      <c r="AP163" s="107" t="s">
        <v>674</v>
      </c>
      <c r="BN163" s="153"/>
      <c r="BO163" s="153"/>
      <c r="BP163" s="153"/>
      <c r="BQ163" s="153"/>
      <c r="BR163" s="153"/>
      <c r="BS163" s="153"/>
      <c r="BT163" s="153"/>
      <c r="BU163" s="153"/>
      <c r="BV163" s="153"/>
      <c r="BW163" s="153"/>
      <c r="BX163" s="153"/>
      <c r="BY163" s="153"/>
      <c r="BZ163" s="153"/>
      <c r="CA163" s="153"/>
      <c r="CB163" s="153"/>
      <c r="CC163" s="153"/>
      <c r="CD163" s="153"/>
      <c r="CE163" s="153"/>
      <c r="CF163" s="153"/>
      <c r="CG163" s="153"/>
      <c r="CH163" s="153"/>
    </row>
    <row r="164" spans="1:86" ht="12" customHeight="1" x14ac:dyDescent="0.2">
      <c r="A164" s="117" t="s">
        <v>133</v>
      </c>
      <c r="B164" s="118" t="s">
        <v>53</v>
      </c>
      <c r="C164" s="118" t="s">
        <v>562</v>
      </c>
      <c r="D164" s="119"/>
      <c r="E164" s="119"/>
      <c r="F164" s="118" t="s">
        <v>231</v>
      </c>
      <c r="G164" s="119"/>
      <c r="H164" s="119"/>
      <c r="I164" s="120"/>
      <c r="J164" s="118" t="s">
        <v>52</v>
      </c>
      <c r="K164" s="118"/>
      <c r="L164" s="101" t="s">
        <v>674</v>
      </c>
      <c r="M164" s="57" t="s">
        <v>674</v>
      </c>
      <c r="N164" s="57" t="s">
        <v>674</v>
      </c>
      <c r="O164" s="57" t="s">
        <v>674</v>
      </c>
      <c r="P164" s="57" t="s">
        <v>674</v>
      </c>
      <c r="Q164" s="57" t="s">
        <v>674</v>
      </c>
      <c r="R164" s="57" t="s">
        <v>674</v>
      </c>
      <c r="S164" s="57" t="s">
        <v>674</v>
      </c>
      <c r="T164" s="57" t="s">
        <v>674</v>
      </c>
      <c r="U164" s="57" t="s">
        <v>674</v>
      </c>
      <c r="V164" s="57" t="s">
        <v>674</v>
      </c>
      <c r="W164" s="57" t="s">
        <v>674</v>
      </c>
      <c r="X164" s="57" t="s">
        <v>674</v>
      </c>
      <c r="Y164" s="57" t="s">
        <v>674</v>
      </c>
      <c r="Z164" s="57" t="s">
        <v>674</v>
      </c>
      <c r="AA164" s="57" t="s">
        <v>674</v>
      </c>
      <c r="AB164" s="57" t="s">
        <v>674</v>
      </c>
      <c r="AC164" s="57" t="s">
        <v>674</v>
      </c>
      <c r="AD164" s="57" t="s">
        <v>674</v>
      </c>
      <c r="AE164" s="57" t="s">
        <v>674</v>
      </c>
      <c r="AF164" s="57" t="s">
        <v>674</v>
      </c>
      <c r="AG164" s="57" t="s">
        <v>674</v>
      </c>
      <c r="AH164" s="57" t="s">
        <v>674</v>
      </c>
      <c r="AI164" s="57" t="s">
        <v>674</v>
      </c>
      <c r="AJ164" s="57" t="s">
        <v>674</v>
      </c>
      <c r="AK164" s="57" t="s">
        <v>674</v>
      </c>
      <c r="AL164" s="57" t="s">
        <v>674</v>
      </c>
      <c r="AM164" s="57" t="s">
        <v>674</v>
      </c>
      <c r="AN164" s="57" t="s">
        <v>674</v>
      </c>
      <c r="AO164" s="57" t="s">
        <v>674</v>
      </c>
      <c r="AP164" s="106" t="s">
        <v>674</v>
      </c>
      <c r="BN164" s="153"/>
      <c r="BO164" s="153"/>
      <c r="BP164" s="153"/>
      <c r="BQ164" s="153"/>
      <c r="BR164" s="153"/>
      <c r="BS164" s="153"/>
      <c r="BT164" s="153"/>
      <c r="BU164" s="153"/>
      <c r="BV164" s="153"/>
      <c r="BW164" s="153"/>
      <c r="BX164" s="153"/>
      <c r="BY164" s="153"/>
      <c r="BZ164" s="153"/>
      <c r="CA164" s="153"/>
      <c r="CB164" s="153"/>
      <c r="CC164" s="153"/>
      <c r="CD164" s="153"/>
      <c r="CE164" s="153"/>
      <c r="CF164" s="153"/>
      <c r="CG164" s="153"/>
      <c r="CH164" s="153"/>
    </row>
    <row r="165" spans="1:86" ht="12" customHeight="1" x14ac:dyDescent="0.2">
      <c r="A165" s="121" t="s">
        <v>133</v>
      </c>
      <c r="B165" s="122" t="s">
        <v>261</v>
      </c>
      <c r="C165" s="122" t="s">
        <v>562</v>
      </c>
      <c r="D165" s="125"/>
      <c r="E165" s="125"/>
      <c r="F165" s="122" t="s">
        <v>231</v>
      </c>
      <c r="G165" s="125"/>
      <c r="H165" s="125"/>
      <c r="I165" s="126"/>
      <c r="J165" s="122" t="s">
        <v>132</v>
      </c>
      <c r="K165" s="122"/>
      <c r="L165" s="102" t="s">
        <v>674</v>
      </c>
      <c r="M165" s="58" t="s">
        <v>674</v>
      </c>
      <c r="N165" s="58" t="s">
        <v>674</v>
      </c>
      <c r="O165" s="58" t="s">
        <v>674</v>
      </c>
      <c r="P165" s="58" t="s">
        <v>674</v>
      </c>
      <c r="Q165" s="58" t="s">
        <v>674</v>
      </c>
      <c r="R165" s="58" t="s">
        <v>674</v>
      </c>
      <c r="S165" s="58" t="s">
        <v>674</v>
      </c>
      <c r="T165" s="58" t="s">
        <v>674</v>
      </c>
      <c r="U165" s="58" t="s">
        <v>674</v>
      </c>
      <c r="V165" s="58" t="s">
        <v>674</v>
      </c>
      <c r="W165" s="58" t="s">
        <v>674</v>
      </c>
      <c r="X165" s="58" t="s">
        <v>674</v>
      </c>
      <c r="Y165" s="58" t="s">
        <v>674</v>
      </c>
      <c r="Z165" s="58" t="s">
        <v>674</v>
      </c>
      <c r="AA165" s="58" t="s">
        <v>674</v>
      </c>
      <c r="AB165" s="58" t="s">
        <v>674</v>
      </c>
      <c r="AC165" s="58" t="s">
        <v>674</v>
      </c>
      <c r="AD165" s="58" t="s">
        <v>674</v>
      </c>
      <c r="AE165" s="58" t="s">
        <v>674</v>
      </c>
      <c r="AF165" s="58" t="s">
        <v>674</v>
      </c>
      <c r="AG165" s="58" t="s">
        <v>674</v>
      </c>
      <c r="AH165" s="58" t="s">
        <v>674</v>
      </c>
      <c r="AI165" s="58" t="s">
        <v>674</v>
      </c>
      <c r="AJ165" s="58" t="s">
        <v>674</v>
      </c>
      <c r="AK165" s="58" t="s">
        <v>674</v>
      </c>
      <c r="AL165" s="58" t="s">
        <v>674</v>
      </c>
      <c r="AM165" s="58" t="s">
        <v>674</v>
      </c>
      <c r="AN165" s="58" t="s">
        <v>674</v>
      </c>
      <c r="AO165" s="58" t="s">
        <v>674</v>
      </c>
      <c r="AP165" s="107" t="s">
        <v>674</v>
      </c>
      <c r="BN165" s="153"/>
      <c r="BO165" s="153"/>
      <c r="BP165" s="153"/>
      <c r="BQ165" s="153"/>
      <c r="BR165" s="153"/>
      <c r="BS165" s="153"/>
      <c r="BT165" s="153"/>
      <c r="BU165" s="153"/>
      <c r="BV165" s="153"/>
      <c r="BW165" s="153"/>
      <c r="BX165" s="153"/>
      <c r="BY165" s="153"/>
      <c r="BZ165" s="153"/>
      <c r="CA165" s="153"/>
      <c r="CB165" s="153"/>
      <c r="CC165" s="153"/>
      <c r="CD165" s="153"/>
      <c r="CE165" s="153"/>
      <c r="CF165" s="153"/>
      <c r="CG165" s="153"/>
      <c r="CH165" s="153"/>
    </row>
    <row r="166" spans="1:86" ht="12" customHeight="1" x14ac:dyDescent="0.2">
      <c r="A166" s="117" t="s">
        <v>134</v>
      </c>
      <c r="B166" s="118" t="s">
        <v>53</v>
      </c>
      <c r="C166" s="118"/>
      <c r="D166" s="119"/>
      <c r="E166" s="119"/>
      <c r="F166" s="118" t="s">
        <v>232</v>
      </c>
      <c r="G166" s="119"/>
      <c r="H166" s="119"/>
      <c r="I166" s="120"/>
      <c r="J166" s="118" t="s">
        <v>52</v>
      </c>
      <c r="K166" s="118"/>
      <c r="L166" s="101" t="s">
        <v>674</v>
      </c>
      <c r="M166" s="57" t="s">
        <v>674</v>
      </c>
      <c r="N166" s="57" t="s">
        <v>674</v>
      </c>
      <c r="O166" s="57" t="s">
        <v>674</v>
      </c>
      <c r="P166" s="57" t="s">
        <v>674</v>
      </c>
      <c r="Q166" s="57" t="s">
        <v>674</v>
      </c>
      <c r="R166" s="57" t="s">
        <v>674</v>
      </c>
      <c r="S166" s="57" t="s">
        <v>674</v>
      </c>
      <c r="T166" s="57" t="s">
        <v>674</v>
      </c>
      <c r="U166" s="57" t="s">
        <v>674</v>
      </c>
      <c r="V166" s="57" t="s">
        <v>674</v>
      </c>
      <c r="W166" s="57" t="s">
        <v>674</v>
      </c>
      <c r="X166" s="57" t="s">
        <v>674</v>
      </c>
      <c r="Y166" s="57" t="s">
        <v>674</v>
      </c>
      <c r="Z166" s="57" t="s">
        <v>674</v>
      </c>
      <c r="AA166" s="57" t="s">
        <v>674</v>
      </c>
      <c r="AB166" s="57" t="s">
        <v>674</v>
      </c>
      <c r="AC166" s="57" t="s">
        <v>674</v>
      </c>
      <c r="AD166" s="57" t="s">
        <v>674</v>
      </c>
      <c r="AE166" s="57" t="s">
        <v>674</v>
      </c>
      <c r="AF166" s="57" t="s">
        <v>674</v>
      </c>
      <c r="AG166" s="57" t="s">
        <v>674</v>
      </c>
      <c r="AH166" s="57" t="s">
        <v>674</v>
      </c>
      <c r="AI166" s="57" t="s">
        <v>674</v>
      </c>
      <c r="AJ166" s="57" t="s">
        <v>674</v>
      </c>
      <c r="AK166" s="57" t="s">
        <v>674</v>
      </c>
      <c r="AL166" s="57" t="s">
        <v>674</v>
      </c>
      <c r="AM166" s="57" t="s">
        <v>674</v>
      </c>
      <c r="AN166" s="57" t="s">
        <v>674</v>
      </c>
      <c r="AO166" s="57" t="s">
        <v>674</v>
      </c>
      <c r="AP166" s="106" t="s">
        <v>674</v>
      </c>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row>
    <row r="167" spans="1:86" ht="12" customHeight="1" x14ac:dyDescent="0.2">
      <c r="A167" s="117" t="s">
        <v>135</v>
      </c>
      <c r="B167" s="118" t="s">
        <v>53</v>
      </c>
      <c r="C167" s="118"/>
      <c r="D167" s="119"/>
      <c r="E167" s="119"/>
      <c r="F167" s="118" t="s">
        <v>233</v>
      </c>
      <c r="G167" s="119"/>
      <c r="H167" s="119"/>
      <c r="I167" s="120"/>
      <c r="J167" s="118" t="s">
        <v>52</v>
      </c>
      <c r="K167" s="118"/>
      <c r="L167" s="101" t="s">
        <v>674</v>
      </c>
      <c r="M167" s="57" t="s">
        <v>674</v>
      </c>
      <c r="N167" s="57" t="s">
        <v>674</v>
      </c>
      <c r="O167" s="57" t="s">
        <v>674</v>
      </c>
      <c r="P167" s="57" t="s">
        <v>674</v>
      </c>
      <c r="Q167" s="57" t="s">
        <v>674</v>
      </c>
      <c r="R167" s="57" t="s">
        <v>674</v>
      </c>
      <c r="S167" s="57" t="s">
        <v>674</v>
      </c>
      <c r="T167" s="57" t="s">
        <v>674</v>
      </c>
      <c r="U167" s="57" t="s">
        <v>674</v>
      </c>
      <c r="V167" s="57" t="s">
        <v>674</v>
      </c>
      <c r="W167" s="57" t="s">
        <v>674</v>
      </c>
      <c r="X167" s="57" t="s">
        <v>674</v>
      </c>
      <c r="Y167" s="57" t="s">
        <v>674</v>
      </c>
      <c r="Z167" s="57" t="s">
        <v>674</v>
      </c>
      <c r="AA167" s="57" t="s">
        <v>674</v>
      </c>
      <c r="AB167" s="57" t="s">
        <v>674</v>
      </c>
      <c r="AC167" s="57" t="s">
        <v>674</v>
      </c>
      <c r="AD167" s="57" t="s">
        <v>674</v>
      </c>
      <c r="AE167" s="57" t="s">
        <v>674</v>
      </c>
      <c r="AF167" s="57" t="s">
        <v>674</v>
      </c>
      <c r="AG167" s="57" t="s">
        <v>674</v>
      </c>
      <c r="AH167" s="57" t="s">
        <v>674</v>
      </c>
      <c r="AI167" s="57" t="s">
        <v>674</v>
      </c>
      <c r="AJ167" s="57" t="s">
        <v>674</v>
      </c>
      <c r="AK167" s="57" t="s">
        <v>674</v>
      </c>
      <c r="AL167" s="57" t="s">
        <v>674</v>
      </c>
      <c r="AM167" s="57" t="s">
        <v>674</v>
      </c>
      <c r="AN167" s="57" t="s">
        <v>674</v>
      </c>
      <c r="AO167" s="57" t="s">
        <v>674</v>
      </c>
      <c r="AP167" s="106" t="s">
        <v>674</v>
      </c>
      <c r="BN167" s="153"/>
      <c r="BO167" s="153"/>
      <c r="BP167" s="153"/>
      <c r="BQ167" s="153"/>
      <c r="BR167" s="153"/>
      <c r="BS167" s="153"/>
      <c r="BT167" s="153"/>
      <c r="BU167" s="153"/>
      <c r="BV167" s="153"/>
      <c r="BW167" s="153"/>
      <c r="BX167" s="153"/>
      <c r="BY167" s="153"/>
      <c r="BZ167" s="153"/>
      <c r="CA167" s="153"/>
      <c r="CB167" s="153"/>
      <c r="CC167" s="153"/>
      <c r="CD167" s="153"/>
      <c r="CE167" s="153"/>
      <c r="CF167" s="153"/>
      <c r="CG167" s="153"/>
      <c r="CH167" s="153"/>
    </row>
    <row r="168" spans="1:86" ht="12" customHeight="1" x14ac:dyDescent="0.2">
      <c r="A168" s="117" t="s">
        <v>137</v>
      </c>
      <c r="B168" s="118" t="s">
        <v>53</v>
      </c>
      <c r="C168" s="118" t="s">
        <v>563</v>
      </c>
      <c r="D168" s="119"/>
      <c r="E168" s="119"/>
      <c r="F168" s="118" t="s">
        <v>209</v>
      </c>
      <c r="G168" s="119"/>
      <c r="H168" s="119"/>
      <c r="I168" s="120"/>
      <c r="J168" s="118" t="s">
        <v>52</v>
      </c>
      <c r="K168" s="118"/>
      <c r="L168" s="101" t="s">
        <v>674</v>
      </c>
      <c r="M168" s="57" t="s">
        <v>674</v>
      </c>
      <c r="N168" s="57" t="s">
        <v>674</v>
      </c>
      <c r="O168" s="57" t="s">
        <v>674</v>
      </c>
      <c r="P168" s="57" t="s">
        <v>674</v>
      </c>
      <c r="Q168" s="57" t="s">
        <v>674</v>
      </c>
      <c r="R168" s="57" t="s">
        <v>674</v>
      </c>
      <c r="S168" s="57" t="s">
        <v>674</v>
      </c>
      <c r="T168" s="57" t="s">
        <v>674</v>
      </c>
      <c r="U168" s="57" t="s">
        <v>674</v>
      </c>
      <c r="V168" s="57" t="s">
        <v>674</v>
      </c>
      <c r="W168" s="57" t="s">
        <v>674</v>
      </c>
      <c r="X168" s="57" t="s">
        <v>674</v>
      </c>
      <c r="Y168" s="57" t="s">
        <v>674</v>
      </c>
      <c r="Z168" s="57" t="s">
        <v>674</v>
      </c>
      <c r="AA168" s="57" t="s">
        <v>674</v>
      </c>
      <c r="AB168" s="57" t="s">
        <v>674</v>
      </c>
      <c r="AC168" s="57" t="s">
        <v>674</v>
      </c>
      <c r="AD168" s="57" t="s">
        <v>674</v>
      </c>
      <c r="AE168" s="57" t="s">
        <v>674</v>
      </c>
      <c r="AF168" s="57" t="s">
        <v>674</v>
      </c>
      <c r="AG168" s="57" t="s">
        <v>674</v>
      </c>
      <c r="AH168" s="57" t="s">
        <v>674</v>
      </c>
      <c r="AI168" s="57" t="s">
        <v>674</v>
      </c>
      <c r="AJ168" s="57" t="s">
        <v>674</v>
      </c>
      <c r="AK168" s="57" t="s">
        <v>674</v>
      </c>
      <c r="AL168" s="57" t="s">
        <v>674</v>
      </c>
      <c r="AM168" s="57" t="s">
        <v>674</v>
      </c>
      <c r="AN168" s="57" t="s">
        <v>674</v>
      </c>
      <c r="AO168" s="57" t="s">
        <v>674</v>
      </c>
      <c r="AP168" s="106" t="s">
        <v>674</v>
      </c>
      <c r="BN168" s="153"/>
      <c r="BO168" s="153"/>
      <c r="BP168" s="153"/>
      <c r="BQ168" s="153"/>
      <c r="BR168" s="153"/>
      <c r="BS168" s="153"/>
      <c r="BT168" s="153"/>
      <c r="BU168" s="153"/>
      <c r="BV168" s="153"/>
      <c r="BW168" s="153"/>
      <c r="BX168" s="153"/>
      <c r="BY168" s="153"/>
      <c r="BZ168" s="153"/>
      <c r="CA168" s="153"/>
      <c r="CB168" s="153"/>
      <c r="CC168" s="153"/>
      <c r="CD168" s="153"/>
      <c r="CE168" s="153"/>
      <c r="CF168" s="153"/>
      <c r="CG168" s="153"/>
      <c r="CH168" s="153"/>
    </row>
    <row r="169" spans="1:86" ht="12" customHeight="1" x14ac:dyDescent="0.2">
      <c r="A169" s="117" t="s">
        <v>138</v>
      </c>
      <c r="B169" s="118" t="s">
        <v>53</v>
      </c>
      <c r="C169" s="118" t="s">
        <v>564</v>
      </c>
      <c r="D169" s="119"/>
      <c r="E169" s="119"/>
      <c r="F169" s="118" t="s">
        <v>139</v>
      </c>
      <c r="G169" s="119"/>
      <c r="H169" s="119"/>
      <c r="I169" s="120"/>
      <c r="J169" s="118" t="s">
        <v>52</v>
      </c>
      <c r="K169" s="118"/>
      <c r="L169" s="101" t="s">
        <v>674</v>
      </c>
      <c r="M169" s="57" t="s">
        <v>674</v>
      </c>
      <c r="N169" s="57" t="s">
        <v>674</v>
      </c>
      <c r="O169" s="57" t="s">
        <v>674</v>
      </c>
      <c r="P169" s="57" t="s">
        <v>674</v>
      </c>
      <c r="Q169" s="57" t="s">
        <v>674</v>
      </c>
      <c r="R169" s="57" t="s">
        <v>674</v>
      </c>
      <c r="S169" s="57" t="s">
        <v>674</v>
      </c>
      <c r="T169" s="57" t="s">
        <v>674</v>
      </c>
      <c r="U169" s="57" t="s">
        <v>674</v>
      </c>
      <c r="V169" s="57" t="s">
        <v>674</v>
      </c>
      <c r="W169" s="57" t="s">
        <v>674</v>
      </c>
      <c r="X169" s="57" t="s">
        <v>674</v>
      </c>
      <c r="Y169" s="57" t="s">
        <v>674</v>
      </c>
      <c r="Z169" s="57" t="s">
        <v>674</v>
      </c>
      <c r="AA169" s="57" t="s">
        <v>674</v>
      </c>
      <c r="AB169" s="57" t="s">
        <v>674</v>
      </c>
      <c r="AC169" s="57" t="s">
        <v>674</v>
      </c>
      <c r="AD169" s="57" t="s">
        <v>674</v>
      </c>
      <c r="AE169" s="57" t="s">
        <v>674</v>
      </c>
      <c r="AF169" s="57" t="s">
        <v>674</v>
      </c>
      <c r="AG169" s="57" t="s">
        <v>674</v>
      </c>
      <c r="AH169" s="57" t="s">
        <v>674</v>
      </c>
      <c r="AI169" s="57" t="s">
        <v>674</v>
      </c>
      <c r="AJ169" s="57" t="s">
        <v>674</v>
      </c>
      <c r="AK169" s="57" t="s">
        <v>674</v>
      </c>
      <c r="AL169" s="57" t="s">
        <v>674</v>
      </c>
      <c r="AM169" s="57" t="s">
        <v>674</v>
      </c>
      <c r="AN169" s="57" t="s">
        <v>674</v>
      </c>
      <c r="AO169" s="57" t="s">
        <v>674</v>
      </c>
      <c r="AP169" s="106" t="s">
        <v>674</v>
      </c>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row>
    <row r="170" spans="1:86" ht="12" customHeight="1" x14ac:dyDescent="0.2">
      <c r="A170" s="121" t="s">
        <v>138</v>
      </c>
      <c r="B170" s="122" t="s">
        <v>261</v>
      </c>
      <c r="C170" s="122" t="s">
        <v>564</v>
      </c>
      <c r="D170" s="125"/>
      <c r="E170" s="125"/>
      <c r="F170" s="122" t="s">
        <v>666</v>
      </c>
      <c r="G170" s="125"/>
      <c r="H170" s="125"/>
      <c r="I170" s="126"/>
      <c r="J170" s="122" t="s">
        <v>136</v>
      </c>
      <c r="K170" s="122"/>
      <c r="L170" s="102" t="s">
        <v>674</v>
      </c>
      <c r="M170" s="58" t="s">
        <v>674</v>
      </c>
      <c r="N170" s="58" t="s">
        <v>674</v>
      </c>
      <c r="O170" s="58" t="s">
        <v>674</v>
      </c>
      <c r="P170" s="58" t="s">
        <v>674</v>
      </c>
      <c r="Q170" s="58" t="s">
        <v>674</v>
      </c>
      <c r="R170" s="58" t="s">
        <v>674</v>
      </c>
      <c r="S170" s="58" t="s">
        <v>674</v>
      </c>
      <c r="T170" s="58" t="s">
        <v>674</v>
      </c>
      <c r="U170" s="58" t="s">
        <v>674</v>
      </c>
      <c r="V170" s="58" t="s">
        <v>674</v>
      </c>
      <c r="W170" s="58" t="s">
        <v>674</v>
      </c>
      <c r="X170" s="58" t="s">
        <v>674</v>
      </c>
      <c r="Y170" s="58" t="s">
        <v>674</v>
      </c>
      <c r="Z170" s="58" t="s">
        <v>674</v>
      </c>
      <c r="AA170" s="58" t="s">
        <v>674</v>
      </c>
      <c r="AB170" s="58" t="s">
        <v>674</v>
      </c>
      <c r="AC170" s="58" t="s">
        <v>674</v>
      </c>
      <c r="AD170" s="58" t="s">
        <v>674</v>
      </c>
      <c r="AE170" s="58" t="s">
        <v>674</v>
      </c>
      <c r="AF170" s="58" t="s">
        <v>674</v>
      </c>
      <c r="AG170" s="58" t="s">
        <v>674</v>
      </c>
      <c r="AH170" s="58" t="s">
        <v>674</v>
      </c>
      <c r="AI170" s="58" t="s">
        <v>674</v>
      </c>
      <c r="AJ170" s="58" t="s">
        <v>674</v>
      </c>
      <c r="AK170" s="58" t="s">
        <v>674</v>
      </c>
      <c r="AL170" s="58" t="s">
        <v>674</v>
      </c>
      <c r="AM170" s="58" t="s">
        <v>674</v>
      </c>
      <c r="AN170" s="58" t="s">
        <v>674</v>
      </c>
      <c r="AO170" s="58" t="s">
        <v>674</v>
      </c>
      <c r="AP170" s="107" t="s">
        <v>674</v>
      </c>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row>
    <row r="171" spans="1:86" ht="12" customHeight="1" x14ac:dyDescent="0.2">
      <c r="A171" s="117" t="s">
        <v>140</v>
      </c>
      <c r="B171" s="118" t="s">
        <v>53</v>
      </c>
      <c r="C171" s="118"/>
      <c r="D171" s="119"/>
      <c r="E171" s="119"/>
      <c r="F171" s="118" t="s">
        <v>141</v>
      </c>
      <c r="G171" s="119"/>
      <c r="H171" s="119"/>
      <c r="I171" s="120"/>
      <c r="J171" s="118" t="s">
        <v>52</v>
      </c>
      <c r="K171" s="118"/>
      <c r="L171" s="101" t="s">
        <v>674</v>
      </c>
      <c r="M171" s="57" t="s">
        <v>674</v>
      </c>
      <c r="N171" s="57" t="s">
        <v>674</v>
      </c>
      <c r="O171" s="57" t="s">
        <v>674</v>
      </c>
      <c r="P171" s="57" t="s">
        <v>674</v>
      </c>
      <c r="Q171" s="57" t="s">
        <v>674</v>
      </c>
      <c r="R171" s="57" t="s">
        <v>674</v>
      </c>
      <c r="S171" s="57" t="s">
        <v>674</v>
      </c>
      <c r="T171" s="57" t="s">
        <v>674</v>
      </c>
      <c r="U171" s="57" t="s">
        <v>674</v>
      </c>
      <c r="V171" s="57" t="s">
        <v>674</v>
      </c>
      <c r="W171" s="57" t="s">
        <v>674</v>
      </c>
      <c r="X171" s="57" t="s">
        <v>674</v>
      </c>
      <c r="Y171" s="57" t="s">
        <v>674</v>
      </c>
      <c r="Z171" s="57" t="s">
        <v>674</v>
      </c>
      <c r="AA171" s="57" t="s">
        <v>674</v>
      </c>
      <c r="AB171" s="57" t="s">
        <v>674</v>
      </c>
      <c r="AC171" s="57" t="s">
        <v>674</v>
      </c>
      <c r="AD171" s="57" t="s">
        <v>674</v>
      </c>
      <c r="AE171" s="57" t="s">
        <v>674</v>
      </c>
      <c r="AF171" s="57" t="s">
        <v>674</v>
      </c>
      <c r="AG171" s="57" t="s">
        <v>674</v>
      </c>
      <c r="AH171" s="57" t="s">
        <v>674</v>
      </c>
      <c r="AI171" s="57" t="s">
        <v>674</v>
      </c>
      <c r="AJ171" s="57" t="s">
        <v>674</v>
      </c>
      <c r="AK171" s="57" t="s">
        <v>674</v>
      </c>
      <c r="AL171" s="57" t="s">
        <v>674</v>
      </c>
      <c r="AM171" s="57" t="s">
        <v>674</v>
      </c>
      <c r="AN171" s="57" t="s">
        <v>674</v>
      </c>
      <c r="AO171" s="57" t="s">
        <v>674</v>
      </c>
      <c r="AP171" s="106" t="s">
        <v>674</v>
      </c>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row>
    <row r="172" spans="1:86" ht="12" customHeight="1" x14ac:dyDescent="0.2">
      <c r="A172" s="117" t="s">
        <v>142</v>
      </c>
      <c r="B172" s="118" t="s">
        <v>53</v>
      </c>
      <c r="C172" s="118"/>
      <c r="D172" s="119"/>
      <c r="E172" s="119"/>
      <c r="F172" s="118" t="s">
        <v>210</v>
      </c>
      <c r="G172" s="119"/>
      <c r="H172" s="119"/>
      <c r="I172" s="120"/>
      <c r="J172" s="118" t="s">
        <v>52</v>
      </c>
      <c r="K172" s="118"/>
      <c r="L172" s="101" t="s">
        <v>674</v>
      </c>
      <c r="M172" s="57" t="s">
        <v>674</v>
      </c>
      <c r="N172" s="57" t="s">
        <v>674</v>
      </c>
      <c r="O172" s="57" t="s">
        <v>674</v>
      </c>
      <c r="P172" s="57" t="s">
        <v>674</v>
      </c>
      <c r="Q172" s="57" t="s">
        <v>674</v>
      </c>
      <c r="R172" s="57" t="s">
        <v>674</v>
      </c>
      <c r="S172" s="57" t="s">
        <v>674</v>
      </c>
      <c r="T172" s="57" t="s">
        <v>674</v>
      </c>
      <c r="U172" s="57" t="s">
        <v>674</v>
      </c>
      <c r="V172" s="57" t="s">
        <v>674</v>
      </c>
      <c r="W172" s="57" t="s">
        <v>674</v>
      </c>
      <c r="X172" s="57" t="s">
        <v>674</v>
      </c>
      <c r="Y172" s="57" t="s">
        <v>674</v>
      </c>
      <c r="Z172" s="57" t="s">
        <v>674</v>
      </c>
      <c r="AA172" s="57" t="s">
        <v>674</v>
      </c>
      <c r="AB172" s="57" t="s">
        <v>674</v>
      </c>
      <c r="AC172" s="57" t="s">
        <v>674</v>
      </c>
      <c r="AD172" s="57" t="s">
        <v>674</v>
      </c>
      <c r="AE172" s="57" t="s">
        <v>674</v>
      </c>
      <c r="AF172" s="57" t="s">
        <v>674</v>
      </c>
      <c r="AG172" s="57" t="s">
        <v>674</v>
      </c>
      <c r="AH172" s="57" t="s">
        <v>674</v>
      </c>
      <c r="AI172" s="57" t="s">
        <v>674</v>
      </c>
      <c r="AJ172" s="57" t="s">
        <v>674</v>
      </c>
      <c r="AK172" s="57" t="s">
        <v>674</v>
      </c>
      <c r="AL172" s="57" t="s">
        <v>674</v>
      </c>
      <c r="AM172" s="57" t="s">
        <v>674</v>
      </c>
      <c r="AN172" s="57" t="s">
        <v>674</v>
      </c>
      <c r="AO172" s="57" t="s">
        <v>674</v>
      </c>
      <c r="AP172" s="106" t="s">
        <v>674</v>
      </c>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row>
    <row r="173" spans="1:86" ht="12" customHeight="1" x14ac:dyDescent="0.2">
      <c r="A173" s="117" t="s">
        <v>143</v>
      </c>
      <c r="B173" s="118" t="s">
        <v>53</v>
      </c>
      <c r="C173" s="118" t="s">
        <v>565</v>
      </c>
      <c r="D173" s="119"/>
      <c r="E173" s="119"/>
      <c r="F173" s="118" t="s">
        <v>144</v>
      </c>
      <c r="G173" s="119"/>
      <c r="H173" s="119"/>
      <c r="I173" s="120"/>
      <c r="J173" s="118" t="s">
        <v>52</v>
      </c>
      <c r="K173" s="118"/>
      <c r="L173" s="101" t="s">
        <v>674</v>
      </c>
      <c r="M173" s="57" t="s">
        <v>674</v>
      </c>
      <c r="N173" s="57" t="s">
        <v>674</v>
      </c>
      <c r="O173" s="57" t="s">
        <v>674</v>
      </c>
      <c r="P173" s="57" t="s">
        <v>674</v>
      </c>
      <c r="Q173" s="57" t="s">
        <v>674</v>
      </c>
      <c r="R173" s="57" t="s">
        <v>674</v>
      </c>
      <c r="S173" s="57" t="s">
        <v>674</v>
      </c>
      <c r="T173" s="57" t="s">
        <v>674</v>
      </c>
      <c r="U173" s="57" t="s">
        <v>674</v>
      </c>
      <c r="V173" s="57" t="s">
        <v>674</v>
      </c>
      <c r="W173" s="57" t="s">
        <v>674</v>
      </c>
      <c r="X173" s="57" t="s">
        <v>674</v>
      </c>
      <c r="Y173" s="57" t="s">
        <v>674</v>
      </c>
      <c r="Z173" s="57" t="s">
        <v>674</v>
      </c>
      <c r="AA173" s="57" t="s">
        <v>674</v>
      </c>
      <c r="AB173" s="57" t="s">
        <v>674</v>
      </c>
      <c r="AC173" s="57" t="s">
        <v>674</v>
      </c>
      <c r="AD173" s="57" t="s">
        <v>674</v>
      </c>
      <c r="AE173" s="57" t="s">
        <v>674</v>
      </c>
      <c r="AF173" s="57" t="s">
        <v>674</v>
      </c>
      <c r="AG173" s="57" t="s">
        <v>674</v>
      </c>
      <c r="AH173" s="57" t="s">
        <v>674</v>
      </c>
      <c r="AI173" s="57" t="s">
        <v>674</v>
      </c>
      <c r="AJ173" s="57" t="s">
        <v>674</v>
      </c>
      <c r="AK173" s="57" t="s">
        <v>674</v>
      </c>
      <c r="AL173" s="57" t="s">
        <v>674</v>
      </c>
      <c r="AM173" s="57" t="s">
        <v>674</v>
      </c>
      <c r="AN173" s="57" t="s">
        <v>674</v>
      </c>
      <c r="AO173" s="57" t="s">
        <v>674</v>
      </c>
      <c r="AP173" s="106" t="s">
        <v>674</v>
      </c>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row>
    <row r="174" spans="1:86" ht="12" customHeight="1" x14ac:dyDescent="0.2">
      <c r="A174" s="121" t="s">
        <v>143</v>
      </c>
      <c r="B174" s="122" t="s">
        <v>261</v>
      </c>
      <c r="C174" s="122" t="s">
        <v>566</v>
      </c>
      <c r="D174" s="125"/>
      <c r="E174" s="125"/>
      <c r="F174" s="122" t="s">
        <v>667</v>
      </c>
      <c r="G174" s="125"/>
      <c r="H174" s="125"/>
      <c r="I174" s="126"/>
      <c r="J174" s="122" t="s">
        <v>85</v>
      </c>
      <c r="K174" s="122" t="s">
        <v>348</v>
      </c>
      <c r="L174" s="102" t="s">
        <v>674</v>
      </c>
      <c r="M174" s="58" t="s">
        <v>674</v>
      </c>
      <c r="N174" s="58" t="s">
        <v>674</v>
      </c>
      <c r="O174" s="58" t="s">
        <v>674</v>
      </c>
      <c r="P174" s="58" t="s">
        <v>674</v>
      </c>
      <c r="Q174" s="58" t="s">
        <v>674</v>
      </c>
      <c r="R174" s="58" t="s">
        <v>674</v>
      </c>
      <c r="S174" s="58" t="s">
        <v>674</v>
      </c>
      <c r="T174" s="58" t="s">
        <v>674</v>
      </c>
      <c r="U174" s="58" t="s">
        <v>674</v>
      </c>
      <c r="V174" s="58" t="s">
        <v>674</v>
      </c>
      <c r="W174" s="58" t="s">
        <v>674</v>
      </c>
      <c r="X174" s="58" t="s">
        <v>674</v>
      </c>
      <c r="Y174" s="58" t="s">
        <v>674</v>
      </c>
      <c r="Z174" s="58" t="s">
        <v>674</v>
      </c>
      <c r="AA174" s="58" t="s">
        <v>674</v>
      </c>
      <c r="AB174" s="58" t="s">
        <v>674</v>
      </c>
      <c r="AC174" s="58" t="s">
        <v>674</v>
      </c>
      <c r="AD174" s="58" t="s">
        <v>674</v>
      </c>
      <c r="AE174" s="58" t="s">
        <v>674</v>
      </c>
      <c r="AF174" s="58" t="s">
        <v>674</v>
      </c>
      <c r="AG174" s="58" t="s">
        <v>674</v>
      </c>
      <c r="AH174" s="58" t="s">
        <v>674</v>
      </c>
      <c r="AI174" s="58" t="s">
        <v>674</v>
      </c>
      <c r="AJ174" s="58" t="s">
        <v>674</v>
      </c>
      <c r="AK174" s="58" t="s">
        <v>674</v>
      </c>
      <c r="AL174" s="58" t="s">
        <v>674</v>
      </c>
      <c r="AM174" s="58" t="s">
        <v>674</v>
      </c>
      <c r="AN174" s="58" t="s">
        <v>674</v>
      </c>
      <c r="AO174" s="58" t="s">
        <v>674</v>
      </c>
      <c r="AP174" s="107" t="s">
        <v>674</v>
      </c>
      <c r="BN174" s="153"/>
      <c r="BO174" s="153"/>
      <c r="BP174" s="153"/>
      <c r="BQ174" s="153"/>
      <c r="BR174" s="153"/>
      <c r="BS174" s="153"/>
      <c r="BT174" s="153"/>
      <c r="BU174" s="153"/>
      <c r="BV174" s="153"/>
      <c r="BW174" s="153"/>
      <c r="BX174" s="153"/>
      <c r="BY174" s="153"/>
      <c r="BZ174" s="153"/>
      <c r="CA174" s="153"/>
      <c r="CB174" s="153"/>
      <c r="CC174" s="153"/>
      <c r="CD174" s="153"/>
      <c r="CE174" s="153"/>
      <c r="CF174" s="153"/>
      <c r="CG174" s="153"/>
      <c r="CH174" s="153"/>
    </row>
    <row r="175" spans="1:86" ht="12" customHeight="1" x14ac:dyDescent="0.2">
      <c r="A175" s="121" t="s">
        <v>143</v>
      </c>
      <c r="B175" s="122" t="s">
        <v>262</v>
      </c>
      <c r="C175" s="122" t="s">
        <v>567</v>
      </c>
      <c r="D175" s="125"/>
      <c r="E175" s="125"/>
      <c r="F175" s="122" t="s">
        <v>668</v>
      </c>
      <c r="G175" s="125"/>
      <c r="H175" s="125"/>
      <c r="I175" s="126"/>
      <c r="J175" s="122" t="s">
        <v>85</v>
      </c>
      <c r="K175" s="122" t="s">
        <v>348</v>
      </c>
      <c r="L175" s="102" t="s">
        <v>674</v>
      </c>
      <c r="M175" s="58" t="s">
        <v>674</v>
      </c>
      <c r="N175" s="58" t="s">
        <v>674</v>
      </c>
      <c r="O175" s="58" t="s">
        <v>674</v>
      </c>
      <c r="P175" s="58" t="s">
        <v>674</v>
      </c>
      <c r="Q175" s="58" t="s">
        <v>674</v>
      </c>
      <c r="R175" s="58" t="s">
        <v>674</v>
      </c>
      <c r="S175" s="58" t="s">
        <v>674</v>
      </c>
      <c r="T175" s="58" t="s">
        <v>674</v>
      </c>
      <c r="U175" s="58" t="s">
        <v>674</v>
      </c>
      <c r="V175" s="58" t="s">
        <v>674</v>
      </c>
      <c r="W175" s="58" t="s">
        <v>674</v>
      </c>
      <c r="X175" s="58" t="s">
        <v>674</v>
      </c>
      <c r="Y175" s="58" t="s">
        <v>674</v>
      </c>
      <c r="Z175" s="58" t="s">
        <v>674</v>
      </c>
      <c r="AA175" s="58" t="s">
        <v>674</v>
      </c>
      <c r="AB175" s="58" t="s">
        <v>674</v>
      </c>
      <c r="AC175" s="58" t="s">
        <v>674</v>
      </c>
      <c r="AD175" s="58" t="s">
        <v>674</v>
      </c>
      <c r="AE175" s="58" t="s">
        <v>674</v>
      </c>
      <c r="AF175" s="58" t="s">
        <v>674</v>
      </c>
      <c r="AG175" s="58" t="s">
        <v>674</v>
      </c>
      <c r="AH175" s="58" t="s">
        <v>674</v>
      </c>
      <c r="AI175" s="58" t="s">
        <v>674</v>
      </c>
      <c r="AJ175" s="58" t="s">
        <v>674</v>
      </c>
      <c r="AK175" s="58" t="s">
        <v>674</v>
      </c>
      <c r="AL175" s="58" t="s">
        <v>674</v>
      </c>
      <c r="AM175" s="58" t="s">
        <v>674</v>
      </c>
      <c r="AN175" s="58" t="s">
        <v>674</v>
      </c>
      <c r="AO175" s="58" t="s">
        <v>674</v>
      </c>
      <c r="AP175" s="107" t="s">
        <v>674</v>
      </c>
      <c r="BN175" s="153"/>
      <c r="BO175" s="153"/>
      <c r="BP175" s="153"/>
      <c r="BQ175" s="153"/>
      <c r="BR175" s="153"/>
      <c r="BS175" s="153"/>
      <c r="BT175" s="153"/>
      <c r="BU175" s="153"/>
      <c r="BV175" s="153"/>
      <c r="BW175" s="153"/>
      <c r="BX175" s="153"/>
      <c r="BY175" s="153"/>
      <c r="BZ175" s="153"/>
      <c r="CA175" s="153"/>
      <c r="CB175" s="153"/>
      <c r="CC175" s="153"/>
      <c r="CD175" s="153"/>
      <c r="CE175" s="153"/>
      <c r="CF175" s="153"/>
      <c r="CG175" s="153"/>
      <c r="CH175" s="153"/>
    </row>
    <row r="176" spans="1:86" ht="12" customHeight="1" x14ac:dyDescent="0.2">
      <c r="A176" s="117" t="s">
        <v>145</v>
      </c>
      <c r="B176" s="118" t="s">
        <v>53</v>
      </c>
      <c r="C176" s="118"/>
      <c r="D176" s="119"/>
      <c r="E176" s="119"/>
      <c r="F176" s="118" t="s">
        <v>146</v>
      </c>
      <c r="G176" s="119"/>
      <c r="H176" s="119"/>
      <c r="I176" s="120"/>
      <c r="J176" s="118" t="s">
        <v>52</v>
      </c>
      <c r="K176" s="118"/>
      <c r="L176" s="101" t="s">
        <v>674</v>
      </c>
      <c r="M176" s="57" t="s">
        <v>674</v>
      </c>
      <c r="N176" s="57" t="s">
        <v>674</v>
      </c>
      <c r="O176" s="57" t="s">
        <v>674</v>
      </c>
      <c r="P176" s="57" t="s">
        <v>674</v>
      </c>
      <c r="Q176" s="57" t="s">
        <v>674</v>
      </c>
      <c r="R176" s="57" t="s">
        <v>674</v>
      </c>
      <c r="S176" s="57" t="s">
        <v>674</v>
      </c>
      <c r="T176" s="57" t="s">
        <v>674</v>
      </c>
      <c r="U176" s="57" t="s">
        <v>674</v>
      </c>
      <c r="V176" s="57" t="s">
        <v>674</v>
      </c>
      <c r="W176" s="57" t="s">
        <v>674</v>
      </c>
      <c r="X176" s="57" t="s">
        <v>674</v>
      </c>
      <c r="Y176" s="57" t="s">
        <v>674</v>
      </c>
      <c r="Z176" s="57" t="s">
        <v>674</v>
      </c>
      <c r="AA176" s="57" t="s">
        <v>674</v>
      </c>
      <c r="AB176" s="57" t="s">
        <v>674</v>
      </c>
      <c r="AC176" s="57" t="s">
        <v>674</v>
      </c>
      <c r="AD176" s="57" t="s">
        <v>674</v>
      </c>
      <c r="AE176" s="57" t="s">
        <v>674</v>
      </c>
      <c r="AF176" s="57" t="s">
        <v>674</v>
      </c>
      <c r="AG176" s="57" t="s">
        <v>674</v>
      </c>
      <c r="AH176" s="57" t="s">
        <v>674</v>
      </c>
      <c r="AI176" s="57" t="s">
        <v>674</v>
      </c>
      <c r="AJ176" s="57" t="s">
        <v>674</v>
      </c>
      <c r="AK176" s="57" t="s">
        <v>674</v>
      </c>
      <c r="AL176" s="57" t="s">
        <v>674</v>
      </c>
      <c r="AM176" s="57" t="s">
        <v>674</v>
      </c>
      <c r="AN176" s="57" t="s">
        <v>674</v>
      </c>
      <c r="AO176" s="57" t="s">
        <v>674</v>
      </c>
      <c r="AP176" s="106" t="s">
        <v>674</v>
      </c>
      <c r="BN176" s="153"/>
      <c r="BO176" s="153"/>
      <c r="BP176" s="153"/>
      <c r="BQ176" s="153"/>
      <c r="BR176" s="153"/>
      <c r="BS176" s="153"/>
      <c r="BT176" s="153"/>
      <c r="BU176" s="153"/>
      <c r="BV176" s="153"/>
      <c r="BW176" s="153"/>
      <c r="BX176" s="153"/>
      <c r="BY176" s="153"/>
      <c r="BZ176" s="153"/>
      <c r="CA176" s="153"/>
      <c r="CB176" s="153"/>
      <c r="CC176" s="153"/>
      <c r="CD176" s="153"/>
      <c r="CE176" s="153"/>
      <c r="CF176" s="153"/>
      <c r="CG176" s="153"/>
      <c r="CH176" s="153"/>
    </row>
    <row r="177" spans="1:86" ht="12" customHeight="1" x14ac:dyDescent="0.2">
      <c r="A177" s="117" t="s">
        <v>147</v>
      </c>
      <c r="B177" s="118" t="s">
        <v>53</v>
      </c>
      <c r="C177" s="118"/>
      <c r="D177" s="119"/>
      <c r="E177" s="119"/>
      <c r="F177" s="118" t="s">
        <v>148</v>
      </c>
      <c r="G177" s="119"/>
      <c r="H177" s="119"/>
      <c r="I177" s="120"/>
      <c r="J177" s="118" t="s">
        <v>52</v>
      </c>
      <c r="K177" s="118"/>
      <c r="L177" s="101" t="s">
        <v>674</v>
      </c>
      <c r="M177" s="57" t="s">
        <v>674</v>
      </c>
      <c r="N177" s="57" t="s">
        <v>674</v>
      </c>
      <c r="O177" s="57" t="s">
        <v>674</v>
      </c>
      <c r="P177" s="57" t="s">
        <v>674</v>
      </c>
      <c r="Q177" s="57" t="s">
        <v>674</v>
      </c>
      <c r="R177" s="57" t="s">
        <v>674</v>
      </c>
      <c r="S177" s="57" t="s">
        <v>674</v>
      </c>
      <c r="T177" s="57" t="s">
        <v>674</v>
      </c>
      <c r="U177" s="57" t="s">
        <v>674</v>
      </c>
      <c r="V177" s="57" t="s">
        <v>674</v>
      </c>
      <c r="W177" s="57" t="s">
        <v>674</v>
      </c>
      <c r="X177" s="57" t="s">
        <v>674</v>
      </c>
      <c r="Y177" s="57" t="s">
        <v>674</v>
      </c>
      <c r="Z177" s="57" t="s">
        <v>674</v>
      </c>
      <c r="AA177" s="57" t="s">
        <v>674</v>
      </c>
      <c r="AB177" s="57" t="s">
        <v>674</v>
      </c>
      <c r="AC177" s="57" t="s">
        <v>674</v>
      </c>
      <c r="AD177" s="57" t="s">
        <v>674</v>
      </c>
      <c r="AE177" s="57" t="s">
        <v>674</v>
      </c>
      <c r="AF177" s="57" t="s">
        <v>674</v>
      </c>
      <c r="AG177" s="57" t="s">
        <v>674</v>
      </c>
      <c r="AH177" s="57" t="s">
        <v>674</v>
      </c>
      <c r="AI177" s="57" t="s">
        <v>674</v>
      </c>
      <c r="AJ177" s="57" t="s">
        <v>674</v>
      </c>
      <c r="AK177" s="57" t="s">
        <v>674</v>
      </c>
      <c r="AL177" s="57" t="s">
        <v>674</v>
      </c>
      <c r="AM177" s="57" t="s">
        <v>674</v>
      </c>
      <c r="AN177" s="57" t="s">
        <v>674</v>
      </c>
      <c r="AO177" s="57" t="s">
        <v>674</v>
      </c>
      <c r="AP177" s="106" t="s">
        <v>674</v>
      </c>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row>
    <row r="178" spans="1:86" ht="12" customHeight="1" x14ac:dyDescent="0.2">
      <c r="A178" s="117" t="s">
        <v>149</v>
      </c>
      <c r="B178" s="118" t="s">
        <v>53</v>
      </c>
      <c r="C178" s="118" t="s">
        <v>568</v>
      </c>
      <c r="D178" s="119"/>
      <c r="E178" s="119"/>
      <c r="F178" s="118" t="s">
        <v>150</v>
      </c>
      <c r="G178" s="119"/>
      <c r="H178" s="119"/>
      <c r="I178" s="120"/>
      <c r="J178" s="118" t="s">
        <v>52</v>
      </c>
      <c r="K178" s="118"/>
      <c r="L178" s="101" t="s">
        <v>674</v>
      </c>
      <c r="M178" s="57" t="s">
        <v>674</v>
      </c>
      <c r="N178" s="57" t="s">
        <v>674</v>
      </c>
      <c r="O178" s="57" t="s">
        <v>674</v>
      </c>
      <c r="P178" s="57" t="s">
        <v>674</v>
      </c>
      <c r="Q178" s="57" t="s">
        <v>674</v>
      </c>
      <c r="R178" s="57" t="s">
        <v>674</v>
      </c>
      <c r="S178" s="57" t="s">
        <v>674</v>
      </c>
      <c r="T178" s="57" t="s">
        <v>674</v>
      </c>
      <c r="U178" s="57" t="s">
        <v>674</v>
      </c>
      <c r="V178" s="57" t="s">
        <v>674</v>
      </c>
      <c r="W178" s="57" t="s">
        <v>674</v>
      </c>
      <c r="X178" s="57" t="s">
        <v>674</v>
      </c>
      <c r="Y178" s="57" t="s">
        <v>674</v>
      </c>
      <c r="Z178" s="57" t="s">
        <v>674</v>
      </c>
      <c r="AA178" s="57" t="s">
        <v>674</v>
      </c>
      <c r="AB178" s="57" t="s">
        <v>674</v>
      </c>
      <c r="AC178" s="57" t="s">
        <v>674</v>
      </c>
      <c r="AD178" s="57" t="s">
        <v>674</v>
      </c>
      <c r="AE178" s="57" t="s">
        <v>674</v>
      </c>
      <c r="AF178" s="57" t="s">
        <v>674</v>
      </c>
      <c r="AG178" s="57" t="s">
        <v>674</v>
      </c>
      <c r="AH178" s="57" t="s">
        <v>674</v>
      </c>
      <c r="AI178" s="57" t="s">
        <v>674</v>
      </c>
      <c r="AJ178" s="57" t="s">
        <v>674</v>
      </c>
      <c r="AK178" s="57" t="s">
        <v>674</v>
      </c>
      <c r="AL178" s="57" t="s">
        <v>674</v>
      </c>
      <c r="AM178" s="57" t="s">
        <v>674</v>
      </c>
      <c r="AN178" s="57" t="s">
        <v>674</v>
      </c>
      <c r="AO178" s="57" t="s">
        <v>674</v>
      </c>
      <c r="AP178" s="106" t="s">
        <v>674</v>
      </c>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row>
    <row r="179" spans="1:86" ht="12" customHeight="1" x14ac:dyDescent="0.2">
      <c r="A179" s="121" t="s">
        <v>149</v>
      </c>
      <c r="B179" s="122" t="s">
        <v>261</v>
      </c>
      <c r="C179" s="122" t="s">
        <v>569</v>
      </c>
      <c r="D179" s="125"/>
      <c r="E179" s="125"/>
      <c r="F179" s="122" t="s">
        <v>669</v>
      </c>
      <c r="G179" s="125"/>
      <c r="H179" s="125"/>
      <c r="I179" s="126"/>
      <c r="J179" s="122" t="s">
        <v>60</v>
      </c>
      <c r="K179" s="122" t="s">
        <v>337</v>
      </c>
      <c r="L179" s="102" t="s">
        <v>674</v>
      </c>
      <c r="M179" s="58" t="s">
        <v>674</v>
      </c>
      <c r="N179" s="58" t="s">
        <v>674</v>
      </c>
      <c r="O179" s="58" t="s">
        <v>674</v>
      </c>
      <c r="P179" s="58" t="s">
        <v>674</v>
      </c>
      <c r="Q179" s="58" t="s">
        <v>674</v>
      </c>
      <c r="R179" s="58" t="s">
        <v>674</v>
      </c>
      <c r="S179" s="58" t="s">
        <v>674</v>
      </c>
      <c r="T179" s="58" t="s">
        <v>674</v>
      </c>
      <c r="U179" s="58" t="s">
        <v>674</v>
      </c>
      <c r="V179" s="58" t="s">
        <v>674</v>
      </c>
      <c r="W179" s="58" t="s">
        <v>674</v>
      </c>
      <c r="X179" s="58" t="s">
        <v>674</v>
      </c>
      <c r="Y179" s="58" t="s">
        <v>674</v>
      </c>
      <c r="Z179" s="58" t="s">
        <v>674</v>
      </c>
      <c r="AA179" s="58" t="s">
        <v>674</v>
      </c>
      <c r="AB179" s="58" t="s">
        <v>674</v>
      </c>
      <c r="AC179" s="58" t="s">
        <v>674</v>
      </c>
      <c r="AD179" s="58" t="s">
        <v>674</v>
      </c>
      <c r="AE179" s="58" t="s">
        <v>674</v>
      </c>
      <c r="AF179" s="58" t="s">
        <v>674</v>
      </c>
      <c r="AG179" s="58" t="s">
        <v>674</v>
      </c>
      <c r="AH179" s="58" t="s">
        <v>674</v>
      </c>
      <c r="AI179" s="58" t="s">
        <v>674</v>
      </c>
      <c r="AJ179" s="58" t="s">
        <v>674</v>
      </c>
      <c r="AK179" s="58" t="s">
        <v>674</v>
      </c>
      <c r="AL179" s="58" t="s">
        <v>674</v>
      </c>
      <c r="AM179" s="58" t="s">
        <v>674</v>
      </c>
      <c r="AN179" s="58" t="s">
        <v>674</v>
      </c>
      <c r="AO179" s="58" t="s">
        <v>674</v>
      </c>
      <c r="AP179" s="107" t="s">
        <v>674</v>
      </c>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row>
    <row r="180" spans="1:86" ht="12" customHeight="1" x14ac:dyDescent="0.2">
      <c r="A180" s="121" t="s">
        <v>149</v>
      </c>
      <c r="B180" s="122" t="s">
        <v>262</v>
      </c>
      <c r="C180" s="122" t="s">
        <v>570</v>
      </c>
      <c r="D180" s="125"/>
      <c r="E180" s="125"/>
      <c r="F180" s="122" t="s">
        <v>670</v>
      </c>
      <c r="G180" s="125"/>
      <c r="H180" s="125"/>
      <c r="I180" s="126"/>
      <c r="J180" s="122" t="s">
        <v>60</v>
      </c>
      <c r="K180" s="122" t="s">
        <v>337</v>
      </c>
      <c r="L180" s="102" t="s">
        <v>674</v>
      </c>
      <c r="M180" s="58" t="s">
        <v>674</v>
      </c>
      <c r="N180" s="58" t="s">
        <v>674</v>
      </c>
      <c r="O180" s="58" t="s">
        <v>674</v>
      </c>
      <c r="P180" s="58" t="s">
        <v>674</v>
      </c>
      <c r="Q180" s="58" t="s">
        <v>674</v>
      </c>
      <c r="R180" s="58" t="s">
        <v>674</v>
      </c>
      <c r="S180" s="58" t="s">
        <v>674</v>
      </c>
      <c r="T180" s="58" t="s">
        <v>674</v>
      </c>
      <c r="U180" s="58" t="s">
        <v>674</v>
      </c>
      <c r="V180" s="58" t="s">
        <v>674</v>
      </c>
      <c r="W180" s="58" t="s">
        <v>674</v>
      </c>
      <c r="X180" s="58" t="s">
        <v>674</v>
      </c>
      <c r="Y180" s="58" t="s">
        <v>674</v>
      </c>
      <c r="Z180" s="58" t="s">
        <v>674</v>
      </c>
      <c r="AA180" s="58" t="s">
        <v>674</v>
      </c>
      <c r="AB180" s="58" t="s">
        <v>674</v>
      </c>
      <c r="AC180" s="58" t="s">
        <v>674</v>
      </c>
      <c r="AD180" s="58" t="s">
        <v>674</v>
      </c>
      <c r="AE180" s="58" t="s">
        <v>674</v>
      </c>
      <c r="AF180" s="58" t="s">
        <v>674</v>
      </c>
      <c r="AG180" s="58" t="s">
        <v>674</v>
      </c>
      <c r="AH180" s="58" t="s">
        <v>674</v>
      </c>
      <c r="AI180" s="58" t="s">
        <v>674</v>
      </c>
      <c r="AJ180" s="58" t="s">
        <v>674</v>
      </c>
      <c r="AK180" s="58" t="s">
        <v>674</v>
      </c>
      <c r="AL180" s="58" t="s">
        <v>674</v>
      </c>
      <c r="AM180" s="58" t="s">
        <v>674</v>
      </c>
      <c r="AN180" s="58" t="s">
        <v>674</v>
      </c>
      <c r="AO180" s="58" t="s">
        <v>674</v>
      </c>
      <c r="AP180" s="107" t="s">
        <v>674</v>
      </c>
      <c r="BN180" s="153"/>
      <c r="BO180" s="153"/>
      <c r="BP180" s="153"/>
      <c r="BQ180" s="153"/>
      <c r="BR180" s="153"/>
      <c r="BS180" s="153"/>
      <c r="BT180" s="153"/>
      <c r="BU180" s="153"/>
      <c r="BV180" s="153"/>
      <c r="BW180" s="153"/>
      <c r="BX180" s="153"/>
      <c r="BY180" s="153"/>
      <c r="BZ180" s="153"/>
      <c r="CA180" s="153"/>
      <c r="CB180" s="153"/>
      <c r="CC180" s="153"/>
      <c r="CD180" s="153"/>
      <c r="CE180" s="153"/>
      <c r="CF180" s="153"/>
      <c r="CG180" s="153"/>
      <c r="CH180" s="153"/>
    </row>
    <row r="181" spans="1:86" ht="12" customHeight="1" x14ac:dyDescent="0.2">
      <c r="A181" s="121" t="s">
        <v>149</v>
      </c>
      <c r="B181" s="122" t="s">
        <v>263</v>
      </c>
      <c r="C181" s="122" t="s">
        <v>711</v>
      </c>
      <c r="D181" s="125"/>
      <c r="E181" s="125"/>
      <c r="F181" s="122" t="s">
        <v>713</v>
      </c>
      <c r="G181" s="125"/>
      <c r="H181" s="125"/>
      <c r="I181" s="126"/>
      <c r="J181" s="122" t="s">
        <v>60</v>
      </c>
      <c r="K181" s="122"/>
      <c r="L181" s="102" t="s">
        <v>674</v>
      </c>
      <c r="M181" s="58" t="s">
        <v>674</v>
      </c>
      <c r="N181" s="58" t="s">
        <v>674</v>
      </c>
      <c r="O181" s="58" t="s">
        <v>674</v>
      </c>
      <c r="P181" s="58" t="s">
        <v>674</v>
      </c>
      <c r="Q181" s="58" t="s">
        <v>674</v>
      </c>
      <c r="R181" s="58" t="s">
        <v>674</v>
      </c>
      <c r="S181" s="58" t="s">
        <v>674</v>
      </c>
      <c r="T181" s="58" t="s">
        <v>674</v>
      </c>
      <c r="U181" s="58" t="s">
        <v>674</v>
      </c>
      <c r="V181" s="58" t="s">
        <v>674</v>
      </c>
      <c r="W181" s="58" t="s">
        <v>674</v>
      </c>
      <c r="X181" s="58" t="s">
        <v>674</v>
      </c>
      <c r="Y181" s="58" t="s">
        <v>674</v>
      </c>
      <c r="Z181" s="58" t="s">
        <v>674</v>
      </c>
      <c r="AA181" s="58" t="s">
        <v>674</v>
      </c>
      <c r="AB181" s="58" t="s">
        <v>674</v>
      </c>
      <c r="AC181" s="58" t="s">
        <v>674</v>
      </c>
      <c r="AD181" s="58" t="s">
        <v>674</v>
      </c>
      <c r="AE181" s="58" t="s">
        <v>674</v>
      </c>
      <c r="AF181" s="58" t="s">
        <v>674</v>
      </c>
      <c r="AG181" s="58" t="s">
        <v>674</v>
      </c>
      <c r="AH181" s="58" t="s">
        <v>674</v>
      </c>
      <c r="AI181" s="58" t="s">
        <v>674</v>
      </c>
      <c r="AJ181" s="58" t="s">
        <v>674</v>
      </c>
      <c r="AK181" s="58" t="s">
        <v>674</v>
      </c>
      <c r="AL181" s="58" t="s">
        <v>674</v>
      </c>
      <c r="AM181" s="58" t="s">
        <v>674</v>
      </c>
      <c r="AN181" s="58" t="s">
        <v>674</v>
      </c>
      <c r="AO181" s="58" t="s">
        <v>674</v>
      </c>
      <c r="AP181" s="107" t="s">
        <v>674</v>
      </c>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row>
    <row r="182" spans="1:86" ht="12" customHeight="1" x14ac:dyDescent="0.2">
      <c r="A182" s="117" t="s">
        <v>151</v>
      </c>
      <c r="B182" s="118" t="s">
        <v>53</v>
      </c>
      <c r="C182" s="118"/>
      <c r="D182" s="119"/>
      <c r="E182" s="119"/>
      <c r="F182" s="118" t="s">
        <v>114</v>
      </c>
      <c r="G182" s="119"/>
      <c r="H182" s="119"/>
      <c r="I182" s="120"/>
      <c r="J182" s="118" t="s">
        <v>52</v>
      </c>
      <c r="K182" s="118"/>
      <c r="L182" s="101" t="s">
        <v>674</v>
      </c>
      <c r="M182" s="57" t="s">
        <v>674</v>
      </c>
      <c r="N182" s="57" t="s">
        <v>674</v>
      </c>
      <c r="O182" s="57" t="s">
        <v>674</v>
      </c>
      <c r="P182" s="57" t="s">
        <v>674</v>
      </c>
      <c r="Q182" s="57" t="s">
        <v>674</v>
      </c>
      <c r="R182" s="57" t="s">
        <v>674</v>
      </c>
      <c r="S182" s="57" t="s">
        <v>674</v>
      </c>
      <c r="T182" s="57" t="s">
        <v>674</v>
      </c>
      <c r="U182" s="57" t="s">
        <v>674</v>
      </c>
      <c r="V182" s="57" t="s">
        <v>674</v>
      </c>
      <c r="W182" s="57" t="s">
        <v>674</v>
      </c>
      <c r="X182" s="57" t="s">
        <v>674</v>
      </c>
      <c r="Y182" s="57" t="s">
        <v>674</v>
      </c>
      <c r="Z182" s="57" t="s">
        <v>674</v>
      </c>
      <c r="AA182" s="57" t="s">
        <v>674</v>
      </c>
      <c r="AB182" s="57" t="s">
        <v>674</v>
      </c>
      <c r="AC182" s="57" t="s">
        <v>674</v>
      </c>
      <c r="AD182" s="57" t="s">
        <v>674</v>
      </c>
      <c r="AE182" s="57" t="s">
        <v>674</v>
      </c>
      <c r="AF182" s="57" t="s">
        <v>674</v>
      </c>
      <c r="AG182" s="57" t="s">
        <v>674</v>
      </c>
      <c r="AH182" s="57" t="s">
        <v>674</v>
      </c>
      <c r="AI182" s="57" t="s">
        <v>674</v>
      </c>
      <c r="AJ182" s="57" t="s">
        <v>674</v>
      </c>
      <c r="AK182" s="57" t="s">
        <v>674</v>
      </c>
      <c r="AL182" s="57" t="s">
        <v>674</v>
      </c>
      <c r="AM182" s="57" t="s">
        <v>674</v>
      </c>
      <c r="AN182" s="57" t="s">
        <v>674</v>
      </c>
      <c r="AO182" s="57" t="s">
        <v>674</v>
      </c>
      <c r="AP182" s="106" t="s">
        <v>674</v>
      </c>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row>
    <row r="183" spans="1:86" ht="12" customHeight="1" x14ac:dyDescent="0.2">
      <c r="A183" s="117" t="s">
        <v>152</v>
      </c>
      <c r="B183" s="118" t="s">
        <v>53</v>
      </c>
      <c r="C183" s="118"/>
      <c r="D183" s="119"/>
      <c r="E183" s="119"/>
      <c r="F183" s="118" t="s">
        <v>153</v>
      </c>
      <c r="G183" s="119"/>
      <c r="H183" s="119"/>
      <c r="I183" s="120"/>
      <c r="J183" s="118" t="s">
        <v>52</v>
      </c>
      <c r="K183" s="118"/>
      <c r="L183" s="101" t="s">
        <v>674</v>
      </c>
      <c r="M183" s="57" t="s">
        <v>674</v>
      </c>
      <c r="N183" s="57" t="s">
        <v>674</v>
      </c>
      <c r="O183" s="57" t="s">
        <v>674</v>
      </c>
      <c r="P183" s="57" t="s">
        <v>674</v>
      </c>
      <c r="Q183" s="57" t="s">
        <v>674</v>
      </c>
      <c r="R183" s="57" t="s">
        <v>674</v>
      </c>
      <c r="S183" s="57" t="s">
        <v>674</v>
      </c>
      <c r="T183" s="57" t="s">
        <v>674</v>
      </c>
      <c r="U183" s="57" t="s">
        <v>674</v>
      </c>
      <c r="V183" s="57" t="s">
        <v>674</v>
      </c>
      <c r="W183" s="57" t="s">
        <v>674</v>
      </c>
      <c r="X183" s="57" t="s">
        <v>674</v>
      </c>
      <c r="Y183" s="57" t="s">
        <v>674</v>
      </c>
      <c r="Z183" s="57" t="s">
        <v>674</v>
      </c>
      <c r="AA183" s="57" t="s">
        <v>674</v>
      </c>
      <c r="AB183" s="57" t="s">
        <v>674</v>
      </c>
      <c r="AC183" s="57" t="s">
        <v>674</v>
      </c>
      <c r="AD183" s="57" t="s">
        <v>674</v>
      </c>
      <c r="AE183" s="57" t="s">
        <v>674</v>
      </c>
      <c r="AF183" s="57" t="s">
        <v>674</v>
      </c>
      <c r="AG183" s="57" t="s">
        <v>674</v>
      </c>
      <c r="AH183" s="57" t="s">
        <v>674</v>
      </c>
      <c r="AI183" s="57" t="s">
        <v>674</v>
      </c>
      <c r="AJ183" s="57" t="s">
        <v>674</v>
      </c>
      <c r="AK183" s="57" t="s">
        <v>674</v>
      </c>
      <c r="AL183" s="57" t="s">
        <v>674</v>
      </c>
      <c r="AM183" s="57" t="s">
        <v>674</v>
      </c>
      <c r="AN183" s="57" t="s">
        <v>674</v>
      </c>
      <c r="AO183" s="57" t="s">
        <v>674</v>
      </c>
      <c r="AP183" s="106" t="s">
        <v>674</v>
      </c>
      <c r="BN183" s="153"/>
      <c r="BO183" s="153"/>
      <c r="BP183" s="153"/>
      <c r="BQ183" s="153"/>
      <c r="BR183" s="153"/>
      <c r="BS183" s="153"/>
      <c r="BT183" s="153"/>
      <c r="BU183" s="153"/>
      <c r="BV183" s="153"/>
      <c r="BW183" s="153"/>
      <c r="BX183" s="153"/>
      <c r="BY183" s="153"/>
      <c r="BZ183" s="153"/>
      <c r="CA183" s="153"/>
      <c r="CB183" s="153"/>
      <c r="CC183" s="153"/>
      <c r="CD183" s="153"/>
      <c r="CE183" s="153"/>
      <c r="CF183" s="153"/>
      <c r="CG183" s="153"/>
      <c r="CH183" s="153"/>
    </row>
    <row r="184" spans="1:86" ht="12" customHeight="1" x14ac:dyDescent="0.2">
      <c r="A184" s="131" t="s">
        <v>154</v>
      </c>
      <c r="B184" s="132" t="s">
        <v>53</v>
      </c>
      <c r="C184" s="132" t="s">
        <v>571</v>
      </c>
      <c r="D184" s="133"/>
      <c r="E184" s="133"/>
      <c r="F184" s="132" t="s">
        <v>211</v>
      </c>
      <c r="G184" s="133"/>
      <c r="H184" s="133"/>
      <c r="I184" s="134"/>
      <c r="J184" s="132" t="s">
        <v>52</v>
      </c>
      <c r="K184" s="132"/>
      <c r="L184" s="135" t="s">
        <v>674</v>
      </c>
      <c r="M184" s="136" t="s">
        <v>674</v>
      </c>
      <c r="N184" s="136" t="s">
        <v>674</v>
      </c>
      <c r="O184" s="136" t="s">
        <v>674</v>
      </c>
      <c r="P184" s="136" t="s">
        <v>674</v>
      </c>
      <c r="Q184" s="136" t="s">
        <v>674</v>
      </c>
      <c r="R184" s="136" t="s">
        <v>674</v>
      </c>
      <c r="S184" s="136" t="s">
        <v>674</v>
      </c>
      <c r="T184" s="136" t="s">
        <v>674</v>
      </c>
      <c r="U184" s="136" t="s">
        <v>674</v>
      </c>
      <c r="V184" s="136" t="s">
        <v>674</v>
      </c>
      <c r="W184" s="136" t="s">
        <v>674</v>
      </c>
      <c r="X184" s="136" t="s">
        <v>674</v>
      </c>
      <c r="Y184" s="136" t="s">
        <v>674</v>
      </c>
      <c r="Z184" s="136" t="s">
        <v>674</v>
      </c>
      <c r="AA184" s="136" t="s">
        <v>674</v>
      </c>
      <c r="AB184" s="136" t="s">
        <v>674</v>
      </c>
      <c r="AC184" s="136" t="s">
        <v>674</v>
      </c>
      <c r="AD184" s="136" t="s">
        <v>674</v>
      </c>
      <c r="AE184" s="136" t="s">
        <v>674</v>
      </c>
      <c r="AF184" s="136" t="s">
        <v>674</v>
      </c>
      <c r="AG184" s="136" t="s">
        <v>674</v>
      </c>
      <c r="AH184" s="136" t="s">
        <v>674</v>
      </c>
      <c r="AI184" s="136" t="s">
        <v>674</v>
      </c>
      <c r="AJ184" s="136" t="s">
        <v>674</v>
      </c>
      <c r="AK184" s="136" t="s">
        <v>674</v>
      </c>
      <c r="AL184" s="136" t="s">
        <v>674</v>
      </c>
      <c r="AM184" s="136" t="s">
        <v>674</v>
      </c>
      <c r="AN184" s="136" t="s">
        <v>674</v>
      </c>
      <c r="AO184" s="136" t="s">
        <v>674</v>
      </c>
      <c r="AP184" s="137" t="s">
        <v>674</v>
      </c>
      <c r="BN184" s="153"/>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row>
    <row r="185" spans="1:86" ht="12" customHeight="1" x14ac:dyDescent="0.2">
      <c r="A185" s="117" t="s">
        <v>155</v>
      </c>
      <c r="B185" s="118" t="s">
        <v>53</v>
      </c>
      <c r="C185" s="118" t="s">
        <v>572</v>
      </c>
      <c r="D185" s="119"/>
      <c r="E185" s="119"/>
      <c r="F185" s="118" t="s">
        <v>156</v>
      </c>
      <c r="G185" s="119"/>
      <c r="H185" s="119"/>
      <c r="I185" s="120"/>
      <c r="J185" s="118" t="s">
        <v>52</v>
      </c>
      <c r="K185" s="118"/>
      <c r="L185" s="101" t="s">
        <v>674</v>
      </c>
      <c r="M185" s="57" t="s">
        <v>674</v>
      </c>
      <c r="N185" s="57" t="s">
        <v>674</v>
      </c>
      <c r="O185" s="57" t="s">
        <v>674</v>
      </c>
      <c r="P185" s="57" t="s">
        <v>674</v>
      </c>
      <c r="Q185" s="57" t="s">
        <v>674</v>
      </c>
      <c r="R185" s="57" t="s">
        <v>674</v>
      </c>
      <c r="S185" s="57" t="s">
        <v>674</v>
      </c>
      <c r="T185" s="57" t="s">
        <v>674</v>
      </c>
      <c r="U185" s="57" t="s">
        <v>674</v>
      </c>
      <c r="V185" s="57" t="s">
        <v>674</v>
      </c>
      <c r="W185" s="57" t="s">
        <v>674</v>
      </c>
      <c r="X185" s="57" t="s">
        <v>674</v>
      </c>
      <c r="Y185" s="57" t="s">
        <v>674</v>
      </c>
      <c r="Z185" s="57" t="s">
        <v>674</v>
      </c>
      <c r="AA185" s="57" t="s">
        <v>674</v>
      </c>
      <c r="AB185" s="57" t="s">
        <v>674</v>
      </c>
      <c r="AC185" s="57" t="s">
        <v>674</v>
      </c>
      <c r="AD185" s="57" t="s">
        <v>674</v>
      </c>
      <c r="AE185" s="57" t="s">
        <v>674</v>
      </c>
      <c r="AF185" s="57" t="s">
        <v>674</v>
      </c>
      <c r="AG185" s="57" t="s">
        <v>674</v>
      </c>
      <c r="AH185" s="57" t="s">
        <v>674</v>
      </c>
      <c r="AI185" s="57" t="s">
        <v>674</v>
      </c>
      <c r="AJ185" s="57" t="s">
        <v>674</v>
      </c>
      <c r="AK185" s="57" t="s">
        <v>674</v>
      </c>
      <c r="AL185" s="57" t="s">
        <v>674</v>
      </c>
      <c r="AM185" s="57" t="s">
        <v>674</v>
      </c>
      <c r="AN185" s="57" t="s">
        <v>674</v>
      </c>
      <c r="AO185" s="57" t="s">
        <v>674</v>
      </c>
      <c r="AP185" s="106" t="s">
        <v>674</v>
      </c>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row>
    <row r="186" spans="1:86" ht="12" customHeight="1" x14ac:dyDescent="0.2">
      <c r="A186" s="121" t="s">
        <v>155</v>
      </c>
      <c r="B186" s="122" t="s">
        <v>261</v>
      </c>
      <c r="C186" s="122" t="s">
        <v>572</v>
      </c>
      <c r="D186" s="125"/>
      <c r="E186" s="125"/>
      <c r="F186" s="122" t="s">
        <v>156</v>
      </c>
      <c r="G186" s="125"/>
      <c r="H186" s="125"/>
      <c r="I186" s="126"/>
      <c r="J186" s="122" t="s">
        <v>85</v>
      </c>
      <c r="K186" s="122" t="s">
        <v>348</v>
      </c>
      <c r="L186" s="102" t="s">
        <v>674</v>
      </c>
      <c r="M186" s="58" t="s">
        <v>674</v>
      </c>
      <c r="N186" s="58" t="s">
        <v>674</v>
      </c>
      <c r="O186" s="58" t="s">
        <v>674</v>
      </c>
      <c r="P186" s="58" t="s">
        <v>674</v>
      </c>
      <c r="Q186" s="58" t="s">
        <v>674</v>
      </c>
      <c r="R186" s="58" t="s">
        <v>674</v>
      </c>
      <c r="S186" s="58" t="s">
        <v>674</v>
      </c>
      <c r="T186" s="58" t="s">
        <v>674</v>
      </c>
      <c r="U186" s="58" t="s">
        <v>674</v>
      </c>
      <c r="V186" s="58" t="s">
        <v>674</v>
      </c>
      <c r="W186" s="58" t="s">
        <v>674</v>
      </c>
      <c r="X186" s="58" t="s">
        <v>674</v>
      </c>
      <c r="Y186" s="58" t="s">
        <v>674</v>
      </c>
      <c r="Z186" s="58" t="s">
        <v>674</v>
      </c>
      <c r="AA186" s="58" t="s">
        <v>674</v>
      </c>
      <c r="AB186" s="58" t="s">
        <v>674</v>
      </c>
      <c r="AC186" s="58" t="s">
        <v>674</v>
      </c>
      <c r="AD186" s="58" t="s">
        <v>674</v>
      </c>
      <c r="AE186" s="58" t="s">
        <v>674</v>
      </c>
      <c r="AF186" s="58" t="s">
        <v>674</v>
      </c>
      <c r="AG186" s="58" t="s">
        <v>674</v>
      </c>
      <c r="AH186" s="58" t="s">
        <v>674</v>
      </c>
      <c r="AI186" s="58" t="s">
        <v>674</v>
      </c>
      <c r="AJ186" s="58" t="s">
        <v>674</v>
      </c>
      <c r="AK186" s="58" t="s">
        <v>674</v>
      </c>
      <c r="AL186" s="58" t="s">
        <v>674</v>
      </c>
      <c r="AM186" s="58" t="s">
        <v>674</v>
      </c>
      <c r="AN186" s="58" t="s">
        <v>674</v>
      </c>
      <c r="AO186" s="58" t="s">
        <v>674</v>
      </c>
      <c r="AP186" s="107" t="s">
        <v>674</v>
      </c>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row>
    <row r="187" spans="1:86" ht="12" customHeight="1" x14ac:dyDescent="0.2">
      <c r="A187" s="117" t="s">
        <v>157</v>
      </c>
      <c r="B187" s="118" t="s">
        <v>53</v>
      </c>
      <c r="C187" s="118"/>
      <c r="D187" s="119"/>
      <c r="E187" s="119"/>
      <c r="F187" s="118" t="s">
        <v>158</v>
      </c>
      <c r="G187" s="119"/>
      <c r="H187" s="119"/>
      <c r="I187" s="120"/>
      <c r="J187" s="118" t="s">
        <v>52</v>
      </c>
      <c r="K187" s="118"/>
      <c r="L187" s="101" t="s">
        <v>674</v>
      </c>
      <c r="M187" s="57" t="s">
        <v>674</v>
      </c>
      <c r="N187" s="57" t="s">
        <v>674</v>
      </c>
      <c r="O187" s="57" t="s">
        <v>674</v>
      </c>
      <c r="P187" s="57" t="s">
        <v>674</v>
      </c>
      <c r="Q187" s="57" t="s">
        <v>674</v>
      </c>
      <c r="R187" s="57" t="s">
        <v>674</v>
      </c>
      <c r="S187" s="57" t="s">
        <v>674</v>
      </c>
      <c r="T187" s="57" t="s">
        <v>674</v>
      </c>
      <c r="U187" s="57" t="s">
        <v>674</v>
      </c>
      <c r="V187" s="57" t="s">
        <v>674</v>
      </c>
      <c r="W187" s="57" t="s">
        <v>674</v>
      </c>
      <c r="X187" s="57" t="s">
        <v>674</v>
      </c>
      <c r="Y187" s="57" t="s">
        <v>674</v>
      </c>
      <c r="Z187" s="57" t="s">
        <v>674</v>
      </c>
      <c r="AA187" s="57" t="s">
        <v>674</v>
      </c>
      <c r="AB187" s="57" t="s">
        <v>674</v>
      </c>
      <c r="AC187" s="57" t="s">
        <v>674</v>
      </c>
      <c r="AD187" s="57" t="s">
        <v>674</v>
      </c>
      <c r="AE187" s="57" t="s">
        <v>674</v>
      </c>
      <c r="AF187" s="57" t="s">
        <v>674</v>
      </c>
      <c r="AG187" s="57" t="s">
        <v>674</v>
      </c>
      <c r="AH187" s="57" t="s">
        <v>674</v>
      </c>
      <c r="AI187" s="57" t="s">
        <v>674</v>
      </c>
      <c r="AJ187" s="57" t="s">
        <v>674</v>
      </c>
      <c r="AK187" s="57" t="s">
        <v>674</v>
      </c>
      <c r="AL187" s="57" t="s">
        <v>674</v>
      </c>
      <c r="AM187" s="57" t="s">
        <v>674</v>
      </c>
      <c r="AN187" s="57" t="s">
        <v>674</v>
      </c>
      <c r="AO187" s="57" t="s">
        <v>674</v>
      </c>
      <c r="AP187" s="106" t="s">
        <v>674</v>
      </c>
      <c r="BN187" s="153"/>
      <c r="BO187" s="153"/>
      <c r="BP187" s="153"/>
      <c r="BQ187" s="153"/>
      <c r="BR187" s="153"/>
      <c r="BS187" s="153"/>
      <c r="BT187" s="153"/>
      <c r="BU187" s="153"/>
      <c r="BV187" s="153"/>
      <c r="BW187" s="153"/>
      <c r="BX187" s="153"/>
      <c r="BY187" s="153"/>
      <c r="BZ187" s="153"/>
      <c r="CA187" s="153"/>
      <c r="CB187" s="153"/>
      <c r="CC187" s="153"/>
      <c r="CD187" s="153"/>
      <c r="CE187" s="153"/>
      <c r="CF187" s="153"/>
      <c r="CG187" s="153"/>
      <c r="CH187" s="153"/>
    </row>
    <row r="188" spans="1:86" ht="12" customHeight="1" x14ac:dyDescent="0.2">
      <c r="A188" s="117" t="s">
        <v>159</v>
      </c>
      <c r="B188" s="118" t="s">
        <v>53</v>
      </c>
      <c r="C188" s="118"/>
      <c r="D188" s="119"/>
      <c r="E188" s="119"/>
      <c r="F188" s="118" t="s">
        <v>160</v>
      </c>
      <c r="G188" s="119"/>
      <c r="H188" s="119"/>
      <c r="I188" s="120"/>
      <c r="J188" s="118" t="s">
        <v>52</v>
      </c>
      <c r="K188" s="118"/>
      <c r="L188" s="101" t="s">
        <v>674</v>
      </c>
      <c r="M188" s="57" t="s">
        <v>674</v>
      </c>
      <c r="N188" s="57" t="s">
        <v>674</v>
      </c>
      <c r="O188" s="57" t="s">
        <v>674</v>
      </c>
      <c r="P188" s="57" t="s">
        <v>674</v>
      </c>
      <c r="Q188" s="57" t="s">
        <v>674</v>
      </c>
      <c r="R188" s="57" t="s">
        <v>674</v>
      </c>
      <c r="S188" s="57" t="s">
        <v>674</v>
      </c>
      <c r="T188" s="57" t="s">
        <v>674</v>
      </c>
      <c r="U188" s="57" t="s">
        <v>674</v>
      </c>
      <c r="V188" s="57" t="s">
        <v>674</v>
      </c>
      <c r="W188" s="57" t="s">
        <v>674</v>
      </c>
      <c r="X188" s="57" t="s">
        <v>674</v>
      </c>
      <c r="Y188" s="57" t="s">
        <v>674</v>
      </c>
      <c r="Z188" s="57" t="s">
        <v>674</v>
      </c>
      <c r="AA188" s="57" t="s">
        <v>674</v>
      </c>
      <c r="AB188" s="57" t="s">
        <v>674</v>
      </c>
      <c r="AC188" s="57" t="s">
        <v>674</v>
      </c>
      <c r="AD188" s="57" t="s">
        <v>674</v>
      </c>
      <c r="AE188" s="57" t="s">
        <v>674</v>
      </c>
      <c r="AF188" s="57" t="s">
        <v>674</v>
      </c>
      <c r="AG188" s="57" t="s">
        <v>674</v>
      </c>
      <c r="AH188" s="57" t="s">
        <v>674</v>
      </c>
      <c r="AI188" s="57" t="s">
        <v>674</v>
      </c>
      <c r="AJ188" s="57" t="s">
        <v>674</v>
      </c>
      <c r="AK188" s="57" t="s">
        <v>674</v>
      </c>
      <c r="AL188" s="57" t="s">
        <v>674</v>
      </c>
      <c r="AM188" s="57" t="s">
        <v>674</v>
      </c>
      <c r="AN188" s="57" t="s">
        <v>674</v>
      </c>
      <c r="AO188" s="57" t="s">
        <v>674</v>
      </c>
      <c r="AP188" s="106" t="s">
        <v>674</v>
      </c>
      <c r="BN188" s="153"/>
      <c r="BO188" s="153"/>
      <c r="BP188" s="153"/>
      <c r="BQ188" s="153"/>
      <c r="BR188" s="153"/>
      <c r="BS188" s="153"/>
      <c r="BT188" s="153"/>
      <c r="BU188" s="153"/>
      <c r="BV188" s="153"/>
      <c r="BW188" s="153"/>
      <c r="BX188" s="153"/>
      <c r="BY188" s="153"/>
      <c r="BZ188" s="153"/>
      <c r="CA188" s="153"/>
      <c r="CB188" s="153"/>
      <c r="CC188" s="153"/>
      <c r="CD188" s="153"/>
      <c r="CE188" s="153"/>
      <c r="CF188" s="153"/>
      <c r="CG188" s="153"/>
      <c r="CH188" s="153"/>
    </row>
    <row r="189" spans="1:86" ht="12" customHeight="1" x14ac:dyDescent="0.2">
      <c r="A189" s="139" t="s">
        <v>161</v>
      </c>
      <c r="B189" s="140" t="s">
        <v>53</v>
      </c>
      <c r="C189" s="140" t="s">
        <v>573</v>
      </c>
      <c r="D189" s="141"/>
      <c r="E189" s="141"/>
      <c r="F189" s="140" t="s">
        <v>212</v>
      </c>
      <c r="G189" s="141"/>
      <c r="H189" s="141"/>
      <c r="I189" s="142"/>
      <c r="J189" s="140" t="s">
        <v>52</v>
      </c>
      <c r="K189" s="140"/>
      <c r="L189" s="143">
        <v>4574</v>
      </c>
      <c r="M189" s="144">
        <v>3368</v>
      </c>
      <c r="N189" s="144">
        <v>3838</v>
      </c>
      <c r="O189" s="144">
        <v>3695</v>
      </c>
      <c r="P189" s="144">
        <v>3578</v>
      </c>
      <c r="Q189" s="144">
        <v>3796</v>
      </c>
      <c r="R189" s="144">
        <v>3618</v>
      </c>
      <c r="S189" s="144">
        <v>3398</v>
      </c>
      <c r="T189" s="144">
        <v>3479</v>
      </c>
      <c r="U189" s="144">
        <v>3863</v>
      </c>
      <c r="V189" s="144">
        <v>4665</v>
      </c>
      <c r="W189" s="144">
        <v>5160</v>
      </c>
      <c r="X189" s="144">
        <v>5883</v>
      </c>
      <c r="Y189" s="144">
        <v>5874</v>
      </c>
      <c r="Z189" s="144">
        <v>5151</v>
      </c>
      <c r="AA189" s="144">
        <v>5674</v>
      </c>
      <c r="AB189" s="144">
        <v>5660</v>
      </c>
      <c r="AC189" s="144">
        <v>5255</v>
      </c>
      <c r="AD189" s="144">
        <v>5222</v>
      </c>
      <c r="AE189" s="144">
        <v>5806</v>
      </c>
      <c r="AF189" s="144">
        <v>6275</v>
      </c>
      <c r="AG189" s="144">
        <v>6076</v>
      </c>
      <c r="AH189" s="144">
        <v>6258</v>
      </c>
      <c r="AI189" s="144">
        <v>6498</v>
      </c>
      <c r="AJ189" s="144">
        <v>6865</v>
      </c>
      <c r="AK189" s="144">
        <v>6212</v>
      </c>
      <c r="AL189" s="144">
        <v>7339</v>
      </c>
      <c r="AM189" s="144">
        <v>9328</v>
      </c>
      <c r="AN189" s="144">
        <v>7936</v>
      </c>
      <c r="AO189" s="144">
        <v>8480</v>
      </c>
      <c r="AP189" s="145">
        <v>9054</v>
      </c>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row>
    <row r="190" spans="1:86" ht="12" customHeight="1" x14ac:dyDescent="0.2">
      <c r="A190" s="131" t="s">
        <v>192</v>
      </c>
      <c r="B190" s="132" t="s">
        <v>53</v>
      </c>
      <c r="C190" s="132" t="s">
        <v>574</v>
      </c>
      <c r="D190" s="133"/>
      <c r="E190" s="133"/>
      <c r="F190" s="132" t="s">
        <v>213</v>
      </c>
      <c r="G190" s="133"/>
      <c r="H190" s="133"/>
      <c r="I190" s="134"/>
      <c r="J190" s="132" t="s">
        <v>52</v>
      </c>
      <c r="K190" s="132"/>
      <c r="L190" s="135" t="s">
        <v>674</v>
      </c>
      <c r="M190" s="136" t="s">
        <v>674</v>
      </c>
      <c r="N190" s="136" t="s">
        <v>674</v>
      </c>
      <c r="O190" s="136" t="s">
        <v>674</v>
      </c>
      <c r="P190" s="136" t="s">
        <v>674</v>
      </c>
      <c r="Q190" s="136" t="s">
        <v>674</v>
      </c>
      <c r="R190" s="136" t="s">
        <v>674</v>
      </c>
      <c r="S190" s="136" t="s">
        <v>674</v>
      </c>
      <c r="T190" s="136" t="s">
        <v>674</v>
      </c>
      <c r="U190" s="136" t="s">
        <v>674</v>
      </c>
      <c r="V190" s="136" t="s">
        <v>674</v>
      </c>
      <c r="W190" s="136" t="s">
        <v>674</v>
      </c>
      <c r="X190" s="136" t="s">
        <v>674</v>
      </c>
      <c r="Y190" s="136" t="s">
        <v>674</v>
      </c>
      <c r="Z190" s="136" t="s">
        <v>674</v>
      </c>
      <c r="AA190" s="136" t="s">
        <v>674</v>
      </c>
      <c r="AB190" s="136" t="s">
        <v>674</v>
      </c>
      <c r="AC190" s="136" t="s">
        <v>674</v>
      </c>
      <c r="AD190" s="136" t="s">
        <v>674</v>
      </c>
      <c r="AE190" s="136" t="s">
        <v>674</v>
      </c>
      <c r="AF190" s="136" t="s">
        <v>674</v>
      </c>
      <c r="AG190" s="136" t="s">
        <v>674</v>
      </c>
      <c r="AH190" s="136" t="s">
        <v>674</v>
      </c>
      <c r="AI190" s="136" t="s">
        <v>674</v>
      </c>
      <c r="AJ190" s="136" t="s">
        <v>674</v>
      </c>
      <c r="AK190" s="136" t="s">
        <v>674</v>
      </c>
      <c r="AL190" s="136" t="s">
        <v>674</v>
      </c>
      <c r="AM190" s="136" t="s">
        <v>674</v>
      </c>
      <c r="AN190" s="136" t="s">
        <v>674</v>
      </c>
      <c r="AO190" s="136" t="s">
        <v>674</v>
      </c>
      <c r="AP190" s="137" t="s">
        <v>674</v>
      </c>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row>
    <row r="191" spans="1:86" ht="12" customHeight="1" x14ac:dyDescent="0.2">
      <c r="A191" s="117" t="s">
        <v>162</v>
      </c>
      <c r="B191" s="118" t="s">
        <v>53</v>
      </c>
      <c r="C191" s="118" t="s">
        <v>575</v>
      </c>
      <c r="D191" s="119"/>
      <c r="E191" s="119"/>
      <c r="F191" s="118" t="s">
        <v>164</v>
      </c>
      <c r="G191" s="119"/>
      <c r="H191" s="119"/>
      <c r="I191" s="120"/>
      <c r="J191" s="132" t="s">
        <v>52</v>
      </c>
      <c r="K191" s="118"/>
      <c r="L191" s="101" t="s">
        <v>674</v>
      </c>
      <c r="M191" s="57" t="s">
        <v>674</v>
      </c>
      <c r="N191" s="57" t="s">
        <v>674</v>
      </c>
      <c r="O191" s="57" t="s">
        <v>674</v>
      </c>
      <c r="P191" s="57" t="s">
        <v>674</v>
      </c>
      <c r="Q191" s="57" t="s">
        <v>674</v>
      </c>
      <c r="R191" s="57" t="s">
        <v>674</v>
      </c>
      <c r="S191" s="57" t="s">
        <v>674</v>
      </c>
      <c r="T191" s="57" t="s">
        <v>674</v>
      </c>
      <c r="U191" s="57" t="s">
        <v>674</v>
      </c>
      <c r="V191" s="57" t="s">
        <v>674</v>
      </c>
      <c r="W191" s="57" t="s">
        <v>674</v>
      </c>
      <c r="X191" s="57" t="s">
        <v>674</v>
      </c>
      <c r="Y191" s="57" t="s">
        <v>674</v>
      </c>
      <c r="Z191" s="57" t="s">
        <v>674</v>
      </c>
      <c r="AA191" s="57" t="s">
        <v>674</v>
      </c>
      <c r="AB191" s="57" t="s">
        <v>674</v>
      </c>
      <c r="AC191" s="57" t="s">
        <v>674</v>
      </c>
      <c r="AD191" s="57" t="s">
        <v>674</v>
      </c>
      <c r="AE191" s="57" t="s">
        <v>674</v>
      </c>
      <c r="AF191" s="57" t="s">
        <v>674</v>
      </c>
      <c r="AG191" s="57" t="s">
        <v>674</v>
      </c>
      <c r="AH191" s="57" t="s">
        <v>674</v>
      </c>
      <c r="AI191" s="57" t="s">
        <v>674</v>
      </c>
      <c r="AJ191" s="57" t="s">
        <v>674</v>
      </c>
      <c r="AK191" s="57" t="s">
        <v>674</v>
      </c>
      <c r="AL191" s="57" t="s">
        <v>674</v>
      </c>
      <c r="AM191" s="57" t="s">
        <v>674</v>
      </c>
      <c r="AN191" s="57" t="s">
        <v>674</v>
      </c>
      <c r="AO191" s="57" t="s">
        <v>674</v>
      </c>
      <c r="AP191" s="106" t="s">
        <v>674</v>
      </c>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row>
    <row r="192" spans="1:86" ht="12" customHeight="1" x14ac:dyDescent="0.2">
      <c r="A192" s="121" t="s">
        <v>162</v>
      </c>
      <c r="B192" s="122" t="s">
        <v>261</v>
      </c>
      <c r="C192" s="122" t="s">
        <v>575</v>
      </c>
      <c r="D192" s="125"/>
      <c r="E192" s="125"/>
      <c r="F192" s="122" t="s">
        <v>164</v>
      </c>
      <c r="G192" s="125"/>
      <c r="H192" s="125"/>
      <c r="I192" s="126"/>
      <c r="J192" s="138" t="s">
        <v>414</v>
      </c>
      <c r="K192" s="122"/>
      <c r="L192" s="102" t="s">
        <v>674</v>
      </c>
      <c r="M192" s="58" t="s">
        <v>674</v>
      </c>
      <c r="N192" s="58" t="s">
        <v>674</v>
      </c>
      <c r="O192" s="58" t="s">
        <v>674</v>
      </c>
      <c r="P192" s="58" t="s">
        <v>674</v>
      </c>
      <c r="Q192" s="58" t="s">
        <v>674</v>
      </c>
      <c r="R192" s="58" t="s">
        <v>674</v>
      </c>
      <c r="S192" s="58" t="s">
        <v>674</v>
      </c>
      <c r="T192" s="58" t="s">
        <v>674</v>
      </c>
      <c r="U192" s="58" t="s">
        <v>674</v>
      </c>
      <c r="V192" s="58" t="s">
        <v>674</v>
      </c>
      <c r="W192" s="58" t="s">
        <v>674</v>
      </c>
      <c r="X192" s="58" t="s">
        <v>674</v>
      </c>
      <c r="Y192" s="58" t="s">
        <v>674</v>
      </c>
      <c r="Z192" s="58" t="s">
        <v>674</v>
      </c>
      <c r="AA192" s="58" t="s">
        <v>674</v>
      </c>
      <c r="AB192" s="58" t="s">
        <v>674</v>
      </c>
      <c r="AC192" s="58" t="s">
        <v>674</v>
      </c>
      <c r="AD192" s="58" t="s">
        <v>674</v>
      </c>
      <c r="AE192" s="58" t="s">
        <v>674</v>
      </c>
      <c r="AF192" s="58" t="s">
        <v>674</v>
      </c>
      <c r="AG192" s="58" t="s">
        <v>674</v>
      </c>
      <c r="AH192" s="58" t="s">
        <v>674</v>
      </c>
      <c r="AI192" s="58" t="s">
        <v>674</v>
      </c>
      <c r="AJ192" s="58" t="s">
        <v>674</v>
      </c>
      <c r="AK192" s="58" t="s">
        <v>674</v>
      </c>
      <c r="AL192" s="58" t="s">
        <v>674</v>
      </c>
      <c r="AM192" s="58" t="s">
        <v>674</v>
      </c>
      <c r="AN192" s="58" t="s">
        <v>674</v>
      </c>
      <c r="AO192" s="58" t="s">
        <v>674</v>
      </c>
      <c r="AP192" s="107" t="s">
        <v>674</v>
      </c>
      <c r="BN192" s="153"/>
      <c r="BO192" s="153"/>
      <c r="BP192" s="153"/>
      <c r="BQ192" s="153"/>
      <c r="BR192" s="153"/>
      <c r="BS192" s="153"/>
      <c r="BT192" s="153"/>
      <c r="BU192" s="153"/>
      <c r="BV192" s="153"/>
      <c r="BW192" s="153"/>
      <c r="BX192" s="153"/>
      <c r="BY192" s="153"/>
      <c r="BZ192" s="153"/>
      <c r="CA192" s="153"/>
      <c r="CB192" s="153"/>
      <c r="CC192" s="153"/>
      <c r="CD192" s="153"/>
      <c r="CE192" s="153"/>
      <c r="CF192" s="153"/>
      <c r="CG192" s="153"/>
      <c r="CH192" s="153"/>
    </row>
    <row r="193" spans="1:86" ht="12" customHeight="1" x14ac:dyDescent="0.2">
      <c r="A193" s="117" t="s">
        <v>193</v>
      </c>
      <c r="B193" s="118" t="s">
        <v>53</v>
      </c>
      <c r="C193" s="118" t="s">
        <v>576</v>
      </c>
      <c r="D193" s="119"/>
      <c r="E193" s="119"/>
      <c r="F193" s="118" t="s">
        <v>165</v>
      </c>
      <c r="G193" s="119"/>
      <c r="H193" s="119"/>
      <c r="I193" s="120"/>
      <c r="J193" s="132" t="s">
        <v>52</v>
      </c>
      <c r="K193" s="118"/>
      <c r="L193" s="101" t="s">
        <v>674</v>
      </c>
      <c r="M193" s="57" t="s">
        <v>674</v>
      </c>
      <c r="N193" s="57" t="s">
        <v>674</v>
      </c>
      <c r="O193" s="57" t="s">
        <v>674</v>
      </c>
      <c r="P193" s="57" t="s">
        <v>674</v>
      </c>
      <c r="Q193" s="57" t="s">
        <v>674</v>
      </c>
      <c r="R193" s="57" t="s">
        <v>674</v>
      </c>
      <c r="S193" s="57" t="s">
        <v>674</v>
      </c>
      <c r="T193" s="57" t="s">
        <v>674</v>
      </c>
      <c r="U193" s="57" t="s">
        <v>674</v>
      </c>
      <c r="V193" s="57" t="s">
        <v>674</v>
      </c>
      <c r="W193" s="57" t="s">
        <v>674</v>
      </c>
      <c r="X193" s="57" t="s">
        <v>674</v>
      </c>
      <c r="Y193" s="57" t="s">
        <v>674</v>
      </c>
      <c r="Z193" s="57" t="s">
        <v>674</v>
      </c>
      <c r="AA193" s="57" t="s">
        <v>674</v>
      </c>
      <c r="AB193" s="57" t="s">
        <v>674</v>
      </c>
      <c r="AC193" s="57" t="s">
        <v>674</v>
      </c>
      <c r="AD193" s="57" t="s">
        <v>674</v>
      </c>
      <c r="AE193" s="57" t="s">
        <v>674</v>
      </c>
      <c r="AF193" s="57" t="s">
        <v>674</v>
      </c>
      <c r="AG193" s="57" t="s">
        <v>674</v>
      </c>
      <c r="AH193" s="57" t="s">
        <v>674</v>
      </c>
      <c r="AI193" s="57" t="s">
        <v>674</v>
      </c>
      <c r="AJ193" s="57" t="s">
        <v>674</v>
      </c>
      <c r="AK193" s="57" t="s">
        <v>674</v>
      </c>
      <c r="AL193" s="57" t="s">
        <v>674</v>
      </c>
      <c r="AM193" s="57" t="s">
        <v>674</v>
      </c>
      <c r="AN193" s="57" t="s">
        <v>674</v>
      </c>
      <c r="AO193" s="57" t="s">
        <v>674</v>
      </c>
      <c r="AP193" s="106" t="s">
        <v>674</v>
      </c>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row>
    <row r="194" spans="1:86" ht="12" customHeight="1" x14ac:dyDescent="0.2">
      <c r="A194" s="121" t="s">
        <v>193</v>
      </c>
      <c r="B194" s="122" t="s">
        <v>261</v>
      </c>
      <c r="C194" s="122" t="s">
        <v>576</v>
      </c>
      <c r="D194" s="125"/>
      <c r="E194" s="125"/>
      <c r="F194" s="122" t="s">
        <v>165</v>
      </c>
      <c r="G194" s="125"/>
      <c r="H194" s="125"/>
      <c r="I194" s="126"/>
      <c r="J194" s="138" t="s">
        <v>414</v>
      </c>
      <c r="K194" s="122"/>
      <c r="L194" s="102" t="s">
        <v>674</v>
      </c>
      <c r="M194" s="58" t="s">
        <v>674</v>
      </c>
      <c r="N194" s="58" t="s">
        <v>674</v>
      </c>
      <c r="O194" s="58" t="s">
        <v>674</v>
      </c>
      <c r="P194" s="58" t="s">
        <v>674</v>
      </c>
      <c r="Q194" s="58" t="s">
        <v>674</v>
      </c>
      <c r="R194" s="58" t="s">
        <v>674</v>
      </c>
      <c r="S194" s="58" t="s">
        <v>674</v>
      </c>
      <c r="T194" s="58" t="s">
        <v>674</v>
      </c>
      <c r="U194" s="58" t="s">
        <v>674</v>
      </c>
      <c r="V194" s="58" t="s">
        <v>674</v>
      </c>
      <c r="W194" s="58" t="s">
        <v>674</v>
      </c>
      <c r="X194" s="58" t="s">
        <v>674</v>
      </c>
      <c r="Y194" s="58" t="s">
        <v>674</v>
      </c>
      <c r="Z194" s="58" t="s">
        <v>674</v>
      </c>
      <c r="AA194" s="58" t="s">
        <v>674</v>
      </c>
      <c r="AB194" s="58" t="s">
        <v>674</v>
      </c>
      <c r="AC194" s="58" t="s">
        <v>674</v>
      </c>
      <c r="AD194" s="58" t="s">
        <v>674</v>
      </c>
      <c r="AE194" s="58" t="s">
        <v>674</v>
      </c>
      <c r="AF194" s="58" t="s">
        <v>674</v>
      </c>
      <c r="AG194" s="58" t="s">
        <v>674</v>
      </c>
      <c r="AH194" s="58" t="s">
        <v>674</v>
      </c>
      <c r="AI194" s="58" t="s">
        <v>674</v>
      </c>
      <c r="AJ194" s="58" t="s">
        <v>674</v>
      </c>
      <c r="AK194" s="58" t="s">
        <v>674</v>
      </c>
      <c r="AL194" s="58" t="s">
        <v>674</v>
      </c>
      <c r="AM194" s="58" t="s">
        <v>674</v>
      </c>
      <c r="AN194" s="58" t="s">
        <v>674</v>
      </c>
      <c r="AO194" s="58" t="s">
        <v>674</v>
      </c>
      <c r="AP194" s="107" t="s">
        <v>674</v>
      </c>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row>
    <row r="195" spans="1:86" ht="12" customHeight="1" x14ac:dyDescent="0.2">
      <c r="A195" s="117" t="s">
        <v>194</v>
      </c>
      <c r="B195" s="118" t="s">
        <v>53</v>
      </c>
      <c r="C195" s="118" t="s">
        <v>577</v>
      </c>
      <c r="D195" s="119"/>
      <c r="E195" s="119"/>
      <c r="F195" s="118" t="s">
        <v>166</v>
      </c>
      <c r="G195" s="119"/>
      <c r="H195" s="119"/>
      <c r="I195" s="120"/>
      <c r="J195" s="132" t="s">
        <v>52</v>
      </c>
      <c r="K195" s="118"/>
      <c r="L195" s="101" t="s">
        <v>674</v>
      </c>
      <c r="M195" s="57" t="s">
        <v>674</v>
      </c>
      <c r="N195" s="57" t="s">
        <v>674</v>
      </c>
      <c r="O195" s="57" t="s">
        <v>674</v>
      </c>
      <c r="P195" s="57" t="s">
        <v>674</v>
      </c>
      <c r="Q195" s="57" t="s">
        <v>674</v>
      </c>
      <c r="R195" s="57" t="s">
        <v>674</v>
      </c>
      <c r="S195" s="57" t="s">
        <v>674</v>
      </c>
      <c r="T195" s="57" t="s">
        <v>674</v>
      </c>
      <c r="U195" s="57" t="s">
        <v>674</v>
      </c>
      <c r="V195" s="57" t="s">
        <v>674</v>
      </c>
      <c r="W195" s="57" t="s">
        <v>674</v>
      </c>
      <c r="X195" s="57" t="s">
        <v>674</v>
      </c>
      <c r="Y195" s="57" t="s">
        <v>674</v>
      </c>
      <c r="Z195" s="57" t="s">
        <v>674</v>
      </c>
      <c r="AA195" s="57" t="s">
        <v>674</v>
      </c>
      <c r="AB195" s="57" t="s">
        <v>674</v>
      </c>
      <c r="AC195" s="57" t="s">
        <v>674</v>
      </c>
      <c r="AD195" s="57" t="s">
        <v>674</v>
      </c>
      <c r="AE195" s="57" t="s">
        <v>674</v>
      </c>
      <c r="AF195" s="57" t="s">
        <v>674</v>
      </c>
      <c r="AG195" s="57" t="s">
        <v>674</v>
      </c>
      <c r="AH195" s="57" t="s">
        <v>674</v>
      </c>
      <c r="AI195" s="57" t="s">
        <v>674</v>
      </c>
      <c r="AJ195" s="57" t="s">
        <v>674</v>
      </c>
      <c r="AK195" s="57" t="s">
        <v>674</v>
      </c>
      <c r="AL195" s="57" t="s">
        <v>674</v>
      </c>
      <c r="AM195" s="57" t="s">
        <v>674</v>
      </c>
      <c r="AN195" s="57" t="s">
        <v>674</v>
      </c>
      <c r="AO195" s="57" t="s">
        <v>674</v>
      </c>
      <c r="AP195" s="106" t="s">
        <v>674</v>
      </c>
      <c r="BN195" s="153"/>
      <c r="BO195" s="153"/>
      <c r="BP195" s="153"/>
      <c r="BQ195" s="153"/>
      <c r="BR195" s="153"/>
      <c r="BS195" s="153"/>
      <c r="BT195" s="153"/>
      <c r="BU195" s="153"/>
      <c r="BV195" s="153"/>
      <c r="BW195" s="153"/>
      <c r="BX195" s="153"/>
      <c r="BY195" s="153"/>
      <c r="BZ195" s="153"/>
      <c r="CA195" s="153"/>
      <c r="CB195" s="153"/>
      <c r="CC195" s="153"/>
      <c r="CD195" s="153"/>
      <c r="CE195" s="153"/>
      <c r="CF195" s="153"/>
      <c r="CG195" s="153"/>
      <c r="CH195" s="153"/>
    </row>
    <row r="196" spans="1:86" ht="12" customHeight="1" x14ac:dyDescent="0.2">
      <c r="A196" s="121" t="s">
        <v>194</v>
      </c>
      <c r="B196" s="122" t="s">
        <v>261</v>
      </c>
      <c r="C196" s="122" t="s">
        <v>578</v>
      </c>
      <c r="D196" s="125"/>
      <c r="E196" s="125"/>
      <c r="F196" s="122" t="s">
        <v>671</v>
      </c>
      <c r="G196" s="125"/>
      <c r="H196" s="125"/>
      <c r="I196" s="126"/>
      <c r="J196" s="138" t="s">
        <v>414</v>
      </c>
      <c r="K196" s="122"/>
      <c r="L196" s="102" t="s">
        <v>674</v>
      </c>
      <c r="M196" s="58" t="s">
        <v>674</v>
      </c>
      <c r="N196" s="58" t="s">
        <v>674</v>
      </c>
      <c r="O196" s="58" t="s">
        <v>674</v>
      </c>
      <c r="P196" s="58" t="s">
        <v>674</v>
      </c>
      <c r="Q196" s="58" t="s">
        <v>674</v>
      </c>
      <c r="R196" s="58" t="s">
        <v>674</v>
      </c>
      <c r="S196" s="58" t="s">
        <v>674</v>
      </c>
      <c r="T196" s="58" t="s">
        <v>674</v>
      </c>
      <c r="U196" s="58" t="s">
        <v>674</v>
      </c>
      <c r="V196" s="58" t="s">
        <v>674</v>
      </c>
      <c r="W196" s="58" t="s">
        <v>674</v>
      </c>
      <c r="X196" s="58" t="s">
        <v>674</v>
      </c>
      <c r="Y196" s="58" t="s">
        <v>674</v>
      </c>
      <c r="Z196" s="58" t="s">
        <v>674</v>
      </c>
      <c r="AA196" s="58" t="s">
        <v>674</v>
      </c>
      <c r="AB196" s="58" t="s">
        <v>674</v>
      </c>
      <c r="AC196" s="58" t="s">
        <v>674</v>
      </c>
      <c r="AD196" s="58" t="s">
        <v>674</v>
      </c>
      <c r="AE196" s="58" t="s">
        <v>674</v>
      </c>
      <c r="AF196" s="58" t="s">
        <v>674</v>
      </c>
      <c r="AG196" s="58" t="s">
        <v>674</v>
      </c>
      <c r="AH196" s="58" t="s">
        <v>674</v>
      </c>
      <c r="AI196" s="58" t="s">
        <v>674</v>
      </c>
      <c r="AJ196" s="58" t="s">
        <v>674</v>
      </c>
      <c r="AK196" s="58" t="s">
        <v>674</v>
      </c>
      <c r="AL196" s="58" t="s">
        <v>674</v>
      </c>
      <c r="AM196" s="58" t="s">
        <v>674</v>
      </c>
      <c r="AN196" s="58" t="s">
        <v>674</v>
      </c>
      <c r="AO196" s="58" t="s">
        <v>674</v>
      </c>
      <c r="AP196" s="107" t="s">
        <v>674</v>
      </c>
      <c r="BN196" s="153"/>
      <c r="BO196" s="153"/>
      <c r="BP196" s="153"/>
      <c r="BQ196" s="153"/>
      <c r="BR196" s="153"/>
      <c r="BS196" s="153"/>
      <c r="BT196" s="153"/>
      <c r="BU196" s="153"/>
      <c r="BV196" s="153"/>
      <c r="BW196" s="153"/>
      <c r="BX196" s="153"/>
      <c r="BY196" s="153"/>
      <c r="BZ196" s="153"/>
      <c r="CA196" s="153"/>
      <c r="CB196" s="153"/>
      <c r="CC196" s="153"/>
      <c r="CD196" s="153"/>
      <c r="CE196" s="153"/>
      <c r="CF196" s="153"/>
      <c r="CG196" s="153"/>
      <c r="CH196" s="153"/>
    </row>
    <row r="197" spans="1:86" ht="12" customHeight="1" x14ac:dyDescent="0.2">
      <c r="A197" s="121" t="s">
        <v>194</v>
      </c>
      <c r="B197" s="122" t="s">
        <v>262</v>
      </c>
      <c r="C197" s="122" t="s">
        <v>579</v>
      </c>
      <c r="D197" s="125"/>
      <c r="E197" s="125"/>
      <c r="F197" s="122" t="s">
        <v>672</v>
      </c>
      <c r="G197" s="125"/>
      <c r="H197" s="125"/>
      <c r="I197" s="126"/>
      <c r="J197" s="138" t="s">
        <v>414</v>
      </c>
      <c r="K197" s="122"/>
      <c r="L197" s="102" t="s">
        <v>674</v>
      </c>
      <c r="M197" s="58" t="s">
        <v>674</v>
      </c>
      <c r="N197" s="58" t="s">
        <v>674</v>
      </c>
      <c r="O197" s="58" t="s">
        <v>674</v>
      </c>
      <c r="P197" s="58" t="s">
        <v>674</v>
      </c>
      <c r="Q197" s="58" t="s">
        <v>674</v>
      </c>
      <c r="R197" s="58" t="s">
        <v>674</v>
      </c>
      <c r="S197" s="58" t="s">
        <v>674</v>
      </c>
      <c r="T197" s="58" t="s">
        <v>674</v>
      </c>
      <c r="U197" s="58" t="s">
        <v>674</v>
      </c>
      <c r="V197" s="58" t="s">
        <v>674</v>
      </c>
      <c r="W197" s="58" t="s">
        <v>674</v>
      </c>
      <c r="X197" s="58" t="s">
        <v>674</v>
      </c>
      <c r="Y197" s="58" t="s">
        <v>674</v>
      </c>
      <c r="Z197" s="58" t="s">
        <v>674</v>
      </c>
      <c r="AA197" s="58" t="s">
        <v>674</v>
      </c>
      <c r="AB197" s="58" t="s">
        <v>674</v>
      </c>
      <c r="AC197" s="58" t="s">
        <v>674</v>
      </c>
      <c r="AD197" s="58" t="s">
        <v>674</v>
      </c>
      <c r="AE197" s="58" t="s">
        <v>674</v>
      </c>
      <c r="AF197" s="58" t="s">
        <v>674</v>
      </c>
      <c r="AG197" s="58" t="s">
        <v>674</v>
      </c>
      <c r="AH197" s="58" t="s">
        <v>674</v>
      </c>
      <c r="AI197" s="58" t="s">
        <v>674</v>
      </c>
      <c r="AJ197" s="58" t="s">
        <v>674</v>
      </c>
      <c r="AK197" s="58" t="s">
        <v>674</v>
      </c>
      <c r="AL197" s="58" t="s">
        <v>674</v>
      </c>
      <c r="AM197" s="58" t="s">
        <v>674</v>
      </c>
      <c r="AN197" s="58" t="s">
        <v>674</v>
      </c>
      <c r="AO197" s="58" t="s">
        <v>674</v>
      </c>
      <c r="AP197" s="107" t="s">
        <v>674</v>
      </c>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row>
    <row r="198" spans="1:86" ht="12" customHeight="1" x14ac:dyDescent="0.2">
      <c r="A198" s="117" t="s">
        <v>195</v>
      </c>
      <c r="B198" s="118" t="s">
        <v>53</v>
      </c>
      <c r="C198" s="118" t="s">
        <v>580</v>
      </c>
      <c r="D198" s="119"/>
      <c r="E198" s="119"/>
      <c r="F198" s="118" t="s">
        <v>234</v>
      </c>
      <c r="G198" s="119"/>
      <c r="H198" s="119"/>
      <c r="I198" s="120"/>
      <c r="J198" s="132" t="s">
        <v>52</v>
      </c>
      <c r="K198" s="118"/>
      <c r="L198" s="101" t="s">
        <v>674</v>
      </c>
      <c r="M198" s="57" t="s">
        <v>674</v>
      </c>
      <c r="N198" s="57" t="s">
        <v>674</v>
      </c>
      <c r="O198" s="57" t="s">
        <v>674</v>
      </c>
      <c r="P198" s="57" t="s">
        <v>674</v>
      </c>
      <c r="Q198" s="57" t="s">
        <v>674</v>
      </c>
      <c r="R198" s="57" t="s">
        <v>674</v>
      </c>
      <c r="S198" s="57" t="s">
        <v>674</v>
      </c>
      <c r="T198" s="57" t="s">
        <v>674</v>
      </c>
      <c r="U198" s="57" t="s">
        <v>674</v>
      </c>
      <c r="V198" s="57" t="s">
        <v>674</v>
      </c>
      <c r="W198" s="57" t="s">
        <v>674</v>
      </c>
      <c r="X198" s="57" t="s">
        <v>674</v>
      </c>
      <c r="Y198" s="57" t="s">
        <v>674</v>
      </c>
      <c r="Z198" s="57" t="s">
        <v>674</v>
      </c>
      <c r="AA198" s="57" t="s">
        <v>674</v>
      </c>
      <c r="AB198" s="57" t="s">
        <v>674</v>
      </c>
      <c r="AC198" s="57" t="s">
        <v>674</v>
      </c>
      <c r="AD198" s="57" t="s">
        <v>674</v>
      </c>
      <c r="AE198" s="57" t="s">
        <v>674</v>
      </c>
      <c r="AF198" s="57" t="s">
        <v>674</v>
      </c>
      <c r="AG198" s="57" t="s">
        <v>674</v>
      </c>
      <c r="AH198" s="57" t="s">
        <v>674</v>
      </c>
      <c r="AI198" s="57" t="s">
        <v>674</v>
      </c>
      <c r="AJ198" s="57" t="s">
        <v>674</v>
      </c>
      <c r="AK198" s="57" t="s">
        <v>674</v>
      </c>
      <c r="AL198" s="57" t="s">
        <v>674</v>
      </c>
      <c r="AM198" s="57" t="s">
        <v>674</v>
      </c>
      <c r="AN198" s="57" t="s">
        <v>674</v>
      </c>
      <c r="AO198" s="57" t="s">
        <v>674</v>
      </c>
      <c r="AP198" s="106" t="s">
        <v>674</v>
      </c>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row>
    <row r="199" spans="1:86" ht="12" customHeight="1" x14ac:dyDescent="0.2">
      <c r="A199" s="121" t="s">
        <v>195</v>
      </c>
      <c r="B199" s="122" t="s">
        <v>261</v>
      </c>
      <c r="C199" s="122" t="s">
        <v>580</v>
      </c>
      <c r="D199" s="125"/>
      <c r="E199" s="125"/>
      <c r="F199" s="122" t="s">
        <v>234</v>
      </c>
      <c r="G199" s="125"/>
      <c r="H199" s="125"/>
      <c r="I199" s="126"/>
      <c r="J199" s="122" t="s">
        <v>415</v>
      </c>
      <c r="K199" s="122"/>
      <c r="L199" s="102" t="s">
        <v>674</v>
      </c>
      <c r="M199" s="58" t="s">
        <v>674</v>
      </c>
      <c r="N199" s="58" t="s">
        <v>674</v>
      </c>
      <c r="O199" s="58" t="s">
        <v>674</v>
      </c>
      <c r="P199" s="58" t="s">
        <v>674</v>
      </c>
      <c r="Q199" s="58" t="s">
        <v>674</v>
      </c>
      <c r="R199" s="58" t="s">
        <v>674</v>
      </c>
      <c r="S199" s="58" t="s">
        <v>674</v>
      </c>
      <c r="T199" s="58" t="s">
        <v>674</v>
      </c>
      <c r="U199" s="58" t="s">
        <v>674</v>
      </c>
      <c r="V199" s="58" t="s">
        <v>674</v>
      </c>
      <c r="W199" s="58" t="s">
        <v>674</v>
      </c>
      <c r="X199" s="58" t="s">
        <v>674</v>
      </c>
      <c r="Y199" s="58" t="s">
        <v>674</v>
      </c>
      <c r="Z199" s="58" t="s">
        <v>674</v>
      </c>
      <c r="AA199" s="58" t="s">
        <v>674</v>
      </c>
      <c r="AB199" s="58" t="s">
        <v>674</v>
      </c>
      <c r="AC199" s="58" t="s">
        <v>674</v>
      </c>
      <c r="AD199" s="58" t="s">
        <v>674</v>
      </c>
      <c r="AE199" s="58" t="s">
        <v>674</v>
      </c>
      <c r="AF199" s="58" t="s">
        <v>674</v>
      </c>
      <c r="AG199" s="58" t="s">
        <v>674</v>
      </c>
      <c r="AH199" s="58" t="s">
        <v>674</v>
      </c>
      <c r="AI199" s="58" t="s">
        <v>674</v>
      </c>
      <c r="AJ199" s="58" t="s">
        <v>674</v>
      </c>
      <c r="AK199" s="58" t="s">
        <v>674</v>
      </c>
      <c r="AL199" s="58" t="s">
        <v>674</v>
      </c>
      <c r="AM199" s="58" t="s">
        <v>674</v>
      </c>
      <c r="AN199" s="58" t="s">
        <v>674</v>
      </c>
      <c r="AO199" s="58" t="s">
        <v>674</v>
      </c>
      <c r="AP199" s="107" t="s">
        <v>674</v>
      </c>
      <c r="BN199" s="153"/>
      <c r="BO199" s="153"/>
      <c r="BP199" s="153"/>
      <c r="BQ199" s="153"/>
      <c r="BR199" s="153"/>
      <c r="BS199" s="153"/>
      <c r="BT199" s="153"/>
      <c r="BU199" s="153"/>
      <c r="BV199" s="153"/>
      <c r="BW199" s="153"/>
      <c r="BX199" s="153"/>
      <c r="BY199" s="153"/>
      <c r="BZ199" s="153"/>
      <c r="CA199" s="153"/>
      <c r="CB199" s="153"/>
      <c r="CC199" s="153"/>
      <c r="CD199" s="153"/>
      <c r="CE199" s="153"/>
      <c r="CF199" s="153"/>
      <c r="CG199" s="153"/>
      <c r="CH199" s="153"/>
    </row>
    <row r="200" spans="1:86" ht="12" customHeight="1" x14ac:dyDescent="0.2">
      <c r="A200" s="117" t="s">
        <v>163</v>
      </c>
      <c r="B200" s="118" t="s">
        <v>53</v>
      </c>
      <c r="C200" s="118" t="s">
        <v>581</v>
      </c>
      <c r="D200" s="119"/>
      <c r="E200" s="119"/>
      <c r="F200" s="118" t="s">
        <v>235</v>
      </c>
      <c r="G200" s="119"/>
      <c r="H200" s="119"/>
      <c r="I200" s="120"/>
      <c r="J200" s="132" t="s">
        <v>52</v>
      </c>
      <c r="K200" s="118"/>
      <c r="L200" s="101" t="s">
        <v>674</v>
      </c>
      <c r="M200" s="57" t="s">
        <v>674</v>
      </c>
      <c r="N200" s="57" t="s">
        <v>674</v>
      </c>
      <c r="O200" s="57" t="s">
        <v>674</v>
      </c>
      <c r="P200" s="57" t="s">
        <v>674</v>
      </c>
      <c r="Q200" s="57" t="s">
        <v>674</v>
      </c>
      <c r="R200" s="57" t="s">
        <v>674</v>
      </c>
      <c r="S200" s="57" t="s">
        <v>674</v>
      </c>
      <c r="T200" s="57" t="s">
        <v>674</v>
      </c>
      <c r="U200" s="57" t="s">
        <v>674</v>
      </c>
      <c r="V200" s="57" t="s">
        <v>674</v>
      </c>
      <c r="W200" s="57" t="s">
        <v>674</v>
      </c>
      <c r="X200" s="57" t="s">
        <v>674</v>
      </c>
      <c r="Y200" s="57" t="s">
        <v>674</v>
      </c>
      <c r="Z200" s="57" t="s">
        <v>674</v>
      </c>
      <c r="AA200" s="57" t="s">
        <v>674</v>
      </c>
      <c r="AB200" s="57" t="s">
        <v>674</v>
      </c>
      <c r="AC200" s="57" t="s">
        <v>674</v>
      </c>
      <c r="AD200" s="57" t="s">
        <v>674</v>
      </c>
      <c r="AE200" s="57" t="s">
        <v>674</v>
      </c>
      <c r="AF200" s="57" t="s">
        <v>674</v>
      </c>
      <c r="AG200" s="57" t="s">
        <v>674</v>
      </c>
      <c r="AH200" s="57" t="s">
        <v>674</v>
      </c>
      <c r="AI200" s="57" t="s">
        <v>674</v>
      </c>
      <c r="AJ200" s="57" t="s">
        <v>674</v>
      </c>
      <c r="AK200" s="57" t="s">
        <v>674</v>
      </c>
      <c r="AL200" s="57" t="s">
        <v>674</v>
      </c>
      <c r="AM200" s="57" t="s">
        <v>674</v>
      </c>
      <c r="AN200" s="57" t="s">
        <v>674</v>
      </c>
      <c r="AO200" s="57" t="s">
        <v>674</v>
      </c>
      <c r="AP200" s="106" t="s">
        <v>674</v>
      </c>
      <c r="BN200" s="153"/>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row>
    <row r="201" spans="1:86" ht="12" customHeight="1" x14ac:dyDescent="0.2">
      <c r="A201" s="121" t="s">
        <v>163</v>
      </c>
      <c r="B201" s="122" t="s">
        <v>261</v>
      </c>
      <c r="C201" s="122" t="s">
        <v>582</v>
      </c>
      <c r="D201" s="125"/>
      <c r="E201" s="125"/>
      <c r="F201" s="122" t="s">
        <v>673</v>
      </c>
      <c r="G201" s="125"/>
      <c r="H201" s="125"/>
      <c r="I201" s="126"/>
      <c r="J201" s="138" t="s">
        <v>414</v>
      </c>
      <c r="K201" s="122"/>
      <c r="L201" s="102" t="s">
        <v>674</v>
      </c>
      <c r="M201" s="58" t="s">
        <v>674</v>
      </c>
      <c r="N201" s="58" t="s">
        <v>674</v>
      </c>
      <c r="O201" s="58" t="s">
        <v>674</v>
      </c>
      <c r="P201" s="58" t="s">
        <v>674</v>
      </c>
      <c r="Q201" s="58" t="s">
        <v>674</v>
      </c>
      <c r="R201" s="58" t="s">
        <v>674</v>
      </c>
      <c r="S201" s="58" t="s">
        <v>674</v>
      </c>
      <c r="T201" s="58" t="s">
        <v>674</v>
      </c>
      <c r="U201" s="58" t="s">
        <v>674</v>
      </c>
      <c r="V201" s="58" t="s">
        <v>674</v>
      </c>
      <c r="W201" s="58" t="s">
        <v>674</v>
      </c>
      <c r="X201" s="58" t="s">
        <v>674</v>
      </c>
      <c r="Y201" s="58" t="s">
        <v>674</v>
      </c>
      <c r="Z201" s="58" t="s">
        <v>674</v>
      </c>
      <c r="AA201" s="58" t="s">
        <v>674</v>
      </c>
      <c r="AB201" s="58" t="s">
        <v>674</v>
      </c>
      <c r="AC201" s="58" t="s">
        <v>674</v>
      </c>
      <c r="AD201" s="58" t="s">
        <v>674</v>
      </c>
      <c r="AE201" s="58" t="s">
        <v>674</v>
      </c>
      <c r="AF201" s="58" t="s">
        <v>674</v>
      </c>
      <c r="AG201" s="58" t="s">
        <v>674</v>
      </c>
      <c r="AH201" s="58" t="s">
        <v>674</v>
      </c>
      <c r="AI201" s="58" t="s">
        <v>674</v>
      </c>
      <c r="AJ201" s="58" t="s">
        <v>674</v>
      </c>
      <c r="AK201" s="58" t="s">
        <v>674</v>
      </c>
      <c r="AL201" s="58" t="s">
        <v>674</v>
      </c>
      <c r="AM201" s="58" t="s">
        <v>674</v>
      </c>
      <c r="AN201" s="58" t="s">
        <v>674</v>
      </c>
      <c r="AO201" s="58" t="s">
        <v>674</v>
      </c>
      <c r="AP201" s="107" t="s">
        <v>674</v>
      </c>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row>
    <row r="202" spans="1:86" ht="12" customHeight="1" x14ac:dyDescent="0.2">
      <c r="A202" s="121" t="s">
        <v>163</v>
      </c>
      <c r="B202" s="122" t="s">
        <v>262</v>
      </c>
      <c r="C202" s="122" t="s">
        <v>583</v>
      </c>
      <c r="D202" s="125"/>
      <c r="E202" s="125"/>
      <c r="F202" s="122" t="s">
        <v>671</v>
      </c>
      <c r="G202" s="125"/>
      <c r="H202" s="125"/>
      <c r="I202" s="126"/>
      <c r="J202" s="138" t="s">
        <v>414</v>
      </c>
      <c r="K202" s="122"/>
      <c r="L202" s="102" t="s">
        <v>674</v>
      </c>
      <c r="M202" s="58" t="s">
        <v>674</v>
      </c>
      <c r="N202" s="58" t="s">
        <v>674</v>
      </c>
      <c r="O202" s="58" t="s">
        <v>674</v>
      </c>
      <c r="P202" s="58" t="s">
        <v>674</v>
      </c>
      <c r="Q202" s="58" t="s">
        <v>674</v>
      </c>
      <c r="R202" s="58" t="s">
        <v>674</v>
      </c>
      <c r="S202" s="58" t="s">
        <v>674</v>
      </c>
      <c r="T202" s="58" t="s">
        <v>674</v>
      </c>
      <c r="U202" s="58" t="s">
        <v>674</v>
      </c>
      <c r="V202" s="58" t="s">
        <v>674</v>
      </c>
      <c r="W202" s="58" t="s">
        <v>674</v>
      </c>
      <c r="X202" s="58" t="s">
        <v>674</v>
      </c>
      <c r="Y202" s="58" t="s">
        <v>674</v>
      </c>
      <c r="Z202" s="58" t="s">
        <v>674</v>
      </c>
      <c r="AA202" s="58" t="s">
        <v>674</v>
      </c>
      <c r="AB202" s="58" t="s">
        <v>674</v>
      </c>
      <c r="AC202" s="58" t="s">
        <v>674</v>
      </c>
      <c r="AD202" s="58" t="s">
        <v>674</v>
      </c>
      <c r="AE202" s="58" t="s">
        <v>674</v>
      </c>
      <c r="AF202" s="58" t="s">
        <v>674</v>
      </c>
      <c r="AG202" s="58" t="s">
        <v>674</v>
      </c>
      <c r="AH202" s="58" t="s">
        <v>674</v>
      </c>
      <c r="AI202" s="58" t="s">
        <v>674</v>
      </c>
      <c r="AJ202" s="58" t="s">
        <v>674</v>
      </c>
      <c r="AK202" s="58" t="s">
        <v>674</v>
      </c>
      <c r="AL202" s="58" t="s">
        <v>674</v>
      </c>
      <c r="AM202" s="58" t="s">
        <v>674</v>
      </c>
      <c r="AN202" s="58" t="s">
        <v>674</v>
      </c>
      <c r="AO202" s="58" t="s">
        <v>674</v>
      </c>
      <c r="AP202" s="107" t="s">
        <v>674</v>
      </c>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row>
    <row r="203" spans="1:86" ht="12" customHeight="1" x14ac:dyDescent="0.2">
      <c r="A203" s="117" t="s">
        <v>167</v>
      </c>
      <c r="B203" s="118" t="s">
        <v>53</v>
      </c>
      <c r="C203" s="118" t="s">
        <v>584</v>
      </c>
      <c r="D203" s="119"/>
      <c r="E203" s="119"/>
      <c r="F203" s="118" t="s">
        <v>236</v>
      </c>
      <c r="G203" s="119"/>
      <c r="H203" s="119"/>
      <c r="I203" s="120"/>
      <c r="J203" s="132" t="s">
        <v>52</v>
      </c>
      <c r="K203" s="118"/>
      <c r="L203" s="101" t="s">
        <v>674</v>
      </c>
      <c r="M203" s="57" t="s">
        <v>674</v>
      </c>
      <c r="N203" s="57" t="s">
        <v>674</v>
      </c>
      <c r="O203" s="57" t="s">
        <v>674</v>
      </c>
      <c r="P203" s="57" t="s">
        <v>674</v>
      </c>
      <c r="Q203" s="57" t="s">
        <v>674</v>
      </c>
      <c r="R203" s="57" t="s">
        <v>674</v>
      </c>
      <c r="S203" s="57" t="s">
        <v>674</v>
      </c>
      <c r="T203" s="57" t="s">
        <v>674</v>
      </c>
      <c r="U203" s="57" t="s">
        <v>674</v>
      </c>
      <c r="V203" s="57" t="s">
        <v>674</v>
      </c>
      <c r="W203" s="57" t="s">
        <v>674</v>
      </c>
      <c r="X203" s="57" t="s">
        <v>674</v>
      </c>
      <c r="Y203" s="57" t="s">
        <v>674</v>
      </c>
      <c r="Z203" s="57" t="s">
        <v>674</v>
      </c>
      <c r="AA203" s="57" t="s">
        <v>674</v>
      </c>
      <c r="AB203" s="57" t="s">
        <v>674</v>
      </c>
      <c r="AC203" s="57" t="s">
        <v>674</v>
      </c>
      <c r="AD203" s="57" t="s">
        <v>674</v>
      </c>
      <c r="AE203" s="57" t="s">
        <v>674</v>
      </c>
      <c r="AF203" s="57" t="s">
        <v>674</v>
      </c>
      <c r="AG203" s="57" t="s">
        <v>674</v>
      </c>
      <c r="AH203" s="57" t="s">
        <v>674</v>
      </c>
      <c r="AI203" s="57" t="s">
        <v>674</v>
      </c>
      <c r="AJ203" s="57" t="s">
        <v>674</v>
      </c>
      <c r="AK203" s="57" t="s">
        <v>674</v>
      </c>
      <c r="AL203" s="57" t="s">
        <v>674</v>
      </c>
      <c r="AM203" s="57" t="s">
        <v>674</v>
      </c>
      <c r="AN203" s="57" t="s">
        <v>674</v>
      </c>
      <c r="AO203" s="57" t="s">
        <v>674</v>
      </c>
      <c r="AP203" s="106" t="s">
        <v>674</v>
      </c>
      <c r="BN203" s="153"/>
      <c r="BO203" s="153"/>
      <c r="BP203" s="153"/>
      <c r="BQ203" s="153"/>
      <c r="BR203" s="153"/>
      <c r="BS203" s="153"/>
      <c r="BT203" s="153"/>
      <c r="BU203" s="153"/>
      <c r="BV203" s="153"/>
      <c r="BW203" s="153"/>
      <c r="BX203" s="153"/>
      <c r="BY203" s="153"/>
      <c r="BZ203" s="153"/>
      <c r="CA203" s="153"/>
      <c r="CB203" s="153"/>
      <c r="CC203" s="153"/>
      <c r="CD203" s="153"/>
      <c r="CE203" s="153"/>
      <c r="CF203" s="153"/>
      <c r="CG203" s="153"/>
      <c r="CH203" s="153"/>
    </row>
    <row r="204" spans="1:86" ht="12" customHeight="1" x14ac:dyDescent="0.2">
      <c r="A204" s="121" t="s">
        <v>167</v>
      </c>
      <c r="B204" s="122" t="s">
        <v>261</v>
      </c>
      <c r="C204" s="122" t="s">
        <v>585</v>
      </c>
      <c r="D204" s="125"/>
      <c r="E204" s="125"/>
      <c r="F204" s="122" t="s">
        <v>236</v>
      </c>
      <c r="G204" s="125"/>
      <c r="H204" s="125"/>
      <c r="I204" s="126"/>
      <c r="J204" s="138" t="s">
        <v>414</v>
      </c>
      <c r="K204" s="122"/>
      <c r="L204" s="102" t="s">
        <v>674</v>
      </c>
      <c r="M204" s="58" t="s">
        <v>674</v>
      </c>
      <c r="N204" s="58" t="s">
        <v>674</v>
      </c>
      <c r="O204" s="58" t="s">
        <v>674</v>
      </c>
      <c r="P204" s="58" t="s">
        <v>674</v>
      </c>
      <c r="Q204" s="58" t="s">
        <v>674</v>
      </c>
      <c r="R204" s="58" t="s">
        <v>674</v>
      </c>
      <c r="S204" s="58" t="s">
        <v>674</v>
      </c>
      <c r="T204" s="58" t="s">
        <v>674</v>
      </c>
      <c r="U204" s="58" t="s">
        <v>674</v>
      </c>
      <c r="V204" s="58" t="s">
        <v>674</v>
      </c>
      <c r="W204" s="58" t="s">
        <v>674</v>
      </c>
      <c r="X204" s="58" t="s">
        <v>674</v>
      </c>
      <c r="Y204" s="58" t="s">
        <v>674</v>
      </c>
      <c r="Z204" s="58" t="s">
        <v>674</v>
      </c>
      <c r="AA204" s="58" t="s">
        <v>674</v>
      </c>
      <c r="AB204" s="58" t="s">
        <v>674</v>
      </c>
      <c r="AC204" s="58" t="s">
        <v>674</v>
      </c>
      <c r="AD204" s="58" t="s">
        <v>674</v>
      </c>
      <c r="AE204" s="58" t="s">
        <v>674</v>
      </c>
      <c r="AF204" s="58" t="s">
        <v>674</v>
      </c>
      <c r="AG204" s="58" t="s">
        <v>674</v>
      </c>
      <c r="AH204" s="58" t="s">
        <v>674</v>
      </c>
      <c r="AI204" s="58" t="s">
        <v>674</v>
      </c>
      <c r="AJ204" s="58" t="s">
        <v>674</v>
      </c>
      <c r="AK204" s="58" t="s">
        <v>674</v>
      </c>
      <c r="AL204" s="58" t="s">
        <v>674</v>
      </c>
      <c r="AM204" s="58" t="s">
        <v>674</v>
      </c>
      <c r="AN204" s="58" t="s">
        <v>674</v>
      </c>
      <c r="AO204" s="58" t="s">
        <v>674</v>
      </c>
      <c r="AP204" s="107" t="s">
        <v>674</v>
      </c>
      <c r="BN204" s="153"/>
      <c r="BO204" s="153"/>
      <c r="BP204" s="153"/>
      <c r="BQ204" s="153"/>
      <c r="BR204" s="153"/>
      <c r="BS204" s="153"/>
      <c r="BT204" s="153"/>
      <c r="BU204" s="153"/>
      <c r="BV204" s="153"/>
      <c r="BW204" s="153"/>
      <c r="BX204" s="153"/>
      <c r="BY204" s="153"/>
      <c r="BZ204" s="153"/>
      <c r="CA204" s="153"/>
      <c r="CB204" s="153"/>
      <c r="CC204" s="153"/>
      <c r="CD204" s="153"/>
      <c r="CE204" s="153"/>
      <c r="CF204" s="153"/>
      <c r="CG204" s="153"/>
      <c r="CH204" s="153"/>
    </row>
    <row r="205" spans="1:86" ht="12" customHeight="1" x14ac:dyDescent="0.2">
      <c r="A205" s="117" t="s">
        <v>168</v>
      </c>
      <c r="B205" s="118" t="s">
        <v>53</v>
      </c>
      <c r="C205" s="118" t="s">
        <v>586</v>
      </c>
      <c r="D205" s="119"/>
      <c r="E205" s="119"/>
      <c r="F205" s="118" t="s">
        <v>214</v>
      </c>
      <c r="G205" s="119"/>
      <c r="H205" s="119"/>
      <c r="I205" s="120"/>
      <c r="J205" s="132" t="s">
        <v>52</v>
      </c>
      <c r="K205" s="118"/>
      <c r="L205" s="101" t="s">
        <v>674</v>
      </c>
      <c r="M205" s="57" t="s">
        <v>674</v>
      </c>
      <c r="N205" s="57" t="s">
        <v>674</v>
      </c>
      <c r="O205" s="57" t="s">
        <v>674</v>
      </c>
      <c r="P205" s="57" t="s">
        <v>674</v>
      </c>
      <c r="Q205" s="57" t="s">
        <v>674</v>
      </c>
      <c r="R205" s="57" t="s">
        <v>674</v>
      </c>
      <c r="S205" s="57" t="s">
        <v>674</v>
      </c>
      <c r="T205" s="57" t="s">
        <v>674</v>
      </c>
      <c r="U205" s="57" t="s">
        <v>674</v>
      </c>
      <c r="V205" s="57" t="s">
        <v>674</v>
      </c>
      <c r="W205" s="57" t="s">
        <v>674</v>
      </c>
      <c r="X205" s="57" t="s">
        <v>674</v>
      </c>
      <c r="Y205" s="57" t="s">
        <v>674</v>
      </c>
      <c r="Z205" s="57" t="s">
        <v>674</v>
      </c>
      <c r="AA205" s="57" t="s">
        <v>674</v>
      </c>
      <c r="AB205" s="57" t="s">
        <v>674</v>
      </c>
      <c r="AC205" s="57" t="s">
        <v>674</v>
      </c>
      <c r="AD205" s="57" t="s">
        <v>674</v>
      </c>
      <c r="AE205" s="57" t="s">
        <v>674</v>
      </c>
      <c r="AF205" s="57" t="s">
        <v>674</v>
      </c>
      <c r="AG205" s="57" t="s">
        <v>674</v>
      </c>
      <c r="AH205" s="57" t="s">
        <v>674</v>
      </c>
      <c r="AI205" s="57" t="s">
        <v>674</v>
      </c>
      <c r="AJ205" s="57" t="s">
        <v>674</v>
      </c>
      <c r="AK205" s="57" t="s">
        <v>674</v>
      </c>
      <c r="AL205" s="57" t="s">
        <v>674</v>
      </c>
      <c r="AM205" s="57" t="s">
        <v>674</v>
      </c>
      <c r="AN205" s="57" t="s">
        <v>674</v>
      </c>
      <c r="AO205" s="57" t="s">
        <v>674</v>
      </c>
      <c r="AP205" s="106" t="s">
        <v>674</v>
      </c>
      <c r="BN205" s="153"/>
      <c r="BO205" s="153"/>
      <c r="BP205" s="153"/>
      <c r="BQ205" s="153"/>
      <c r="BR205" s="153"/>
      <c r="BS205" s="153"/>
      <c r="BT205" s="153"/>
      <c r="BU205" s="153"/>
      <c r="BV205" s="153"/>
      <c r="BW205" s="153"/>
      <c r="BX205" s="153"/>
      <c r="BY205" s="153"/>
      <c r="BZ205" s="153"/>
      <c r="CA205" s="153"/>
      <c r="CB205" s="153"/>
      <c r="CC205" s="153"/>
      <c r="CD205" s="153"/>
      <c r="CE205" s="153"/>
      <c r="CF205" s="153"/>
      <c r="CG205" s="153"/>
      <c r="CH205" s="153"/>
    </row>
    <row r="206" spans="1:86" ht="12" customHeight="1" x14ac:dyDescent="0.2">
      <c r="A206" s="121" t="s">
        <v>168</v>
      </c>
      <c r="B206" s="122" t="s">
        <v>261</v>
      </c>
      <c r="C206" s="122" t="s">
        <v>586</v>
      </c>
      <c r="D206" s="125"/>
      <c r="E206" s="125"/>
      <c r="F206" s="122" t="s">
        <v>214</v>
      </c>
      <c r="G206" s="125"/>
      <c r="H206" s="125"/>
      <c r="I206" s="126"/>
      <c r="J206" s="138" t="s">
        <v>414</v>
      </c>
      <c r="K206" s="122"/>
      <c r="L206" s="102" t="s">
        <v>674</v>
      </c>
      <c r="M206" s="58" t="s">
        <v>674</v>
      </c>
      <c r="N206" s="58" t="s">
        <v>674</v>
      </c>
      <c r="O206" s="58" t="s">
        <v>674</v>
      </c>
      <c r="P206" s="58" t="s">
        <v>674</v>
      </c>
      <c r="Q206" s="58" t="s">
        <v>674</v>
      </c>
      <c r="R206" s="58" t="s">
        <v>674</v>
      </c>
      <c r="S206" s="58" t="s">
        <v>674</v>
      </c>
      <c r="T206" s="58" t="s">
        <v>674</v>
      </c>
      <c r="U206" s="58" t="s">
        <v>674</v>
      </c>
      <c r="V206" s="58" t="s">
        <v>674</v>
      </c>
      <c r="W206" s="58" t="s">
        <v>674</v>
      </c>
      <c r="X206" s="58" t="s">
        <v>674</v>
      </c>
      <c r="Y206" s="58" t="s">
        <v>674</v>
      </c>
      <c r="Z206" s="58" t="s">
        <v>674</v>
      </c>
      <c r="AA206" s="58" t="s">
        <v>674</v>
      </c>
      <c r="AB206" s="58" t="s">
        <v>674</v>
      </c>
      <c r="AC206" s="58" t="s">
        <v>674</v>
      </c>
      <c r="AD206" s="58" t="s">
        <v>674</v>
      </c>
      <c r="AE206" s="58" t="s">
        <v>674</v>
      </c>
      <c r="AF206" s="58" t="s">
        <v>674</v>
      </c>
      <c r="AG206" s="58" t="s">
        <v>674</v>
      </c>
      <c r="AH206" s="58" t="s">
        <v>674</v>
      </c>
      <c r="AI206" s="58" t="s">
        <v>674</v>
      </c>
      <c r="AJ206" s="58" t="s">
        <v>674</v>
      </c>
      <c r="AK206" s="58" t="s">
        <v>674</v>
      </c>
      <c r="AL206" s="58" t="s">
        <v>674</v>
      </c>
      <c r="AM206" s="58" t="s">
        <v>674</v>
      </c>
      <c r="AN206" s="58" t="s">
        <v>674</v>
      </c>
      <c r="AO206" s="58" t="s">
        <v>674</v>
      </c>
      <c r="AP206" s="107" t="s">
        <v>674</v>
      </c>
      <c r="BN206" s="153"/>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row>
    <row r="207" spans="1:86" ht="12" customHeight="1" x14ac:dyDescent="0.2">
      <c r="A207" s="117" t="s">
        <v>196</v>
      </c>
      <c r="B207" s="118" t="s">
        <v>53</v>
      </c>
      <c r="C207" s="118" t="s">
        <v>587</v>
      </c>
      <c r="D207" s="119"/>
      <c r="E207" s="119"/>
      <c r="F207" s="118" t="s">
        <v>237</v>
      </c>
      <c r="G207" s="119"/>
      <c r="H207" s="119"/>
      <c r="I207" s="120"/>
      <c r="J207" s="132" t="s">
        <v>52</v>
      </c>
      <c r="K207" s="118"/>
      <c r="L207" s="101" t="s">
        <v>674</v>
      </c>
      <c r="M207" s="57" t="s">
        <v>674</v>
      </c>
      <c r="N207" s="57" t="s">
        <v>674</v>
      </c>
      <c r="O207" s="57" t="s">
        <v>674</v>
      </c>
      <c r="P207" s="57" t="s">
        <v>674</v>
      </c>
      <c r="Q207" s="57" t="s">
        <v>674</v>
      </c>
      <c r="R207" s="57" t="s">
        <v>674</v>
      </c>
      <c r="S207" s="57" t="s">
        <v>674</v>
      </c>
      <c r="T207" s="57" t="s">
        <v>674</v>
      </c>
      <c r="U207" s="57" t="s">
        <v>674</v>
      </c>
      <c r="V207" s="57" t="s">
        <v>674</v>
      </c>
      <c r="W207" s="57" t="s">
        <v>674</v>
      </c>
      <c r="X207" s="57" t="s">
        <v>674</v>
      </c>
      <c r="Y207" s="57" t="s">
        <v>674</v>
      </c>
      <c r="Z207" s="57" t="s">
        <v>674</v>
      </c>
      <c r="AA207" s="57" t="s">
        <v>674</v>
      </c>
      <c r="AB207" s="57" t="s">
        <v>674</v>
      </c>
      <c r="AC207" s="57" t="s">
        <v>674</v>
      </c>
      <c r="AD207" s="57" t="s">
        <v>674</v>
      </c>
      <c r="AE207" s="57" t="s">
        <v>674</v>
      </c>
      <c r="AF207" s="57" t="s">
        <v>674</v>
      </c>
      <c r="AG207" s="57" t="s">
        <v>674</v>
      </c>
      <c r="AH207" s="57" t="s">
        <v>674</v>
      </c>
      <c r="AI207" s="57" t="s">
        <v>674</v>
      </c>
      <c r="AJ207" s="57" t="s">
        <v>674</v>
      </c>
      <c r="AK207" s="57" t="s">
        <v>674</v>
      </c>
      <c r="AL207" s="57" t="s">
        <v>674</v>
      </c>
      <c r="AM207" s="57" t="s">
        <v>674</v>
      </c>
      <c r="AN207" s="57" t="s">
        <v>674</v>
      </c>
      <c r="AO207" s="57" t="s">
        <v>674</v>
      </c>
      <c r="AP207" s="106" t="s">
        <v>674</v>
      </c>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row>
    <row r="208" spans="1:86" ht="12" customHeight="1" x14ac:dyDescent="0.2">
      <c r="A208" s="121" t="s">
        <v>196</v>
      </c>
      <c r="B208" s="122" t="s">
        <v>261</v>
      </c>
      <c r="C208" s="122" t="s">
        <v>588</v>
      </c>
      <c r="D208" s="125"/>
      <c r="E208" s="125"/>
      <c r="F208" s="122" t="s">
        <v>237</v>
      </c>
      <c r="G208" s="125"/>
      <c r="H208" s="125"/>
      <c r="I208" s="126"/>
      <c r="J208" s="138" t="s">
        <v>414</v>
      </c>
      <c r="K208" s="122"/>
      <c r="L208" s="102" t="s">
        <v>674</v>
      </c>
      <c r="M208" s="58" t="s">
        <v>674</v>
      </c>
      <c r="N208" s="58" t="s">
        <v>674</v>
      </c>
      <c r="O208" s="58" t="s">
        <v>674</v>
      </c>
      <c r="P208" s="58" t="s">
        <v>674</v>
      </c>
      <c r="Q208" s="58" t="s">
        <v>674</v>
      </c>
      <c r="R208" s="58" t="s">
        <v>674</v>
      </c>
      <c r="S208" s="58" t="s">
        <v>674</v>
      </c>
      <c r="T208" s="58" t="s">
        <v>674</v>
      </c>
      <c r="U208" s="58" t="s">
        <v>674</v>
      </c>
      <c r="V208" s="58" t="s">
        <v>674</v>
      </c>
      <c r="W208" s="58" t="s">
        <v>674</v>
      </c>
      <c r="X208" s="58" t="s">
        <v>674</v>
      </c>
      <c r="Y208" s="58" t="s">
        <v>674</v>
      </c>
      <c r="Z208" s="58" t="s">
        <v>674</v>
      </c>
      <c r="AA208" s="58" t="s">
        <v>674</v>
      </c>
      <c r="AB208" s="58" t="s">
        <v>674</v>
      </c>
      <c r="AC208" s="58" t="s">
        <v>674</v>
      </c>
      <c r="AD208" s="58" t="s">
        <v>674</v>
      </c>
      <c r="AE208" s="58" t="s">
        <v>674</v>
      </c>
      <c r="AF208" s="58" t="s">
        <v>674</v>
      </c>
      <c r="AG208" s="58" t="s">
        <v>674</v>
      </c>
      <c r="AH208" s="58" t="s">
        <v>674</v>
      </c>
      <c r="AI208" s="58" t="s">
        <v>674</v>
      </c>
      <c r="AJ208" s="58" t="s">
        <v>674</v>
      </c>
      <c r="AK208" s="58" t="s">
        <v>674</v>
      </c>
      <c r="AL208" s="58" t="s">
        <v>674</v>
      </c>
      <c r="AM208" s="58" t="s">
        <v>674</v>
      </c>
      <c r="AN208" s="58" t="s">
        <v>674</v>
      </c>
      <c r="AO208" s="58" t="s">
        <v>674</v>
      </c>
      <c r="AP208" s="107" t="s">
        <v>674</v>
      </c>
      <c r="BN208" s="153"/>
      <c r="BO208" s="153"/>
      <c r="BP208" s="153"/>
      <c r="BQ208" s="153"/>
      <c r="BR208" s="153"/>
      <c r="BS208" s="153"/>
      <c r="BT208" s="153"/>
      <c r="BU208" s="153"/>
      <c r="BV208" s="153"/>
      <c r="BW208" s="153"/>
      <c r="BX208" s="153"/>
      <c r="BY208" s="153"/>
      <c r="BZ208" s="153"/>
      <c r="CA208" s="153"/>
      <c r="CB208" s="153"/>
      <c r="CC208" s="153"/>
      <c r="CD208" s="153"/>
      <c r="CE208" s="153"/>
      <c r="CF208" s="153"/>
      <c r="CG208" s="153"/>
      <c r="CH208" s="153"/>
    </row>
    <row r="209" spans="1:86" ht="12" customHeight="1" x14ac:dyDescent="0.2">
      <c r="A209" s="117" t="s">
        <v>197</v>
      </c>
      <c r="B209" s="118" t="s">
        <v>53</v>
      </c>
      <c r="C209" s="118" t="s">
        <v>589</v>
      </c>
      <c r="D209" s="119"/>
      <c r="E209" s="119"/>
      <c r="F209" s="118" t="s">
        <v>238</v>
      </c>
      <c r="G209" s="119"/>
      <c r="H209" s="119"/>
      <c r="I209" s="120"/>
      <c r="J209" s="132" t="s">
        <v>52</v>
      </c>
      <c r="K209" s="118"/>
      <c r="L209" s="101" t="s">
        <v>674</v>
      </c>
      <c r="M209" s="57" t="s">
        <v>674</v>
      </c>
      <c r="N209" s="57" t="s">
        <v>674</v>
      </c>
      <c r="O209" s="57" t="s">
        <v>674</v>
      </c>
      <c r="P209" s="57" t="s">
        <v>674</v>
      </c>
      <c r="Q209" s="57" t="s">
        <v>674</v>
      </c>
      <c r="R209" s="57" t="s">
        <v>674</v>
      </c>
      <c r="S209" s="57" t="s">
        <v>674</v>
      </c>
      <c r="T209" s="57" t="s">
        <v>674</v>
      </c>
      <c r="U209" s="57" t="s">
        <v>674</v>
      </c>
      <c r="V209" s="57" t="s">
        <v>674</v>
      </c>
      <c r="W209" s="57" t="s">
        <v>674</v>
      </c>
      <c r="X209" s="57" t="s">
        <v>674</v>
      </c>
      <c r="Y209" s="57" t="s">
        <v>674</v>
      </c>
      <c r="Z209" s="57" t="s">
        <v>674</v>
      </c>
      <c r="AA209" s="57" t="s">
        <v>674</v>
      </c>
      <c r="AB209" s="57" t="s">
        <v>674</v>
      </c>
      <c r="AC209" s="57" t="s">
        <v>674</v>
      </c>
      <c r="AD209" s="57" t="s">
        <v>674</v>
      </c>
      <c r="AE209" s="57" t="s">
        <v>674</v>
      </c>
      <c r="AF209" s="57" t="s">
        <v>674</v>
      </c>
      <c r="AG209" s="57" t="s">
        <v>674</v>
      </c>
      <c r="AH209" s="57" t="s">
        <v>674</v>
      </c>
      <c r="AI209" s="57" t="s">
        <v>674</v>
      </c>
      <c r="AJ209" s="57" t="s">
        <v>674</v>
      </c>
      <c r="AK209" s="57" t="s">
        <v>674</v>
      </c>
      <c r="AL209" s="57" t="s">
        <v>674</v>
      </c>
      <c r="AM209" s="57" t="s">
        <v>674</v>
      </c>
      <c r="AN209" s="57" t="s">
        <v>674</v>
      </c>
      <c r="AO209" s="57" t="s">
        <v>674</v>
      </c>
      <c r="AP209" s="106" t="s">
        <v>674</v>
      </c>
      <c r="BN209" s="153"/>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row>
    <row r="210" spans="1:86" ht="12" customHeight="1" x14ac:dyDescent="0.2">
      <c r="A210" s="121" t="s">
        <v>197</v>
      </c>
      <c r="B210" s="122" t="s">
        <v>261</v>
      </c>
      <c r="C210" s="122" t="s">
        <v>590</v>
      </c>
      <c r="D210" s="125"/>
      <c r="E210" s="125"/>
      <c r="F210" s="122" t="s">
        <v>238</v>
      </c>
      <c r="G210" s="125"/>
      <c r="H210" s="125"/>
      <c r="I210" s="126"/>
      <c r="J210" s="138" t="s">
        <v>414</v>
      </c>
      <c r="K210" s="122"/>
      <c r="L210" s="102" t="s">
        <v>674</v>
      </c>
      <c r="M210" s="58" t="s">
        <v>674</v>
      </c>
      <c r="N210" s="58" t="s">
        <v>674</v>
      </c>
      <c r="O210" s="58" t="s">
        <v>674</v>
      </c>
      <c r="P210" s="58" t="s">
        <v>674</v>
      </c>
      <c r="Q210" s="58" t="s">
        <v>674</v>
      </c>
      <c r="R210" s="58" t="s">
        <v>674</v>
      </c>
      <c r="S210" s="58" t="s">
        <v>674</v>
      </c>
      <c r="T210" s="58" t="s">
        <v>674</v>
      </c>
      <c r="U210" s="58" t="s">
        <v>674</v>
      </c>
      <c r="V210" s="58" t="s">
        <v>674</v>
      </c>
      <c r="W210" s="58" t="s">
        <v>674</v>
      </c>
      <c r="X210" s="58" t="s">
        <v>674</v>
      </c>
      <c r="Y210" s="58" t="s">
        <v>674</v>
      </c>
      <c r="Z210" s="58" t="s">
        <v>674</v>
      </c>
      <c r="AA210" s="58" t="s">
        <v>674</v>
      </c>
      <c r="AB210" s="58" t="s">
        <v>674</v>
      </c>
      <c r="AC210" s="58" t="s">
        <v>674</v>
      </c>
      <c r="AD210" s="58" t="s">
        <v>674</v>
      </c>
      <c r="AE210" s="58" t="s">
        <v>674</v>
      </c>
      <c r="AF210" s="58" t="s">
        <v>674</v>
      </c>
      <c r="AG210" s="58" t="s">
        <v>674</v>
      </c>
      <c r="AH210" s="58" t="s">
        <v>674</v>
      </c>
      <c r="AI210" s="58" t="s">
        <v>674</v>
      </c>
      <c r="AJ210" s="58" t="s">
        <v>674</v>
      </c>
      <c r="AK210" s="58" t="s">
        <v>674</v>
      </c>
      <c r="AL210" s="58" t="s">
        <v>674</v>
      </c>
      <c r="AM210" s="58" t="s">
        <v>674</v>
      </c>
      <c r="AN210" s="58" t="s">
        <v>674</v>
      </c>
      <c r="AO210" s="58" t="s">
        <v>674</v>
      </c>
      <c r="AP210" s="107" t="s">
        <v>674</v>
      </c>
      <c r="BN210" s="153"/>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row>
    <row r="211" spans="1:86" ht="12" customHeight="1" x14ac:dyDescent="0.2">
      <c r="A211" s="117" t="s">
        <v>202</v>
      </c>
      <c r="B211" s="118" t="s">
        <v>53</v>
      </c>
      <c r="C211" s="118" t="s">
        <v>678</v>
      </c>
      <c r="D211" s="119"/>
      <c r="E211" s="119"/>
      <c r="F211" s="118" t="s">
        <v>215</v>
      </c>
      <c r="G211" s="119"/>
      <c r="H211" s="119"/>
      <c r="I211" s="120"/>
      <c r="J211" s="132" t="s">
        <v>52</v>
      </c>
      <c r="K211" s="118"/>
      <c r="L211" s="101" t="s">
        <v>674</v>
      </c>
      <c r="M211" s="57" t="s">
        <v>674</v>
      </c>
      <c r="N211" s="57" t="s">
        <v>674</v>
      </c>
      <c r="O211" s="57" t="s">
        <v>674</v>
      </c>
      <c r="P211" s="57" t="s">
        <v>674</v>
      </c>
      <c r="Q211" s="57" t="s">
        <v>674</v>
      </c>
      <c r="R211" s="57" t="s">
        <v>674</v>
      </c>
      <c r="S211" s="57" t="s">
        <v>674</v>
      </c>
      <c r="T211" s="57" t="s">
        <v>674</v>
      </c>
      <c r="U211" s="57" t="s">
        <v>674</v>
      </c>
      <c r="V211" s="57" t="s">
        <v>674</v>
      </c>
      <c r="W211" s="57" t="s">
        <v>674</v>
      </c>
      <c r="X211" s="57" t="s">
        <v>674</v>
      </c>
      <c r="Y211" s="57" t="s">
        <v>674</v>
      </c>
      <c r="Z211" s="57" t="s">
        <v>674</v>
      </c>
      <c r="AA211" s="57" t="s">
        <v>674</v>
      </c>
      <c r="AB211" s="57" t="s">
        <v>674</v>
      </c>
      <c r="AC211" s="57" t="s">
        <v>674</v>
      </c>
      <c r="AD211" s="57" t="s">
        <v>674</v>
      </c>
      <c r="AE211" s="57" t="s">
        <v>674</v>
      </c>
      <c r="AF211" s="57" t="s">
        <v>674</v>
      </c>
      <c r="AG211" s="57" t="s">
        <v>674</v>
      </c>
      <c r="AH211" s="57" t="s">
        <v>674</v>
      </c>
      <c r="AI211" s="57" t="s">
        <v>674</v>
      </c>
      <c r="AJ211" s="57" t="s">
        <v>674</v>
      </c>
      <c r="AK211" s="57" t="s">
        <v>674</v>
      </c>
      <c r="AL211" s="57" t="s">
        <v>674</v>
      </c>
      <c r="AM211" s="57" t="s">
        <v>674</v>
      </c>
      <c r="AN211" s="57" t="s">
        <v>674</v>
      </c>
      <c r="AO211" s="57" t="s">
        <v>674</v>
      </c>
      <c r="AP211" s="106" t="s">
        <v>674</v>
      </c>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row>
    <row r="212" spans="1:86" ht="12" customHeight="1" x14ac:dyDescent="0.2">
      <c r="A212" s="121" t="s">
        <v>202</v>
      </c>
      <c r="B212" s="122" t="s">
        <v>261</v>
      </c>
      <c r="C212" s="122" t="s">
        <v>678</v>
      </c>
      <c r="D212" s="125"/>
      <c r="E212" s="125"/>
      <c r="F212" s="122" t="s">
        <v>215</v>
      </c>
      <c r="G212" s="125"/>
      <c r="H212" s="125"/>
      <c r="I212" s="126"/>
      <c r="J212" s="138" t="s">
        <v>417</v>
      </c>
      <c r="K212" s="122"/>
      <c r="L212" s="102" t="s">
        <v>674</v>
      </c>
      <c r="M212" s="58" t="s">
        <v>674</v>
      </c>
      <c r="N212" s="58" t="s">
        <v>674</v>
      </c>
      <c r="O212" s="58" t="s">
        <v>674</v>
      </c>
      <c r="P212" s="58" t="s">
        <v>674</v>
      </c>
      <c r="Q212" s="58" t="s">
        <v>674</v>
      </c>
      <c r="R212" s="58" t="s">
        <v>674</v>
      </c>
      <c r="S212" s="58" t="s">
        <v>674</v>
      </c>
      <c r="T212" s="58" t="s">
        <v>674</v>
      </c>
      <c r="U212" s="58" t="s">
        <v>674</v>
      </c>
      <c r="V212" s="58" t="s">
        <v>674</v>
      </c>
      <c r="W212" s="58" t="s">
        <v>674</v>
      </c>
      <c r="X212" s="58" t="s">
        <v>674</v>
      </c>
      <c r="Y212" s="58" t="s">
        <v>674</v>
      </c>
      <c r="Z212" s="58" t="s">
        <v>674</v>
      </c>
      <c r="AA212" s="58" t="s">
        <v>674</v>
      </c>
      <c r="AB212" s="58" t="s">
        <v>674</v>
      </c>
      <c r="AC212" s="58" t="s">
        <v>674</v>
      </c>
      <c r="AD212" s="58" t="s">
        <v>674</v>
      </c>
      <c r="AE212" s="58" t="s">
        <v>674</v>
      </c>
      <c r="AF212" s="58" t="s">
        <v>674</v>
      </c>
      <c r="AG212" s="58" t="s">
        <v>674</v>
      </c>
      <c r="AH212" s="58" t="s">
        <v>674</v>
      </c>
      <c r="AI212" s="58" t="s">
        <v>674</v>
      </c>
      <c r="AJ212" s="58" t="s">
        <v>674</v>
      </c>
      <c r="AK212" s="58" t="s">
        <v>674</v>
      </c>
      <c r="AL212" s="58" t="s">
        <v>674</v>
      </c>
      <c r="AM212" s="58" t="s">
        <v>674</v>
      </c>
      <c r="AN212" s="58" t="s">
        <v>674</v>
      </c>
      <c r="AO212" s="58" t="s">
        <v>674</v>
      </c>
      <c r="AP212" s="107" t="s">
        <v>674</v>
      </c>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row>
    <row r="213" spans="1:86" ht="12" customHeight="1" x14ac:dyDescent="0.2">
      <c r="A213" s="117" t="s">
        <v>198</v>
      </c>
      <c r="B213" s="118" t="s">
        <v>53</v>
      </c>
      <c r="C213" s="118" t="s">
        <v>591</v>
      </c>
      <c r="D213" s="119"/>
      <c r="E213" s="119"/>
      <c r="F213" s="118" t="s">
        <v>239</v>
      </c>
      <c r="G213" s="119"/>
      <c r="H213" s="119"/>
      <c r="I213" s="120"/>
      <c r="J213" s="132" t="s">
        <v>52</v>
      </c>
      <c r="K213" s="118"/>
      <c r="L213" s="101" t="s">
        <v>674</v>
      </c>
      <c r="M213" s="57" t="s">
        <v>674</v>
      </c>
      <c r="N213" s="57" t="s">
        <v>674</v>
      </c>
      <c r="O213" s="57" t="s">
        <v>674</v>
      </c>
      <c r="P213" s="57" t="s">
        <v>674</v>
      </c>
      <c r="Q213" s="57" t="s">
        <v>674</v>
      </c>
      <c r="R213" s="57" t="s">
        <v>674</v>
      </c>
      <c r="S213" s="57" t="s">
        <v>674</v>
      </c>
      <c r="T213" s="57" t="s">
        <v>674</v>
      </c>
      <c r="U213" s="57" t="s">
        <v>674</v>
      </c>
      <c r="V213" s="57" t="s">
        <v>674</v>
      </c>
      <c r="W213" s="57" t="s">
        <v>674</v>
      </c>
      <c r="X213" s="57" t="s">
        <v>674</v>
      </c>
      <c r="Y213" s="57" t="s">
        <v>674</v>
      </c>
      <c r="Z213" s="57" t="s">
        <v>674</v>
      </c>
      <c r="AA213" s="57" t="s">
        <v>674</v>
      </c>
      <c r="AB213" s="57" t="s">
        <v>674</v>
      </c>
      <c r="AC213" s="57" t="s">
        <v>674</v>
      </c>
      <c r="AD213" s="57" t="s">
        <v>674</v>
      </c>
      <c r="AE213" s="57" t="s">
        <v>674</v>
      </c>
      <c r="AF213" s="57" t="s">
        <v>674</v>
      </c>
      <c r="AG213" s="57" t="s">
        <v>674</v>
      </c>
      <c r="AH213" s="57" t="s">
        <v>674</v>
      </c>
      <c r="AI213" s="57" t="s">
        <v>674</v>
      </c>
      <c r="AJ213" s="57" t="s">
        <v>674</v>
      </c>
      <c r="AK213" s="57" t="s">
        <v>674</v>
      </c>
      <c r="AL213" s="57" t="s">
        <v>674</v>
      </c>
      <c r="AM213" s="57" t="s">
        <v>674</v>
      </c>
      <c r="AN213" s="57" t="s">
        <v>674</v>
      </c>
      <c r="AO213" s="57" t="s">
        <v>674</v>
      </c>
      <c r="AP213" s="106" t="s">
        <v>674</v>
      </c>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row>
    <row r="214" spans="1:86" ht="12" customHeight="1" x14ac:dyDescent="0.2">
      <c r="A214" s="121" t="s">
        <v>198</v>
      </c>
      <c r="B214" s="122" t="s">
        <v>261</v>
      </c>
      <c r="C214" s="122" t="s">
        <v>680</v>
      </c>
      <c r="D214" s="125"/>
      <c r="E214" s="125"/>
      <c r="F214" s="122" t="s">
        <v>239</v>
      </c>
      <c r="G214" s="125"/>
      <c r="H214" s="125"/>
      <c r="I214" s="126"/>
      <c r="J214" s="138" t="s">
        <v>417</v>
      </c>
      <c r="K214" s="122"/>
      <c r="L214" s="102" t="s">
        <v>674</v>
      </c>
      <c r="M214" s="58" t="s">
        <v>674</v>
      </c>
      <c r="N214" s="58" t="s">
        <v>674</v>
      </c>
      <c r="O214" s="58" t="s">
        <v>674</v>
      </c>
      <c r="P214" s="58" t="s">
        <v>674</v>
      </c>
      <c r="Q214" s="58" t="s">
        <v>674</v>
      </c>
      <c r="R214" s="58" t="s">
        <v>674</v>
      </c>
      <c r="S214" s="58" t="s">
        <v>674</v>
      </c>
      <c r="T214" s="58" t="s">
        <v>674</v>
      </c>
      <c r="U214" s="58" t="s">
        <v>674</v>
      </c>
      <c r="V214" s="58" t="s">
        <v>674</v>
      </c>
      <c r="W214" s="58" t="s">
        <v>674</v>
      </c>
      <c r="X214" s="58" t="s">
        <v>674</v>
      </c>
      <c r="Y214" s="58" t="s">
        <v>674</v>
      </c>
      <c r="Z214" s="58" t="s">
        <v>674</v>
      </c>
      <c r="AA214" s="58" t="s">
        <v>674</v>
      </c>
      <c r="AB214" s="58" t="s">
        <v>674</v>
      </c>
      <c r="AC214" s="58" t="s">
        <v>674</v>
      </c>
      <c r="AD214" s="58" t="s">
        <v>674</v>
      </c>
      <c r="AE214" s="58" t="s">
        <v>674</v>
      </c>
      <c r="AF214" s="58" t="s">
        <v>674</v>
      </c>
      <c r="AG214" s="58" t="s">
        <v>674</v>
      </c>
      <c r="AH214" s="58" t="s">
        <v>674</v>
      </c>
      <c r="AI214" s="58" t="s">
        <v>674</v>
      </c>
      <c r="AJ214" s="58" t="s">
        <v>674</v>
      </c>
      <c r="AK214" s="58" t="s">
        <v>674</v>
      </c>
      <c r="AL214" s="58" t="s">
        <v>674</v>
      </c>
      <c r="AM214" s="58" t="s">
        <v>674</v>
      </c>
      <c r="AN214" s="58" t="s">
        <v>674</v>
      </c>
      <c r="AO214" s="58" t="s">
        <v>674</v>
      </c>
      <c r="AP214" s="107" t="s">
        <v>674</v>
      </c>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row>
    <row r="215" spans="1:86" ht="12" customHeight="1" x14ac:dyDescent="0.2">
      <c r="A215" s="117" t="s">
        <v>199</v>
      </c>
      <c r="B215" s="118" t="s">
        <v>53</v>
      </c>
      <c r="C215" s="118" t="s">
        <v>675</v>
      </c>
      <c r="D215" s="119"/>
      <c r="E215" s="119"/>
      <c r="F215" s="118" t="s">
        <v>240</v>
      </c>
      <c r="G215" s="119"/>
      <c r="H215" s="119"/>
      <c r="I215" s="120"/>
      <c r="J215" s="132" t="s">
        <v>52</v>
      </c>
      <c r="K215" s="118"/>
      <c r="L215" s="101" t="s">
        <v>674</v>
      </c>
      <c r="M215" s="57" t="s">
        <v>674</v>
      </c>
      <c r="N215" s="57" t="s">
        <v>674</v>
      </c>
      <c r="O215" s="57" t="s">
        <v>674</v>
      </c>
      <c r="P215" s="57" t="s">
        <v>674</v>
      </c>
      <c r="Q215" s="57" t="s">
        <v>674</v>
      </c>
      <c r="R215" s="57" t="s">
        <v>674</v>
      </c>
      <c r="S215" s="57" t="s">
        <v>674</v>
      </c>
      <c r="T215" s="57" t="s">
        <v>674</v>
      </c>
      <c r="U215" s="57" t="s">
        <v>674</v>
      </c>
      <c r="V215" s="57" t="s">
        <v>674</v>
      </c>
      <c r="W215" s="57" t="s">
        <v>674</v>
      </c>
      <c r="X215" s="57" t="s">
        <v>674</v>
      </c>
      <c r="Y215" s="57" t="s">
        <v>674</v>
      </c>
      <c r="Z215" s="57" t="s">
        <v>674</v>
      </c>
      <c r="AA215" s="57" t="s">
        <v>674</v>
      </c>
      <c r="AB215" s="57" t="s">
        <v>674</v>
      </c>
      <c r="AC215" s="57" t="s">
        <v>674</v>
      </c>
      <c r="AD215" s="57" t="s">
        <v>674</v>
      </c>
      <c r="AE215" s="57" t="s">
        <v>674</v>
      </c>
      <c r="AF215" s="57" t="s">
        <v>674</v>
      </c>
      <c r="AG215" s="57" t="s">
        <v>674</v>
      </c>
      <c r="AH215" s="57" t="s">
        <v>674</v>
      </c>
      <c r="AI215" s="57" t="s">
        <v>674</v>
      </c>
      <c r="AJ215" s="57" t="s">
        <v>674</v>
      </c>
      <c r="AK215" s="57" t="s">
        <v>674</v>
      </c>
      <c r="AL215" s="57" t="s">
        <v>674</v>
      </c>
      <c r="AM215" s="57" t="s">
        <v>674</v>
      </c>
      <c r="AN215" s="57" t="s">
        <v>674</v>
      </c>
      <c r="AO215" s="57" t="s">
        <v>674</v>
      </c>
      <c r="AP215" s="106" t="s">
        <v>674</v>
      </c>
      <c r="BN215" s="153"/>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row>
    <row r="216" spans="1:86" ht="12" customHeight="1" x14ac:dyDescent="0.2">
      <c r="A216" s="121" t="s">
        <v>199</v>
      </c>
      <c r="B216" s="122" t="s">
        <v>261</v>
      </c>
      <c r="C216" s="122" t="s">
        <v>676</v>
      </c>
      <c r="D216" s="125"/>
      <c r="E216" s="125"/>
      <c r="F216" s="122" t="s">
        <v>240</v>
      </c>
      <c r="G216" s="125"/>
      <c r="H216" s="125"/>
      <c r="I216" s="126"/>
      <c r="J216" s="138" t="s">
        <v>424</v>
      </c>
      <c r="K216" s="122"/>
      <c r="L216" s="102" t="s">
        <v>674</v>
      </c>
      <c r="M216" s="58" t="s">
        <v>674</v>
      </c>
      <c r="N216" s="58" t="s">
        <v>674</v>
      </c>
      <c r="O216" s="58" t="s">
        <v>674</v>
      </c>
      <c r="P216" s="58" t="s">
        <v>674</v>
      </c>
      <c r="Q216" s="58" t="s">
        <v>674</v>
      </c>
      <c r="R216" s="58" t="s">
        <v>674</v>
      </c>
      <c r="S216" s="58" t="s">
        <v>674</v>
      </c>
      <c r="T216" s="58" t="s">
        <v>674</v>
      </c>
      <c r="U216" s="58" t="s">
        <v>674</v>
      </c>
      <c r="V216" s="58" t="s">
        <v>674</v>
      </c>
      <c r="W216" s="58" t="s">
        <v>674</v>
      </c>
      <c r="X216" s="58" t="s">
        <v>674</v>
      </c>
      <c r="Y216" s="58" t="s">
        <v>674</v>
      </c>
      <c r="Z216" s="58" t="s">
        <v>674</v>
      </c>
      <c r="AA216" s="58" t="s">
        <v>674</v>
      </c>
      <c r="AB216" s="58" t="s">
        <v>674</v>
      </c>
      <c r="AC216" s="58" t="s">
        <v>674</v>
      </c>
      <c r="AD216" s="58" t="s">
        <v>674</v>
      </c>
      <c r="AE216" s="58" t="s">
        <v>674</v>
      </c>
      <c r="AF216" s="58" t="s">
        <v>674</v>
      </c>
      <c r="AG216" s="58" t="s">
        <v>674</v>
      </c>
      <c r="AH216" s="58" t="s">
        <v>674</v>
      </c>
      <c r="AI216" s="58" t="s">
        <v>674</v>
      </c>
      <c r="AJ216" s="58" t="s">
        <v>674</v>
      </c>
      <c r="AK216" s="58" t="s">
        <v>674</v>
      </c>
      <c r="AL216" s="58" t="s">
        <v>674</v>
      </c>
      <c r="AM216" s="58" t="s">
        <v>674</v>
      </c>
      <c r="AN216" s="58" t="s">
        <v>674</v>
      </c>
      <c r="AO216" s="58" t="s">
        <v>674</v>
      </c>
      <c r="AP216" s="107" t="s">
        <v>674</v>
      </c>
      <c r="BN216" s="153"/>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row>
    <row r="217" spans="1:86" x14ac:dyDescent="0.2">
      <c r="A217" s="117" t="s">
        <v>221</v>
      </c>
      <c r="B217" s="118" t="s">
        <v>53</v>
      </c>
      <c r="C217" s="118" t="s">
        <v>677</v>
      </c>
      <c r="D217" s="119"/>
      <c r="E217" s="119"/>
      <c r="F217" s="118" t="s">
        <v>216</v>
      </c>
      <c r="G217" s="119"/>
      <c r="H217" s="119"/>
      <c r="I217" s="120"/>
      <c r="J217" s="132" t="s">
        <v>52</v>
      </c>
      <c r="K217" s="118"/>
      <c r="L217" s="101" t="s">
        <v>674</v>
      </c>
      <c r="M217" s="57" t="s">
        <v>674</v>
      </c>
      <c r="N217" s="57" t="s">
        <v>674</v>
      </c>
      <c r="O217" s="57" t="s">
        <v>674</v>
      </c>
      <c r="P217" s="57" t="s">
        <v>674</v>
      </c>
      <c r="Q217" s="57" t="s">
        <v>674</v>
      </c>
      <c r="R217" s="57" t="s">
        <v>674</v>
      </c>
      <c r="S217" s="57" t="s">
        <v>674</v>
      </c>
      <c r="T217" s="57" t="s">
        <v>674</v>
      </c>
      <c r="U217" s="57" t="s">
        <v>674</v>
      </c>
      <c r="V217" s="57" t="s">
        <v>674</v>
      </c>
      <c r="W217" s="57" t="s">
        <v>674</v>
      </c>
      <c r="X217" s="57" t="s">
        <v>674</v>
      </c>
      <c r="Y217" s="57" t="s">
        <v>674</v>
      </c>
      <c r="Z217" s="57" t="s">
        <v>674</v>
      </c>
      <c r="AA217" s="57" t="s">
        <v>674</v>
      </c>
      <c r="AB217" s="57" t="s">
        <v>674</v>
      </c>
      <c r="AC217" s="57" t="s">
        <v>674</v>
      </c>
      <c r="AD217" s="57" t="s">
        <v>674</v>
      </c>
      <c r="AE217" s="57" t="s">
        <v>674</v>
      </c>
      <c r="AF217" s="57" t="s">
        <v>674</v>
      </c>
      <c r="AG217" s="57" t="s">
        <v>674</v>
      </c>
      <c r="AH217" s="57" t="s">
        <v>674</v>
      </c>
      <c r="AI217" s="57" t="s">
        <v>674</v>
      </c>
      <c r="AJ217" s="57" t="s">
        <v>674</v>
      </c>
      <c r="AK217" s="57" t="s">
        <v>674</v>
      </c>
      <c r="AL217" s="57" t="s">
        <v>674</v>
      </c>
      <c r="AM217" s="57" t="s">
        <v>674</v>
      </c>
      <c r="AN217" s="57" t="s">
        <v>674</v>
      </c>
      <c r="AO217" s="57" t="s">
        <v>674</v>
      </c>
      <c r="AP217" s="106" t="s">
        <v>674</v>
      </c>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row>
    <row r="218" spans="1:86" x14ac:dyDescent="0.2">
      <c r="A218" s="121" t="s">
        <v>221</v>
      </c>
      <c r="B218" s="122" t="s">
        <v>261</v>
      </c>
      <c r="C218" s="122" t="s">
        <v>677</v>
      </c>
      <c r="D218" s="125"/>
      <c r="E218" s="125"/>
      <c r="F218" s="122" t="s">
        <v>216</v>
      </c>
      <c r="G218" s="125"/>
      <c r="H218" s="125"/>
      <c r="I218" s="126"/>
      <c r="J218" s="138" t="s">
        <v>417</v>
      </c>
      <c r="K218" s="122"/>
      <c r="L218" s="102" t="s">
        <v>674</v>
      </c>
      <c r="M218" s="58" t="s">
        <v>674</v>
      </c>
      <c r="N218" s="58" t="s">
        <v>674</v>
      </c>
      <c r="O218" s="58" t="s">
        <v>674</v>
      </c>
      <c r="P218" s="58" t="s">
        <v>674</v>
      </c>
      <c r="Q218" s="58" t="s">
        <v>674</v>
      </c>
      <c r="R218" s="58" t="s">
        <v>674</v>
      </c>
      <c r="S218" s="58" t="s">
        <v>674</v>
      </c>
      <c r="T218" s="58" t="s">
        <v>674</v>
      </c>
      <c r="U218" s="58" t="s">
        <v>674</v>
      </c>
      <c r="V218" s="58" t="s">
        <v>674</v>
      </c>
      <c r="W218" s="58" t="s">
        <v>674</v>
      </c>
      <c r="X218" s="58" t="s">
        <v>674</v>
      </c>
      <c r="Y218" s="58" t="s">
        <v>674</v>
      </c>
      <c r="Z218" s="58" t="s">
        <v>674</v>
      </c>
      <c r="AA218" s="58" t="s">
        <v>674</v>
      </c>
      <c r="AB218" s="58" t="s">
        <v>674</v>
      </c>
      <c r="AC218" s="58" t="s">
        <v>674</v>
      </c>
      <c r="AD218" s="58" t="s">
        <v>674</v>
      </c>
      <c r="AE218" s="58" t="s">
        <v>674</v>
      </c>
      <c r="AF218" s="58" t="s">
        <v>674</v>
      </c>
      <c r="AG218" s="58" t="s">
        <v>674</v>
      </c>
      <c r="AH218" s="58" t="s">
        <v>674</v>
      </c>
      <c r="AI218" s="58" t="s">
        <v>674</v>
      </c>
      <c r="AJ218" s="58" t="s">
        <v>674</v>
      </c>
      <c r="AK218" s="58" t="s">
        <v>674</v>
      </c>
      <c r="AL218" s="58" t="s">
        <v>674</v>
      </c>
      <c r="AM218" s="58" t="s">
        <v>674</v>
      </c>
      <c r="AN218" s="58" t="s">
        <v>674</v>
      </c>
      <c r="AO218" s="58" t="s">
        <v>674</v>
      </c>
      <c r="AP218" s="107" t="s">
        <v>674</v>
      </c>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row>
    <row r="219" spans="1:86" x14ac:dyDescent="0.2">
      <c r="A219" s="117" t="s">
        <v>222</v>
      </c>
      <c r="B219" s="118" t="s">
        <v>53</v>
      </c>
      <c r="C219" s="118" t="s">
        <v>592</v>
      </c>
      <c r="D219" s="119"/>
      <c r="E219" s="119"/>
      <c r="F219" s="118" t="s">
        <v>217</v>
      </c>
      <c r="G219" s="119"/>
      <c r="H219" s="119"/>
      <c r="I219" s="120"/>
      <c r="J219" s="132" t="s">
        <v>52</v>
      </c>
      <c r="K219" s="118"/>
      <c r="L219" s="101" t="s">
        <v>674</v>
      </c>
      <c r="M219" s="57" t="s">
        <v>674</v>
      </c>
      <c r="N219" s="57" t="s">
        <v>674</v>
      </c>
      <c r="O219" s="57" t="s">
        <v>674</v>
      </c>
      <c r="P219" s="57" t="s">
        <v>674</v>
      </c>
      <c r="Q219" s="57" t="s">
        <v>674</v>
      </c>
      <c r="R219" s="57" t="s">
        <v>674</v>
      </c>
      <c r="S219" s="57" t="s">
        <v>674</v>
      </c>
      <c r="T219" s="57" t="s">
        <v>674</v>
      </c>
      <c r="U219" s="57" t="s">
        <v>674</v>
      </c>
      <c r="V219" s="57" t="s">
        <v>674</v>
      </c>
      <c r="W219" s="57" t="s">
        <v>674</v>
      </c>
      <c r="X219" s="57" t="s">
        <v>674</v>
      </c>
      <c r="Y219" s="57" t="s">
        <v>674</v>
      </c>
      <c r="Z219" s="57" t="s">
        <v>674</v>
      </c>
      <c r="AA219" s="57" t="s">
        <v>674</v>
      </c>
      <c r="AB219" s="57" t="s">
        <v>674</v>
      </c>
      <c r="AC219" s="57" t="s">
        <v>674</v>
      </c>
      <c r="AD219" s="57" t="s">
        <v>674</v>
      </c>
      <c r="AE219" s="57" t="s">
        <v>674</v>
      </c>
      <c r="AF219" s="57" t="s">
        <v>674</v>
      </c>
      <c r="AG219" s="57" t="s">
        <v>674</v>
      </c>
      <c r="AH219" s="57" t="s">
        <v>674</v>
      </c>
      <c r="AI219" s="57" t="s">
        <v>674</v>
      </c>
      <c r="AJ219" s="57" t="s">
        <v>674</v>
      </c>
      <c r="AK219" s="57" t="s">
        <v>674</v>
      </c>
      <c r="AL219" s="57" t="s">
        <v>674</v>
      </c>
      <c r="AM219" s="57" t="s">
        <v>674</v>
      </c>
      <c r="AN219" s="57" t="s">
        <v>674</v>
      </c>
      <c r="AO219" s="57" t="s">
        <v>674</v>
      </c>
      <c r="AP219" s="106" t="s">
        <v>674</v>
      </c>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row>
    <row r="220" spans="1:86" x14ac:dyDescent="0.2">
      <c r="A220" s="121" t="s">
        <v>222</v>
      </c>
      <c r="B220" s="122" t="s">
        <v>261</v>
      </c>
      <c r="C220" s="122" t="s">
        <v>592</v>
      </c>
      <c r="D220" s="125"/>
      <c r="E220" s="125"/>
      <c r="F220" s="122" t="s">
        <v>217</v>
      </c>
      <c r="G220" s="125"/>
      <c r="H220" s="125"/>
      <c r="I220" s="126"/>
      <c r="J220" s="138" t="s">
        <v>415</v>
      </c>
      <c r="K220" s="122"/>
      <c r="L220" s="102" t="s">
        <v>674</v>
      </c>
      <c r="M220" s="58" t="s">
        <v>674</v>
      </c>
      <c r="N220" s="58" t="s">
        <v>674</v>
      </c>
      <c r="O220" s="58" t="s">
        <v>674</v>
      </c>
      <c r="P220" s="58" t="s">
        <v>674</v>
      </c>
      <c r="Q220" s="58" t="s">
        <v>674</v>
      </c>
      <c r="R220" s="58" t="s">
        <v>674</v>
      </c>
      <c r="S220" s="58" t="s">
        <v>674</v>
      </c>
      <c r="T220" s="58" t="s">
        <v>674</v>
      </c>
      <c r="U220" s="58" t="s">
        <v>674</v>
      </c>
      <c r="V220" s="58" t="s">
        <v>674</v>
      </c>
      <c r="W220" s="58" t="s">
        <v>674</v>
      </c>
      <c r="X220" s="58" t="s">
        <v>674</v>
      </c>
      <c r="Y220" s="58" t="s">
        <v>674</v>
      </c>
      <c r="Z220" s="58" t="s">
        <v>674</v>
      </c>
      <c r="AA220" s="58" t="s">
        <v>674</v>
      </c>
      <c r="AB220" s="58" t="s">
        <v>674</v>
      </c>
      <c r="AC220" s="58" t="s">
        <v>674</v>
      </c>
      <c r="AD220" s="58" t="s">
        <v>674</v>
      </c>
      <c r="AE220" s="58" t="s">
        <v>674</v>
      </c>
      <c r="AF220" s="58" t="s">
        <v>674</v>
      </c>
      <c r="AG220" s="58" t="s">
        <v>674</v>
      </c>
      <c r="AH220" s="58" t="s">
        <v>674</v>
      </c>
      <c r="AI220" s="58" t="s">
        <v>674</v>
      </c>
      <c r="AJ220" s="58" t="s">
        <v>674</v>
      </c>
      <c r="AK220" s="58" t="s">
        <v>674</v>
      </c>
      <c r="AL220" s="58" t="s">
        <v>674</v>
      </c>
      <c r="AM220" s="58" t="s">
        <v>674</v>
      </c>
      <c r="AN220" s="58" t="s">
        <v>674</v>
      </c>
      <c r="AO220" s="58" t="s">
        <v>674</v>
      </c>
      <c r="AP220" s="107" t="s">
        <v>674</v>
      </c>
      <c r="BN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row>
    <row r="221" spans="1:86" x14ac:dyDescent="0.2">
      <c r="A221" s="117" t="s">
        <v>223</v>
      </c>
      <c r="B221" s="118" t="s">
        <v>53</v>
      </c>
      <c r="C221" s="118" t="s">
        <v>593</v>
      </c>
      <c r="D221" s="119"/>
      <c r="E221" s="119"/>
      <c r="F221" s="118" t="s">
        <v>243</v>
      </c>
      <c r="G221" s="119"/>
      <c r="H221" s="119"/>
      <c r="I221" s="120"/>
      <c r="J221" s="132" t="s">
        <v>52</v>
      </c>
      <c r="K221" s="118"/>
      <c r="L221" s="101" t="s">
        <v>674</v>
      </c>
      <c r="M221" s="57" t="s">
        <v>674</v>
      </c>
      <c r="N221" s="57" t="s">
        <v>674</v>
      </c>
      <c r="O221" s="57" t="s">
        <v>674</v>
      </c>
      <c r="P221" s="57" t="s">
        <v>674</v>
      </c>
      <c r="Q221" s="57" t="s">
        <v>674</v>
      </c>
      <c r="R221" s="57" t="s">
        <v>674</v>
      </c>
      <c r="S221" s="57" t="s">
        <v>674</v>
      </c>
      <c r="T221" s="57" t="s">
        <v>674</v>
      </c>
      <c r="U221" s="57" t="s">
        <v>674</v>
      </c>
      <c r="V221" s="57" t="s">
        <v>674</v>
      </c>
      <c r="W221" s="57" t="s">
        <v>674</v>
      </c>
      <c r="X221" s="57" t="s">
        <v>674</v>
      </c>
      <c r="Y221" s="57" t="s">
        <v>674</v>
      </c>
      <c r="Z221" s="57" t="s">
        <v>674</v>
      </c>
      <c r="AA221" s="57" t="s">
        <v>674</v>
      </c>
      <c r="AB221" s="57" t="s">
        <v>674</v>
      </c>
      <c r="AC221" s="57" t="s">
        <v>674</v>
      </c>
      <c r="AD221" s="57" t="s">
        <v>674</v>
      </c>
      <c r="AE221" s="57" t="s">
        <v>674</v>
      </c>
      <c r="AF221" s="57" t="s">
        <v>674</v>
      </c>
      <c r="AG221" s="57" t="s">
        <v>674</v>
      </c>
      <c r="AH221" s="57" t="s">
        <v>674</v>
      </c>
      <c r="AI221" s="57" t="s">
        <v>674</v>
      </c>
      <c r="AJ221" s="57" t="s">
        <v>674</v>
      </c>
      <c r="AK221" s="57" t="s">
        <v>674</v>
      </c>
      <c r="AL221" s="57" t="s">
        <v>674</v>
      </c>
      <c r="AM221" s="57" t="s">
        <v>674</v>
      </c>
      <c r="AN221" s="57" t="s">
        <v>674</v>
      </c>
      <c r="AO221" s="57" t="s">
        <v>674</v>
      </c>
      <c r="AP221" s="106" t="s">
        <v>674</v>
      </c>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row>
    <row r="222" spans="1:86" x14ac:dyDescent="0.2">
      <c r="A222" s="121" t="s">
        <v>223</v>
      </c>
      <c r="B222" s="122" t="s">
        <v>261</v>
      </c>
      <c r="C222" s="122" t="s">
        <v>593</v>
      </c>
      <c r="D222" s="125"/>
      <c r="E222" s="125"/>
      <c r="F222" s="122" t="s">
        <v>243</v>
      </c>
      <c r="G222" s="125"/>
      <c r="H222" s="125"/>
      <c r="I222" s="126"/>
      <c r="J222" s="138" t="s">
        <v>424</v>
      </c>
      <c r="K222" s="122"/>
      <c r="L222" s="102" t="s">
        <v>674</v>
      </c>
      <c r="M222" s="58" t="s">
        <v>674</v>
      </c>
      <c r="N222" s="58" t="s">
        <v>674</v>
      </c>
      <c r="O222" s="58" t="s">
        <v>674</v>
      </c>
      <c r="P222" s="58" t="s">
        <v>674</v>
      </c>
      <c r="Q222" s="58" t="s">
        <v>674</v>
      </c>
      <c r="R222" s="58" t="s">
        <v>674</v>
      </c>
      <c r="S222" s="58" t="s">
        <v>674</v>
      </c>
      <c r="T222" s="58" t="s">
        <v>674</v>
      </c>
      <c r="U222" s="58" t="s">
        <v>674</v>
      </c>
      <c r="V222" s="58" t="s">
        <v>674</v>
      </c>
      <c r="W222" s="58" t="s">
        <v>674</v>
      </c>
      <c r="X222" s="58" t="s">
        <v>674</v>
      </c>
      <c r="Y222" s="58" t="s">
        <v>674</v>
      </c>
      <c r="Z222" s="58" t="s">
        <v>674</v>
      </c>
      <c r="AA222" s="58" t="s">
        <v>674</v>
      </c>
      <c r="AB222" s="58" t="s">
        <v>674</v>
      </c>
      <c r="AC222" s="58" t="s">
        <v>674</v>
      </c>
      <c r="AD222" s="58" t="s">
        <v>674</v>
      </c>
      <c r="AE222" s="58" t="s">
        <v>674</v>
      </c>
      <c r="AF222" s="58" t="s">
        <v>674</v>
      </c>
      <c r="AG222" s="58" t="s">
        <v>674</v>
      </c>
      <c r="AH222" s="58" t="s">
        <v>674</v>
      </c>
      <c r="AI222" s="58" t="s">
        <v>674</v>
      </c>
      <c r="AJ222" s="58" t="s">
        <v>674</v>
      </c>
      <c r="AK222" s="58" t="s">
        <v>674</v>
      </c>
      <c r="AL222" s="58" t="s">
        <v>674</v>
      </c>
      <c r="AM222" s="58" t="s">
        <v>674</v>
      </c>
      <c r="AN222" s="58" t="s">
        <v>674</v>
      </c>
      <c r="AO222" s="58" t="s">
        <v>674</v>
      </c>
      <c r="AP222" s="107" t="s">
        <v>674</v>
      </c>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row>
    <row r="223" spans="1:86" x14ac:dyDescent="0.2">
      <c r="A223" s="117" t="s">
        <v>224</v>
      </c>
      <c r="B223" s="118" t="s">
        <v>53</v>
      </c>
      <c r="C223" s="118"/>
      <c r="D223" s="119"/>
      <c r="E223" s="119"/>
      <c r="F223" s="118" t="s">
        <v>244</v>
      </c>
      <c r="G223" s="119"/>
      <c r="H223" s="119"/>
      <c r="I223" s="120"/>
      <c r="J223" s="132" t="s">
        <v>52</v>
      </c>
      <c r="K223" s="118"/>
      <c r="L223" s="101" t="s">
        <v>674</v>
      </c>
      <c r="M223" s="57" t="s">
        <v>674</v>
      </c>
      <c r="N223" s="57" t="s">
        <v>674</v>
      </c>
      <c r="O223" s="57" t="s">
        <v>674</v>
      </c>
      <c r="P223" s="57" t="s">
        <v>674</v>
      </c>
      <c r="Q223" s="57" t="s">
        <v>674</v>
      </c>
      <c r="R223" s="57" t="s">
        <v>674</v>
      </c>
      <c r="S223" s="57" t="s">
        <v>674</v>
      </c>
      <c r="T223" s="57" t="s">
        <v>674</v>
      </c>
      <c r="U223" s="57" t="s">
        <v>674</v>
      </c>
      <c r="V223" s="57" t="s">
        <v>674</v>
      </c>
      <c r="W223" s="57" t="s">
        <v>674</v>
      </c>
      <c r="X223" s="57" t="s">
        <v>674</v>
      </c>
      <c r="Y223" s="57" t="s">
        <v>674</v>
      </c>
      <c r="Z223" s="57" t="s">
        <v>674</v>
      </c>
      <c r="AA223" s="57" t="s">
        <v>674</v>
      </c>
      <c r="AB223" s="57" t="s">
        <v>674</v>
      </c>
      <c r="AC223" s="57" t="s">
        <v>674</v>
      </c>
      <c r="AD223" s="57" t="s">
        <v>674</v>
      </c>
      <c r="AE223" s="57" t="s">
        <v>674</v>
      </c>
      <c r="AF223" s="57" t="s">
        <v>674</v>
      </c>
      <c r="AG223" s="57" t="s">
        <v>674</v>
      </c>
      <c r="AH223" s="57" t="s">
        <v>674</v>
      </c>
      <c r="AI223" s="57" t="s">
        <v>674</v>
      </c>
      <c r="AJ223" s="57" t="s">
        <v>674</v>
      </c>
      <c r="AK223" s="57" t="s">
        <v>674</v>
      </c>
      <c r="AL223" s="57" t="s">
        <v>674</v>
      </c>
      <c r="AM223" s="57" t="s">
        <v>674</v>
      </c>
      <c r="AN223" s="57" t="s">
        <v>674</v>
      </c>
      <c r="AO223" s="57" t="s">
        <v>674</v>
      </c>
      <c r="AP223" s="106" t="s">
        <v>674</v>
      </c>
      <c r="BN223" s="153"/>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row>
    <row r="224" spans="1:86" x14ac:dyDescent="0.2">
      <c r="A224" s="117" t="s">
        <v>225</v>
      </c>
      <c r="B224" s="118" t="s">
        <v>53</v>
      </c>
      <c r="C224" s="118" t="s">
        <v>594</v>
      </c>
      <c r="D224" s="119"/>
      <c r="E224" s="119"/>
      <c r="F224" s="118" t="s">
        <v>218</v>
      </c>
      <c r="G224" s="119"/>
      <c r="H224" s="119"/>
      <c r="I224" s="120"/>
      <c r="J224" s="132" t="s">
        <v>52</v>
      </c>
      <c r="K224" s="118"/>
      <c r="L224" s="101" t="s">
        <v>674</v>
      </c>
      <c r="M224" s="57" t="s">
        <v>674</v>
      </c>
      <c r="N224" s="57" t="s">
        <v>674</v>
      </c>
      <c r="O224" s="57" t="s">
        <v>674</v>
      </c>
      <c r="P224" s="57" t="s">
        <v>674</v>
      </c>
      <c r="Q224" s="57" t="s">
        <v>674</v>
      </c>
      <c r="R224" s="57" t="s">
        <v>674</v>
      </c>
      <c r="S224" s="57" t="s">
        <v>674</v>
      </c>
      <c r="T224" s="57" t="s">
        <v>674</v>
      </c>
      <c r="U224" s="57" t="s">
        <v>674</v>
      </c>
      <c r="V224" s="57" t="s">
        <v>674</v>
      </c>
      <c r="W224" s="57" t="s">
        <v>674</v>
      </c>
      <c r="X224" s="57" t="s">
        <v>674</v>
      </c>
      <c r="Y224" s="57" t="s">
        <v>674</v>
      </c>
      <c r="Z224" s="57" t="s">
        <v>674</v>
      </c>
      <c r="AA224" s="57" t="s">
        <v>674</v>
      </c>
      <c r="AB224" s="57" t="s">
        <v>674</v>
      </c>
      <c r="AC224" s="57" t="s">
        <v>674</v>
      </c>
      <c r="AD224" s="57" t="s">
        <v>674</v>
      </c>
      <c r="AE224" s="57" t="s">
        <v>674</v>
      </c>
      <c r="AF224" s="57" t="s">
        <v>674</v>
      </c>
      <c r="AG224" s="57" t="s">
        <v>674</v>
      </c>
      <c r="AH224" s="57" t="s">
        <v>674</v>
      </c>
      <c r="AI224" s="57" t="s">
        <v>674</v>
      </c>
      <c r="AJ224" s="57" t="s">
        <v>674</v>
      </c>
      <c r="AK224" s="57" t="s">
        <v>674</v>
      </c>
      <c r="AL224" s="57" t="s">
        <v>674</v>
      </c>
      <c r="AM224" s="57" t="s">
        <v>674</v>
      </c>
      <c r="AN224" s="57" t="s">
        <v>674</v>
      </c>
      <c r="AO224" s="57" t="s">
        <v>674</v>
      </c>
      <c r="AP224" s="106" t="s">
        <v>674</v>
      </c>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row>
    <row r="225" spans="1:86" x14ac:dyDescent="0.2">
      <c r="A225" s="121" t="s">
        <v>225</v>
      </c>
      <c r="B225" s="122" t="s">
        <v>261</v>
      </c>
      <c r="C225" s="122" t="s">
        <v>594</v>
      </c>
      <c r="D225" s="125"/>
      <c r="E225" s="125"/>
      <c r="F225" s="122" t="s">
        <v>218</v>
      </c>
      <c r="G225" s="125"/>
      <c r="H225" s="125"/>
      <c r="I225" s="126"/>
      <c r="J225" s="138" t="s">
        <v>417</v>
      </c>
      <c r="K225" s="122"/>
      <c r="L225" s="102" t="s">
        <v>674</v>
      </c>
      <c r="M225" s="58" t="s">
        <v>674</v>
      </c>
      <c r="N225" s="58" t="s">
        <v>674</v>
      </c>
      <c r="O225" s="58" t="s">
        <v>674</v>
      </c>
      <c r="P225" s="58" t="s">
        <v>674</v>
      </c>
      <c r="Q225" s="58" t="s">
        <v>674</v>
      </c>
      <c r="R225" s="58" t="s">
        <v>674</v>
      </c>
      <c r="S225" s="58" t="s">
        <v>674</v>
      </c>
      <c r="T225" s="58" t="s">
        <v>674</v>
      </c>
      <c r="U225" s="58" t="s">
        <v>674</v>
      </c>
      <c r="V225" s="58" t="s">
        <v>674</v>
      </c>
      <c r="W225" s="58" t="s">
        <v>674</v>
      </c>
      <c r="X225" s="58" t="s">
        <v>674</v>
      </c>
      <c r="Y225" s="58" t="s">
        <v>674</v>
      </c>
      <c r="Z225" s="58" t="s">
        <v>674</v>
      </c>
      <c r="AA225" s="58" t="s">
        <v>674</v>
      </c>
      <c r="AB225" s="58" t="s">
        <v>674</v>
      </c>
      <c r="AC225" s="58" t="s">
        <v>674</v>
      </c>
      <c r="AD225" s="58" t="s">
        <v>674</v>
      </c>
      <c r="AE225" s="58" t="s">
        <v>674</v>
      </c>
      <c r="AF225" s="58" t="s">
        <v>674</v>
      </c>
      <c r="AG225" s="58" t="s">
        <v>674</v>
      </c>
      <c r="AH225" s="58" t="s">
        <v>674</v>
      </c>
      <c r="AI225" s="58" t="s">
        <v>674</v>
      </c>
      <c r="AJ225" s="58" t="s">
        <v>674</v>
      </c>
      <c r="AK225" s="58" t="s">
        <v>674</v>
      </c>
      <c r="AL225" s="58" t="s">
        <v>674</v>
      </c>
      <c r="AM225" s="58" t="s">
        <v>674</v>
      </c>
      <c r="AN225" s="58" t="s">
        <v>674</v>
      </c>
      <c r="AO225" s="58" t="s">
        <v>674</v>
      </c>
      <c r="AP225" s="107" t="s">
        <v>674</v>
      </c>
      <c r="BN225" s="153"/>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row>
    <row r="226" spans="1:86" x14ac:dyDescent="0.2">
      <c r="A226" s="117" t="s">
        <v>203</v>
      </c>
      <c r="B226" s="118" t="s">
        <v>53</v>
      </c>
      <c r="C226" s="118" t="s">
        <v>595</v>
      </c>
      <c r="D226" s="119"/>
      <c r="E226" s="119"/>
      <c r="F226" s="118" t="s">
        <v>245</v>
      </c>
      <c r="G226" s="119"/>
      <c r="H226" s="119"/>
      <c r="I226" s="120"/>
      <c r="J226" s="132" t="s">
        <v>52</v>
      </c>
      <c r="K226" s="118"/>
      <c r="L226" s="101" t="s">
        <v>674</v>
      </c>
      <c r="M226" s="57" t="s">
        <v>674</v>
      </c>
      <c r="N226" s="57" t="s">
        <v>674</v>
      </c>
      <c r="O226" s="57" t="s">
        <v>674</v>
      </c>
      <c r="P226" s="57" t="s">
        <v>674</v>
      </c>
      <c r="Q226" s="57" t="s">
        <v>674</v>
      </c>
      <c r="R226" s="57" t="s">
        <v>674</v>
      </c>
      <c r="S226" s="57" t="s">
        <v>674</v>
      </c>
      <c r="T226" s="57" t="s">
        <v>674</v>
      </c>
      <c r="U226" s="57" t="s">
        <v>674</v>
      </c>
      <c r="V226" s="57" t="s">
        <v>674</v>
      </c>
      <c r="W226" s="57" t="s">
        <v>674</v>
      </c>
      <c r="X226" s="57" t="s">
        <v>674</v>
      </c>
      <c r="Y226" s="57" t="s">
        <v>674</v>
      </c>
      <c r="Z226" s="57" t="s">
        <v>674</v>
      </c>
      <c r="AA226" s="57" t="s">
        <v>674</v>
      </c>
      <c r="AB226" s="57" t="s">
        <v>674</v>
      </c>
      <c r="AC226" s="57" t="s">
        <v>674</v>
      </c>
      <c r="AD226" s="57" t="s">
        <v>674</v>
      </c>
      <c r="AE226" s="57" t="s">
        <v>674</v>
      </c>
      <c r="AF226" s="57" t="s">
        <v>674</v>
      </c>
      <c r="AG226" s="57" t="s">
        <v>674</v>
      </c>
      <c r="AH226" s="57" t="s">
        <v>674</v>
      </c>
      <c r="AI226" s="57" t="s">
        <v>674</v>
      </c>
      <c r="AJ226" s="57" t="s">
        <v>674</v>
      </c>
      <c r="AK226" s="57" t="s">
        <v>674</v>
      </c>
      <c r="AL226" s="57" t="s">
        <v>674</v>
      </c>
      <c r="AM226" s="57" t="s">
        <v>674</v>
      </c>
      <c r="AN226" s="57" t="s">
        <v>674</v>
      </c>
      <c r="AO226" s="57" t="s">
        <v>674</v>
      </c>
      <c r="AP226" s="106" t="s">
        <v>674</v>
      </c>
      <c r="BN226" s="153"/>
      <c r="BO226" s="153"/>
      <c r="BP226" s="153"/>
      <c r="BQ226" s="153"/>
      <c r="BR226" s="153"/>
      <c r="BS226" s="153"/>
      <c r="BT226" s="153"/>
      <c r="BU226" s="153"/>
      <c r="BV226" s="153"/>
      <c r="BW226" s="153"/>
      <c r="BX226" s="153"/>
      <c r="BY226" s="153"/>
      <c r="BZ226" s="153"/>
      <c r="CA226" s="153"/>
      <c r="CB226" s="153"/>
      <c r="CC226" s="153"/>
      <c r="CD226" s="153"/>
      <c r="CE226" s="153"/>
      <c r="CF226" s="153"/>
      <c r="CG226" s="153"/>
      <c r="CH226" s="153"/>
    </row>
    <row r="227" spans="1:86" x14ac:dyDescent="0.2">
      <c r="A227" s="121" t="s">
        <v>203</v>
      </c>
      <c r="B227" s="122" t="s">
        <v>261</v>
      </c>
      <c r="C227" s="122" t="s">
        <v>595</v>
      </c>
      <c r="D227" s="125"/>
      <c r="E227" s="125"/>
      <c r="F227" s="122" t="s">
        <v>245</v>
      </c>
      <c r="G227" s="125"/>
      <c r="H227" s="125"/>
      <c r="I227" s="126"/>
      <c r="J227" s="138" t="s">
        <v>415</v>
      </c>
      <c r="K227" s="122"/>
      <c r="L227" s="102" t="s">
        <v>674</v>
      </c>
      <c r="M227" s="58" t="s">
        <v>674</v>
      </c>
      <c r="N227" s="58" t="s">
        <v>674</v>
      </c>
      <c r="O227" s="58" t="s">
        <v>674</v>
      </c>
      <c r="P227" s="58" t="s">
        <v>674</v>
      </c>
      <c r="Q227" s="58" t="s">
        <v>674</v>
      </c>
      <c r="R227" s="58" t="s">
        <v>674</v>
      </c>
      <c r="S227" s="58" t="s">
        <v>674</v>
      </c>
      <c r="T227" s="58" t="s">
        <v>674</v>
      </c>
      <c r="U227" s="58" t="s">
        <v>674</v>
      </c>
      <c r="V227" s="58" t="s">
        <v>674</v>
      </c>
      <c r="W227" s="58" t="s">
        <v>674</v>
      </c>
      <c r="X227" s="58" t="s">
        <v>674</v>
      </c>
      <c r="Y227" s="58" t="s">
        <v>674</v>
      </c>
      <c r="Z227" s="58" t="s">
        <v>674</v>
      </c>
      <c r="AA227" s="58" t="s">
        <v>674</v>
      </c>
      <c r="AB227" s="58" t="s">
        <v>674</v>
      </c>
      <c r="AC227" s="58" t="s">
        <v>674</v>
      </c>
      <c r="AD227" s="58" t="s">
        <v>674</v>
      </c>
      <c r="AE227" s="58" t="s">
        <v>674</v>
      </c>
      <c r="AF227" s="58" t="s">
        <v>674</v>
      </c>
      <c r="AG227" s="58" t="s">
        <v>674</v>
      </c>
      <c r="AH227" s="58" t="s">
        <v>674</v>
      </c>
      <c r="AI227" s="58" t="s">
        <v>674</v>
      </c>
      <c r="AJ227" s="58" t="s">
        <v>674</v>
      </c>
      <c r="AK227" s="58" t="s">
        <v>674</v>
      </c>
      <c r="AL227" s="58" t="s">
        <v>674</v>
      </c>
      <c r="AM227" s="58" t="s">
        <v>674</v>
      </c>
      <c r="AN227" s="58" t="s">
        <v>674</v>
      </c>
      <c r="AO227" s="58" t="s">
        <v>674</v>
      </c>
      <c r="AP227" s="107" t="s">
        <v>674</v>
      </c>
      <c r="BN227" s="153"/>
      <c r="BO227" s="153"/>
      <c r="BP227" s="153"/>
      <c r="BQ227" s="153"/>
      <c r="BR227" s="153"/>
      <c r="BS227" s="153"/>
      <c r="BT227" s="153"/>
      <c r="BU227" s="153"/>
      <c r="BV227" s="153"/>
      <c r="BW227" s="153"/>
      <c r="BX227" s="153"/>
      <c r="BY227" s="153"/>
      <c r="BZ227" s="153"/>
      <c r="CA227" s="153"/>
      <c r="CB227" s="153"/>
      <c r="CC227" s="153"/>
      <c r="CD227" s="153"/>
      <c r="CE227" s="153"/>
      <c r="CF227" s="153"/>
      <c r="CG227" s="153"/>
      <c r="CH227" s="153"/>
    </row>
    <row r="228" spans="1:86" ht="12" customHeight="1" x14ac:dyDescent="0.2">
      <c r="A228" s="117" t="s">
        <v>200</v>
      </c>
      <c r="B228" s="118" t="s">
        <v>53</v>
      </c>
      <c r="C228" s="118" t="s">
        <v>596</v>
      </c>
      <c r="D228" s="119"/>
      <c r="E228" s="119"/>
      <c r="F228" s="118" t="s">
        <v>241</v>
      </c>
      <c r="G228" s="119"/>
      <c r="H228" s="119"/>
      <c r="I228" s="120"/>
      <c r="J228" s="132" t="s">
        <v>52</v>
      </c>
      <c r="K228" s="118"/>
      <c r="L228" s="101" t="s">
        <v>674</v>
      </c>
      <c r="M228" s="57" t="s">
        <v>674</v>
      </c>
      <c r="N228" s="57" t="s">
        <v>674</v>
      </c>
      <c r="O228" s="57" t="s">
        <v>674</v>
      </c>
      <c r="P228" s="57" t="s">
        <v>674</v>
      </c>
      <c r="Q228" s="57" t="s">
        <v>674</v>
      </c>
      <c r="R228" s="57" t="s">
        <v>674</v>
      </c>
      <c r="S228" s="57" t="s">
        <v>674</v>
      </c>
      <c r="T228" s="57" t="s">
        <v>674</v>
      </c>
      <c r="U228" s="57" t="s">
        <v>674</v>
      </c>
      <c r="V228" s="57" t="s">
        <v>674</v>
      </c>
      <c r="W228" s="57" t="s">
        <v>674</v>
      </c>
      <c r="X228" s="57" t="s">
        <v>674</v>
      </c>
      <c r="Y228" s="57" t="s">
        <v>674</v>
      </c>
      <c r="Z228" s="57" t="s">
        <v>674</v>
      </c>
      <c r="AA228" s="57" t="s">
        <v>674</v>
      </c>
      <c r="AB228" s="57" t="s">
        <v>674</v>
      </c>
      <c r="AC228" s="57" t="s">
        <v>674</v>
      </c>
      <c r="AD228" s="57" t="s">
        <v>674</v>
      </c>
      <c r="AE228" s="57" t="s">
        <v>674</v>
      </c>
      <c r="AF228" s="57" t="s">
        <v>674</v>
      </c>
      <c r="AG228" s="57" t="s">
        <v>674</v>
      </c>
      <c r="AH228" s="57" t="s">
        <v>674</v>
      </c>
      <c r="AI228" s="57" t="s">
        <v>674</v>
      </c>
      <c r="AJ228" s="57" t="s">
        <v>674</v>
      </c>
      <c r="AK228" s="57" t="s">
        <v>674</v>
      </c>
      <c r="AL228" s="57" t="s">
        <v>674</v>
      </c>
      <c r="AM228" s="57" t="s">
        <v>674</v>
      </c>
      <c r="AN228" s="57" t="s">
        <v>674</v>
      </c>
      <c r="AO228" s="57" t="s">
        <v>674</v>
      </c>
      <c r="AP228" s="106" t="s">
        <v>674</v>
      </c>
      <c r="BN228" s="153"/>
      <c r="BO228" s="153"/>
      <c r="BP228" s="153"/>
      <c r="BQ228" s="153"/>
      <c r="BR228" s="153"/>
      <c r="BS228" s="153"/>
      <c r="BT228" s="153"/>
      <c r="BU228" s="153"/>
      <c r="BV228" s="153"/>
      <c r="BW228" s="153"/>
      <c r="BX228" s="153"/>
      <c r="BY228" s="153"/>
      <c r="BZ228" s="153"/>
      <c r="CA228" s="153"/>
      <c r="CB228" s="153"/>
      <c r="CC228" s="153"/>
      <c r="CD228" s="153"/>
      <c r="CE228" s="153"/>
      <c r="CF228" s="153"/>
      <c r="CG228" s="153"/>
      <c r="CH228" s="153"/>
    </row>
    <row r="229" spans="1:86" ht="12" customHeight="1" x14ac:dyDescent="0.2">
      <c r="A229" s="121" t="s">
        <v>200</v>
      </c>
      <c r="B229" s="122" t="s">
        <v>261</v>
      </c>
      <c r="C229" s="122" t="s">
        <v>597</v>
      </c>
      <c r="D229" s="125"/>
      <c r="E229" s="125"/>
      <c r="F229" s="122" t="s">
        <v>241</v>
      </c>
      <c r="G229" s="125"/>
      <c r="H229" s="125"/>
      <c r="I229" s="126"/>
      <c r="J229" s="138" t="s">
        <v>415</v>
      </c>
      <c r="K229" s="122"/>
      <c r="L229" s="102" t="s">
        <v>674</v>
      </c>
      <c r="M229" s="58" t="s">
        <v>674</v>
      </c>
      <c r="N229" s="58" t="s">
        <v>674</v>
      </c>
      <c r="O229" s="58" t="s">
        <v>674</v>
      </c>
      <c r="P229" s="58" t="s">
        <v>674</v>
      </c>
      <c r="Q229" s="58" t="s">
        <v>674</v>
      </c>
      <c r="R229" s="58" t="s">
        <v>674</v>
      </c>
      <c r="S229" s="58" t="s">
        <v>674</v>
      </c>
      <c r="T229" s="58" t="s">
        <v>674</v>
      </c>
      <c r="U229" s="58" t="s">
        <v>674</v>
      </c>
      <c r="V229" s="58" t="s">
        <v>674</v>
      </c>
      <c r="W229" s="58" t="s">
        <v>674</v>
      </c>
      <c r="X229" s="58" t="s">
        <v>674</v>
      </c>
      <c r="Y229" s="58" t="s">
        <v>674</v>
      </c>
      <c r="Z229" s="58" t="s">
        <v>674</v>
      </c>
      <c r="AA229" s="58" t="s">
        <v>674</v>
      </c>
      <c r="AB229" s="58" t="s">
        <v>674</v>
      </c>
      <c r="AC229" s="58" t="s">
        <v>674</v>
      </c>
      <c r="AD229" s="58" t="s">
        <v>674</v>
      </c>
      <c r="AE229" s="58" t="s">
        <v>674</v>
      </c>
      <c r="AF229" s="58" t="s">
        <v>674</v>
      </c>
      <c r="AG229" s="58" t="s">
        <v>674</v>
      </c>
      <c r="AH229" s="58" t="s">
        <v>674</v>
      </c>
      <c r="AI229" s="58" t="s">
        <v>674</v>
      </c>
      <c r="AJ229" s="58" t="s">
        <v>674</v>
      </c>
      <c r="AK229" s="58" t="s">
        <v>674</v>
      </c>
      <c r="AL229" s="58" t="s">
        <v>674</v>
      </c>
      <c r="AM229" s="58" t="s">
        <v>674</v>
      </c>
      <c r="AN229" s="58" t="s">
        <v>674</v>
      </c>
      <c r="AO229" s="58" t="s">
        <v>674</v>
      </c>
      <c r="AP229" s="107" t="s">
        <v>674</v>
      </c>
      <c r="BN229" s="153"/>
      <c r="BO229" s="153"/>
      <c r="BP229" s="153"/>
      <c r="BQ229" s="153"/>
      <c r="BR229" s="153"/>
      <c r="BS229" s="153"/>
      <c r="BT229" s="153"/>
      <c r="BU229" s="153"/>
      <c r="BV229" s="153"/>
      <c r="BW229" s="153"/>
      <c r="BX229" s="153"/>
      <c r="BY229" s="153"/>
      <c r="BZ229" s="153"/>
      <c r="CA229" s="153"/>
      <c r="CB229" s="153"/>
      <c r="CC229" s="153"/>
      <c r="CD229" s="153"/>
      <c r="CE229" s="153"/>
      <c r="CF229" s="153"/>
      <c r="CG229" s="153"/>
      <c r="CH229" s="153"/>
    </row>
    <row r="230" spans="1:86" ht="12" customHeight="1" x14ac:dyDescent="0.2">
      <c r="A230" s="117" t="s">
        <v>201</v>
      </c>
      <c r="B230" s="118" t="s">
        <v>53</v>
      </c>
      <c r="C230" s="118" t="s">
        <v>598</v>
      </c>
      <c r="D230" s="119"/>
      <c r="E230" s="119"/>
      <c r="F230" s="118" t="s">
        <v>242</v>
      </c>
      <c r="G230" s="119"/>
      <c r="H230" s="119"/>
      <c r="I230" s="120"/>
      <c r="J230" s="132" t="s">
        <v>52</v>
      </c>
      <c r="K230" s="118"/>
      <c r="L230" s="101" t="s">
        <v>674</v>
      </c>
      <c r="M230" s="57" t="s">
        <v>674</v>
      </c>
      <c r="N230" s="57" t="s">
        <v>674</v>
      </c>
      <c r="O230" s="57" t="s">
        <v>674</v>
      </c>
      <c r="P230" s="57" t="s">
        <v>674</v>
      </c>
      <c r="Q230" s="57" t="s">
        <v>674</v>
      </c>
      <c r="R230" s="57" t="s">
        <v>674</v>
      </c>
      <c r="S230" s="57" t="s">
        <v>674</v>
      </c>
      <c r="T230" s="57" t="s">
        <v>674</v>
      </c>
      <c r="U230" s="57" t="s">
        <v>674</v>
      </c>
      <c r="V230" s="57" t="s">
        <v>674</v>
      </c>
      <c r="W230" s="57" t="s">
        <v>674</v>
      </c>
      <c r="X230" s="57" t="s">
        <v>674</v>
      </c>
      <c r="Y230" s="57" t="s">
        <v>674</v>
      </c>
      <c r="Z230" s="57" t="s">
        <v>674</v>
      </c>
      <c r="AA230" s="57" t="s">
        <v>674</v>
      </c>
      <c r="AB230" s="57" t="s">
        <v>674</v>
      </c>
      <c r="AC230" s="57" t="s">
        <v>674</v>
      </c>
      <c r="AD230" s="57" t="s">
        <v>674</v>
      </c>
      <c r="AE230" s="57" t="s">
        <v>674</v>
      </c>
      <c r="AF230" s="57" t="s">
        <v>674</v>
      </c>
      <c r="AG230" s="57" t="s">
        <v>674</v>
      </c>
      <c r="AH230" s="57" t="s">
        <v>674</v>
      </c>
      <c r="AI230" s="57" t="s">
        <v>674</v>
      </c>
      <c r="AJ230" s="57" t="s">
        <v>674</v>
      </c>
      <c r="AK230" s="57" t="s">
        <v>674</v>
      </c>
      <c r="AL230" s="57" t="s">
        <v>674</v>
      </c>
      <c r="AM230" s="57" t="s">
        <v>674</v>
      </c>
      <c r="AN230" s="57" t="s">
        <v>674</v>
      </c>
      <c r="AO230" s="57" t="s">
        <v>674</v>
      </c>
      <c r="AP230" s="106" t="s">
        <v>674</v>
      </c>
      <c r="BN230" s="153"/>
      <c r="BO230" s="153"/>
      <c r="BP230" s="153"/>
      <c r="BQ230" s="153"/>
      <c r="BR230" s="153"/>
      <c r="BS230" s="153"/>
      <c r="BT230" s="153"/>
      <c r="BU230" s="153"/>
      <c r="BV230" s="153"/>
      <c r="BW230" s="153"/>
      <c r="BX230" s="153"/>
      <c r="BY230" s="153"/>
      <c r="BZ230" s="153"/>
      <c r="CA230" s="153"/>
      <c r="CB230" s="153"/>
      <c r="CC230" s="153"/>
      <c r="CD230" s="153"/>
      <c r="CE230" s="153"/>
      <c r="CF230" s="153"/>
      <c r="CG230" s="153"/>
      <c r="CH230" s="153"/>
    </row>
    <row r="231" spans="1:86" ht="12" customHeight="1" x14ac:dyDescent="0.2">
      <c r="A231" s="121" t="s">
        <v>201</v>
      </c>
      <c r="B231" s="122" t="s">
        <v>261</v>
      </c>
      <c r="C231" s="122" t="s">
        <v>599</v>
      </c>
      <c r="D231" s="125"/>
      <c r="E231" s="125"/>
      <c r="F231" s="122" t="s">
        <v>242</v>
      </c>
      <c r="G231" s="125"/>
      <c r="H231" s="125"/>
      <c r="I231" s="126"/>
      <c r="J231" s="138" t="s">
        <v>415</v>
      </c>
      <c r="K231" s="122"/>
      <c r="L231" s="102" t="s">
        <v>674</v>
      </c>
      <c r="M231" s="58" t="s">
        <v>674</v>
      </c>
      <c r="N231" s="58" t="s">
        <v>674</v>
      </c>
      <c r="O231" s="58" t="s">
        <v>674</v>
      </c>
      <c r="P231" s="58" t="s">
        <v>674</v>
      </c>
      <c r="Q231" s="58" t="s">
        <v>674</v>
      </c>
      <c r="R231" s="58" t="s">
        <v>674</v>
      </c>
      <c r="S231" s="58" t="s">
        <v>674</v>
      </c>
      <c r="T231" s="58" t="s">
        <v>674</v>
      </c>
      <c r="U231" s="58" t="s">
        <v>674</v>
      </c>
      <c r="V231" s="58" t="s">
        <v>674</v>
      </c>
      <c r="W231" s="58" t="s">
        <v>674</v>
      </c>
      <c r="X231" s="58" t="s">
        <v>674</v>
      </c>
      <c r="Y231" s="58" t="s">
        <v>674</v>
      </c>
      <c r="Z231" s="58" t="s">
        <v>674</v>
      </c>
      <c r="AA231" s="58" t="s">
        <v>674</v>
      </c>
      <c r="AB231" s="58" t="s">
        <v>674</v>
      </c>
      <c r="AC231" s="58" t="s">
        <v>674</v>
      </c>
      <c r="AD231" s="58" t="s">
        <v>674</v>
      </c>
      <c r="AE231" s="58" t="s">
        <v>674</v>
      </c>
      <c r="AF231" s="58" t="s">
        <v>674</v>
      </c>
      <c r="AG231" s="58" t="s">
        <v>674</v>
      </c>
      <c r="AH231" s="58" t="s">
        <v>674</v>
      </c>
      <c r="AI231" s="58" t="s">
        <v>674</v>
      </c>
      <c r="AJ231" s="58" t="s">
        <v>674</v>
      </c>
      <c r="AK231" s="58" t="s">
        <v>674</v>
      </c>
      <c r="AL231" s="58" t="s">
        <v>674</v>
      </c>
      <c r="AM231" s="58" t="s">
        <v>674</v>
      </c>
      <c r="AN231" s="58" t="s">
        <v>674</v>
      </c>
      <c r="AO231" s="58" t="s">
        <v>674</v>
      </c>
      <c r="AP231" s="107" t="s">
        <v>674</v>
      </c>
      <c r="BN231" s="153"/>
      <c r="BO231" s="153"/>
      <c r="BP231" s="153"/>
      <c r="BQ231" s="153"/>
      <c r="BR231" s="153"/>
      <c r="BS231" s="153"/>
      <c r="BT231" s="153"/>
      <c r="BU231" s="153"/>
      <c r="BV231" s="153"/>
      <c r="BW231" s="153"/>
      <c r="BX231" s="153"/>
      <c r="BY231" s="153"/>
      <c r="BZ231" s="153"/>
      <c r="CA231" s="153"/>
      <c r="CB231" s="153"/>
      <c r="CC231" s="153"/>
      <c r="CD231" s="153"/>
      <c r="CE231" s="153"/>
      <c r="CF231" s="153"/>
      <c r="CG231" s="153"/>
      <c r="CH231" s="153"/>
    </row>
    <row r="232" spans="1:86" x14ac:dyDescent="0.2">
      <c r="A232" s="131" t="s">
        <v>169</v>
      </c>
      <c r="B232" s="132" t="s">
        <v>53</v>
      </c>
      <c r="C232" s="132"/>
      <c r="D232" s="133"/>
      <c r="E232" s="133"/>
      <c r="F232" s="132" t="s">
        <v>246</v>
      </c>
      <c r="G232" s="133"/>
      <c r="H232" s="133"/>
      <c r="I232" s="134"/>
      <c r="J232" s="132" t="s">
        <v>52</v>
      </c>
      <c r="K232" s="132"/>
      <c r="L232" s="135" t="s">
        <v>674</v>
      </c>
      <c r="M232" s="136" t="s">
        <v>674</v>
      </c>
      <c r="N232" s="136" t="s">
        <v>674</v>
      </c>
      <c r="O232" s="136" t="s">
        <v>674</v>
      </c>
      <c r="P232" s="136" t="s">
        <v>674</v>
      </c>
      <c r="Q232" s="136" t="s">
        <v>674</v>
      </c>
      <c r="R232" s="136" t="s">
        <v>674</v>
      </c>
      <c r="S232" s="136" t="s">
        <v>674</v>
      </c>
      <c r="T232" s="136" t="s">
        <v>674</v>
      </c>
      <c r="U232" s="136" t="s">
        <v>674</v>
      </c>
      <c r="V232" s="136" t="s">
        <v>674</v>
      </c>
      <c r="W232" s="136" t="s">
        <v>674</v>
      </c>
      <c r="X232" s="136" t="s">
        <v>674</v>
      </c>
      <c r="Y232" s="136" t="s">
        <v>674</v>
      </c>
      <c r="Z232" s="136" t="s">
        <v>674</v>
      </c>
      <c r="AA232" s="136" t="s">
        <v>674</v>
      </c>
      <c r="AB232" s="136" t="s">
        <v>674</v>
      </c>
      <c r="AC232" s="136" t="s">
        <v>674</v>
      </c>
      <c r="AD232" s="136" t="s">
        <v>674</v>
      </c>
      <c r="AE232" s="136" t="s">
        <v>674</v>
      </c>
      <c r="AF232" s="136" t="s">
        <v>674</v>
      </c>
      <c r="AG232" s="136" t="s">
        <v>674</v>
      </c>
      <c r="AH232" s="136" t="s">
        <v>674</v>
      </c>
      <c r="AI232" s="136" t="s">
        <v>674</v>
      </c>
      <c r="AJ232" s="136" t="s">
        <v>674</v>
      </c>
      <c r="AK232" s="136" t="s">
        <v>674</v>
      </c>
      <c r="AL232" s="136" t="s">
        <v>674</v>
      </c>
      <c r="AM232" s="136" t="s">
        <v>674</v>
      </c>
      <c r="AN232" s="136" t="s">
        <v>674</v>
      </c>
      <c r="AO232" s="136" t="s">
        <v>674</v>
      </c>
      <c r="AP232" s="137" t="s">
        <v>674</v>
      </c>
      <c r="BN232" s="153"/>
      <c r="BO232" s="153"/>
      <c r="BP232" s="153"/>
      <c r="BQ232" s="153"/>
      <c r="BR232" s="153"/>
      <c r="BS232" s="153"/>
      <c r="BT232" s="153"/>
      <c r="BU232" s="153"/>
      <c r="BV232" s="153"/>
      <c r="BW232" s="153"/>
      <c r="BX232" s="153"/>
      <c r="BY232" s="153"/>
      <c r="BZ232" s="153"/>
      <c r="CA232" s="153"/>
      <c r="CB232" s="153"/>
      <c r="CC232" s="153"/>
      <c r="CD232" s="153"/>
      <c r="CE232" s="153"/>
      <c r="CF232" s="153"/>
      <c r="CG232" s="153"/>
      <c r="CH232" s="153"/>
    </row>
    <row r="233" spans="1:86" x14ac:dyDescent="0.2">
      <c r="A233" s="117" t="s">
        <v>170</v>
      </c>
      <c r="B233" s="118" t="s">
        <v>53</v>
      </c>
      <c r="C233" s="118"/>
      <c r="D233" s="119"/>
      <c r="E233" s="119"/>
      <c r="F233" s="118" t="s">
        <v>247</v>
      </c>
      <c r="G233" s="119"/>
      <c r="H233" s="119"/>
      <c r="I233" s="120"/>
      <c r="J233" s="118" t="s">
        <v>52</v>
      </c>
      <c r="K233" s="118"/>
      <c r="L233" s="101" t="s">
        <v>674</v>
      </c>
      <c r="M233" s="57" t="s">
        <v>674</v>
      </c>
      <c r="N233" s="57" t="s">
        <v>674</v>
      </c>
      <c r="O233" s="57" t="s">
        <v>674</v>
      </c>
      <c r="P233" s="57" t="s">
        <v>674</v>
      </c>
      <c r="Q233" s="57" t="s">
        <v>674</v>
      </c>
      <c r="R233" s="57" t="s">
        <v>674</v>
      </c>
      <c r="S233" s="57" t="s">
        <v>674</v>
      </c>
      <c r="T233" s="57" t="s">
        <v>674</v>
      </c>
      <c r="U233" s="57" t="s">
        <v>674</v>
      </c>
      <c r="V233" s="57" t="s">
        <v>674</v>
      </c>
      <c r="W233" s="57" t="s">
        <v>674</v>
      </c>
      <c r="X233" s="57" t="s">
        <v>674</v>
      </c>
      <c r="Y233" s="57" t="s">
        <v>674</v>
      </c>
      <c r="Z233" s="57" t="s">
        <v>674</v>
      </c>
      <c r="AA233" s="57" t="s">
        <v>674</v>
      </c>
      <c r="AB233" s="57" t="s">
        <v>674</v>
      </c>
      <c r="AC233" s="57" t="s">
        <v>674</v>
      </c>
      <c r="AD233" s="57" t="s">
        <v>674</v>
      </c>
      <c r="AE233" s="57" t="s">
        <v>674</v>
      </c>
      <c r="AF233" s="57" t="s">
        <v>674</v>
      </c>
      <c r="AG233" s="57" t="s">
        <v>674</v>
      </c>
      <c r="AH233" s="57" t="s">
        <v>674</v>
      </c>
      <c r="AI233" s="57" t="s">
        <v>674</v>
      </c>
      <c r="AJ233" s="57" t="s">
        <v>674</v>
      </c>
      <c r="AK233" s="57" t="s">
        <v>674</v>
      </c>
      <c r="AL233" s="57" t="s">
        <v>674</v>
      </c>
      <c r="AM233" s="57" t="s">
        <v>674</v>
      </c>
      <c r="AN233" s="57" t="s">
        <v>674</v>
      </c>
      <c r="AO233" s="57" t="s">
        <v>674</v>
      </c>
      <c r="AP233" s="106" t="s">
        <v>674</v>
      </c>
      <c r="BN233" s="153"/>
      <c r="BO233" s="153"/>
      <c r="BP233" s="153"/>
      <c r="BQ233" s="153"/>
      <c r="BR233" s="153"/>
      <c r="BS233" s="153"/>
      <c r="BT233" s="153"/>
      <c r="BU233" s="153"/>
      <c r="BV233" s="153"/>
      <c r="BW233" s="153"/>
      <c r="BX233" s="153"/>
      <c r="BY233" s="153"/>
      <c r="BZ233" s="153"/>
      <c r="CA233" s="153"/>
      <c r="CB233" s="153"/>
      <c r="CC233" s="153"/>
      <c r="CD233" s="153"/>
      <c r="CE233" s="153"/>
      <c r="CF233" s="153"/>
      <c r="CG233" s="153"/>
      <c r="CH233" s="153"/>
    </row>
    <row r="234" spans="1:86" x14ac:dyDescent="0.2">
      <c r="A234" s="117" t="s">
        <v>171</v>
      </c>
      <c r="B234" s="118" t="s">
        <v>53</v>
      </c>
      <c r="C234" s="118"/>
      <c r="D234" s="119"/>
      <c r="E234" s="119"/>
      <c r="F234" s="118" t="s">
        <v>248</v>
      </c>
      <c r="G234" s="119"/>
      <c r="H234" s="119"/>
      <c r="I234" s="120"/>
      <c r="J234" s="118" t="s">
        <v>52</v>
      </c>
      <c r="K234" s="118"/>
      <c r="L234" s="101" t="s">
        <v>674</v>
      </c>
      <c r="M234" s="57" t="s">
        <v>674</v>
      </c>
      <c r="N234" s="57" t="s">
        <v>674</v>
      </c>
      <c r="O234" s="57" t="s">
        <v>674</v>
      </c>
      <c r="P234" s="57" t="s">
        <v>674</v>
      </c>
      <c r="Q234" s="57" t="s">
        <v>674</v>
      </c>
      <c r="R234" s="57" t="s">
        <v>674</v>
      </c>
      <c r="S234" s="57" t="s">
        <v>674</v>
      </c>
      <c r="T234" s="57" t="s">
        <v>674</v>
      </c>
      <c r="U234" s="57" t="s">
        <v>674</v>
      </c>
      <c r="V234" s="57" t="s">
        <v>674</v>
      </c>
      <c r="W234" s="57" t="s">
        <v>674</v>
      </c>
      <c r="X234" s="57" t="s">
        <v>674</v>
      </c>
      <c r="Y234" s="57" t="s">
        <v>674</v>
      </c>
      <c r="Z234" s="57" t="s">
        <v>674</v>
      </c>
      <c r="AA234" s="57" t="s">
        <v>674</v>
      </c>
      <c r="AB234" s="57" t="s">
        <v>674</v>
      </c>
      <c r="AC234" s="57" t="s">
        <v>674</v>
      </c>
      <c r="AD234" s="57" t="s">
        <v>674</v>
      </c>
      <c r="AE234" s="57" t="s">
        <v>674</v>
      </c>
      <c r="AF234" s="57" t="s">
        <v>674</v>
      </c>
      <c r="AG234" s="57" t="s">
        <v>674</v>
      </c>
      <c r="AH234" s="57" t="s">
        <v>674</v>
      </c>
      <c r="AI234" s="57" t="s">
        <v>674</v>
      </c>
      <c r="AJ234" s="57" t="s">
        <v>674</v>
      </c>
      <c r="AK234" s="57" t="s">
        <v>674</v>
      </c>
      <c r="AL234" s="57" t="s">
        <v>674</v>
      </c>
      <c r="AM234" s="57" t="s">
        <v>674</v>
      </c>
      <c r="AN234" s="57" t="s">
        <v>674</v>
      </c>
      <c r="AO234" s="57" t="s">
        <v>674</v>
      </c>
      <c r="AP234" s="106" t="s">
        <v>674</v>
      </c>
      <c r="BN234" s="153"/>
      <c r="BO234" s="153"/>
      <c r="BP234" s="153"/>
      <c r="BQ234" s="153"/>
      <c r="BR234" s="153"/>
      <c r="BS234" s="153"/>
      <c r="BT234" s="153"/>
      <c r="BU234" s="153"/>
      <c r="BV234" s="153"/>
      <c r="BW234" s="153"/>
      <c r="BX234" s="153"/>
      <c r="BY234" s="153"/>
      <c r="BZ234" s="153"/>
      <c r="CA234" s="153"/>
      <c r="CB234" s="153"/>
      <c r="CC234" s="153"/>
      <c r="CD234" s="153"/>
      <c r="CE234" s="153"/>
      <c r="CF234" s="153"/>
      <c r="CG234" s="153"/>
      <c r="CH234" s="153"/>
    </row>
    <row r="235" spans="1:86" x14ac:dyDescent="0.2">
      <c r="A235" s="117" t="s">
        <v>172</v>
      </c>
      <c r="B235" s="118" t="s">
        <v>53</v>
      </c>
      <c r="C235" s="118"/>
      <c r="D235" s="119"/>
      <c r="E235" s="119"/>
      <c r="F235" s="118" t="s">
        <v>249</v>
      </c>
      <c r="G235" s="119"/>
      <c r="H235" s="119"/>
      <c r="I235" s="120"/>
      <c r="J235" s="118" t="s">
        <v>52</v>
      </c>
      <c r="K235" s="118"/>
      <c r="L235" s="101" t="s">
        <v>674</v>
      </c>
      <c r="M235" s="57" t="s">
        <v>674</v>
      </c>
      <c r="N235" s="57" t="s">
        <v>674</v>
      </c>
      <c r="O235" s="57" t="s">
        <v>674</v>
      </c>
      <c r="P235" s="57" t="s">
        <v>674</v>
      </c>
      <c r="Q235" s="57" t="s">
        <v>674</v>
      </c>
      <c r="R235" s="57" t="s">
        <v>674</v>
      </c>
      <c r="S235" s="57" t="s">
        <v>674</v>
      </c>
      <c r="T235" s="57" t="s">
        <v>674</v>
      </c>
      <c r="U235" s="57" t="s">
        <v>674</v>
      </c>
      <c r="V235" s="57" t="s">
        <v>674</v>
      </c>
      <c r="W235" s="57" t="s">
        <v>674</v>
      </c>
      <c r="X235" s="57" t="s">
        <v>674</v>
      </c>
      <c r="Y235" s="57" t="s">
        <v>674</v>
      </c>
      <c r="Z235" s="57" t="s">
        <v>674</v>
      </c>
      <c r="AA235" s="57" t="s">
        <v>674</v>
      </c>
      <c r="AB235" s="57" t="s">
        <v>674</v>
      </c>
      <c r="AC235" s="57" t="s">
        <v>674</v>
      </c>
      <c r="AD235" s="57" t="s">
        <v>674</v>
      </c>
      <c r="AE235" s="57" t="s">
        <v>674</v>
      </c>
      <c r="AF235" s="57" t="s">
        <v>674</v>
      </c>
      <c r="AG235" s="57" t="s">
        <v>674</v>
      </c>
      <c r="AH235" s="57" t="s">
        <v>674</v>
      </c>
      <c r="AI235" s="57" t="s">
        <v>674</v>
      </c>
      <c r="AJ235" s="57" t="s">
        <v>674</v>
      </c>
      <c r="AK235" s="57" t="s">
        <v>674</v>
      </c>
      <c r="AL235" s="57" t="s">
        <v>674</v>
      </c>
      <c r="AM235" s="57" t="s">
        <v>674</v>
      </c>
      <c r="AN235" s="57" t="s">
        <v>674</v>
      </c>
      <c r="AO235" s="57" t="s">
        <v>674</v>
      </c>
      <c r="AP235" s="106" t="s">
        <v>674</v>
      </c>
      <c r="BN235" s="153"/>
      <c r="BO235" s="153"/>
      <c r="BP235" s="153"/>
      <c r="BQ235" s="153"/>
      <c r="BR235" s="153"/>
      <c r="BS235" s="153"/>
      <c r="BT235" s="153"/>
      <c r="BU235" s="153"/>
      <c r="BV235" s="153"/>
      <c r="BW235" s="153"/>
      <c r="BX235" s="153"/>
      <c r="BY235" s="153"/>
      <c r="BZ235" s="153"/>
      <c r="CA235" s="153"/>
      <c r="CB235" s="153"/>
      <c r="CC235" s="153"/>
      <c r="CD235" s="153"/>
      <c r="CE235" s="153"/>
      <c r="CF235" s="153"/>
      <c r="CG235" s="153"/>
      <c r="CH235" s="153"/>
    </row>
    <row r="236" spans="1:86" x14ac:dyDescent="0.2">
      <c r="A236" s="117" t="s">
        <v>173</v>
      </c>
      <c r="B236" s="118" t="s">
        <v>53</v>
      </c>
      <c r="C236" s="118"/>
      <c r="D236" s="119"/>
      <c r="E236" s="119"/>
      <c r="F236" s="118" t="s">
        <v>250</v>
      </c>
      <c r="G236" s="119"/>
      <c r="H236" s="119"/>
      <c r="I236" s="120"/>
      <c r="J236" s="118" t="s">
        <v>52</v>
      </c>
      <c r="K236" s="118"/>
      <c r="L236" s="101" t="s">
        <v>674</v>
      </c>
      <c r="M236" s="57" t="s">
        <v>674</v>
      </c>
      <c r="N236" s="57" t="s">
        <v>674</v>
      </c>
      <c r="O236" s="57" t="s">
        <v>674</v>
      </c>
      <c r="P236" s="57" t="s">
        <v>674</v>
      </c>
      <c r="Q236" s="57" t="s">
        <v>674</v>
      </c>
      <c r="R236" s="57" t="s">
        <v>674</v>
      </c>
      <c r="S236" s="57" t="s">
        <v>674</v>
      </c>
      <c r="T236" s="57" t="s">
        <v>674</v>
      </c>
      <c r="U236" s="57" t="s">
        <v>674</v>
      </c>
      <c r="V236" s="57" t="s">
        <v>674</v>
      </c>
      <c r="W236" s="57" t="s">
        <v>674</v>
      </c>
      <c r="X236" s="57" t="s">
        <v>674</v>
      </c>
      <c r="Y236" s="57" t="s">
        <v>674</v>
      </c>
      <c r="Z236" s="57" t="s">
        <v>674</v>
      </c>
      <c r="AA236" s="57" t="s">
        <v>674</v>
      </c>
      <c r="AB236" s="57" t="s">
        <v>674</v>
      </c>
      <c r="AC236" s="57" t="s">
        <v>674</v>
      </c>
      <c r="AD236" s="57" t="s">
        <v>674</v>
      </c>
      <c r="AE236" s="57" t="s">
        <v>674</v>
      </c>
      <c r="AF236" s="57" t="s">
        <v>674</v>
      </c>
      <c r="AG236" s="57" t="s">
        <v>674</v>
      </c>
      <c r="AH236" s="57" t="s">
        <v>674</v>
      </c>
      <c r="AI236" s="57" t="s">
        <v>674</v>
      </c>
      <c r="AJ236" s="57" t="s">
        <v>674</v>
      </c>
      <c r="AK236" s="57" t="s">
        <v>674</v>
      </c>
      <c r="AL236" s="57" t="s">
        <v>674</v>
      </c>
      <c r="AM236" s="57" t="s">
        <v>674</v>
      </c>
      <c r="AN236" s="57" t="s">
        <v>674</v>
      </c>
      <c r="AO236" s="57" t="s">
        <v>674</v>
      </c>
      <c r="AP236" s="106" t="s">
        <v>674</v>
      </c>
      <c r="BN236" s="153"/>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row>
    <row r="237" spans="1:86" x14ac:dyDescent="0.2">
      <c r="A237" s="117" t="s">
        <v>174</v>
      </c>
      <c r="B237" s="118" t="s">
        <v>53</v>
      </c>
      <c r="C237" s="118"/>
      <c r="D237" s="119"/>
      <c r="E237" s="119"/>
      <c r="F237" s="118" t="s">
        <v>251</v>
      </c>
      <c r="G237" s="119"/>
      <c r="H237" s="119"/>
      <c r="I237" s="120"/>
      <c r="J237" s="118" t="s">
        <v>52</v>
      </c>
      <c r="K237" s="118"/>
      <c r="L237" s="101" t="s">
        <v>674</v>
      </c>
      <c r="M237" s="57" t="s">
        <v>674</v>
      </c>
      <c r="N237" s="57" t="s">
        <v>674</v>
      </c>
      <c r="O237" s="57" t="s">
        <v>674</v>
      </c>
      <c r="P237" s="57" t="s">
        <v>674</v>
      </c>
      <c r="Q237" s="57" t="s">
        <v>674</v>
      </c>
      <c r="R237" s="57" t="s">
        <v>674</v>
      </c>
      <c r="S237" s="57" t="s">
        <v>674</v>
      </c>
      <c r="T237" s="57" t="s">
        <v>674</v>
      </c>
      <c r="U237" s="57" t="s">
        <v>674</v>
      </c>
      <c r="V237" s="57" t="s">
        <v>674</v>
      </c>
      <c r="W237" s="57" t="s">
        <v>674</v>
      </c>
      <c r="X237" s="57" t="s">
        <v>674</v>
      </c>
      <c r="Y237" s="57" t="s">
        <v>674</v>
      </c>
      <c r="Z237" s="57" t="s">
        <v>674</v>
      </c>
      <c r="AA237" s="57" t="s">
        <v>674</v>
      </c>
      <c r="AB237" s="57" t="s">
        <v>674</v>
      </c>
      <c r="AC237" s="57" t="s">
        <v>674</v>
      </c>
      <c r="AD237" s="57" t="s">
        <v>674</v>
      </c>
      <c r="AE237" s="57" t="s">
        <v>674</v>
      </c>
      <c r="AF237" s="57" t="s">
        <v>674</v>
      </c>
      <c r="AG237" s="57" t="s">
        <v>674</v>
      </c>
      <c r="AH237" s="57" t="s">
        <v>674</v>
      </c>
      <c r="AI237" s="57" t="s">
        <v>674</v>
      </c>
      <c r="AJ237" s="57" t="s">
        <v>674</v>
      </c>
      <c r="AK237" s="57" t="s">
        <v>674</v>
      </c>
      <c r="AL237" s="57" t="s">
        <v>674</v>
      </c>
      <c r="AM237" s="57" t="s">
        <v>674</v>
      </c>
      <c r="AN237" s="57" t="s">
        <v>674</v>
      </c>
      <c r="AO237" s="57" t="s">
        <v>674</v>
      </c>
      <c r="AP237" s="106" t="s">
        <v>674</v>
      </c>
      <c r="BN237" s="153"/>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row>
    <row r="238" spans="1:86" x14ac:dyDescent="0.2">
      <c r="A238" s="117" t="s">
        <v>175</v>
      </c>
      <c r="B238" s="118" t="s">
        <v>53</v>
      </c>
      <c r="C238" s="118"/>
      <c r="D238" s="119"/>
      <c r="E238" s="119"/>
      <c r="F238" s="118" t="s">
        <v>252</v>
      </c>
      <c r="G238" s="119"/>
      <c r="H238" s="119"/>
      <c r="I238" s="120"/>
      <c r="J238" s="118" t="s">
        <v>52</v>
      </c>
      <c r="K238" s="118"/>
      <c r="L238" s="101" t="s">
        <v>674</v>
      </c>
      <c r="M238" s="57" t="s">
        <v>674</v>
      </c>
      <c r="N238" s="57" t="s">
        <v>674</v>
      </c>
      <c r="O238" s="57" t="s">
        <v>674</v>
      </c>
      <c r="P238" s="57" t="s">
        <v>674</v>
      </c>
      <c r="Q238" s="57" t="s">
        <v>674</v>
      </c>
      <c r="R238" s="57" t="s">
        <v>674</v>
      </c>
      <c r="S238" s="57" t="s">
        <v>674</v>
      </c>
      <c r="T238" s="57" t="s">
        <v>674</v>
      </c>
      <c r="U238" s="57" t="s">
        <v>674</v>
      </c>
      <c r="V238" s="57" t="s">
        <v>674</v>
      </c>
      <c r="W238" s="57" t="s">
        <v>674</v>
      </c>
      <c r="X238" s="57" t="s">
        <v>674</v>
      </c>
      <c r="Y238" s="57" t="s">
        <v>674</v>
      </c>
      <c r="Z238" s="57" t="s">
        <v>674</v>
      </c>
      <c r="AA238" s="57" t="s">
        <v>674</v>
      </c>
      <c r="AB238" s="57" t="s">
        <v>674</v>
      </c>
      <c r="AC238" s="57" t="s">
        <v>674</v>
      </c>
      <c r="AD238" s="57" t="s">
        <v>674</v>
      </c>
      <c r="AE238" s="57" t="s">
        <v>674</v>
      </c>
      <c r="AF238" s="57" t="s">
        <v>674</v>
      </c>
      <c r="AG238" s="57" t="s">
        <v>674</v>
      </c>
      <c r="AH238" s="57" t="s">
        <v>674</v>
      </c>
      <c r="AI238" s="57" t="s">
        <v>674</v>
      </c>
      <c r="AJ238" s="57" t="s">
        <v>674</v>
      </c>
      <c r="AK238" s="57" t="s">
        <v>674</v>
      </c>
      <c r="AL238" s="57" t="s">
        <v>674</v>
      </c>
      <c r="AM238" s="57" t="s">
        <v>674</v>
      </c>
      <c r="AN238" s="57" t="s">
        <v>674</v>
      </c>
      <c r="AO238" s="57" t="s">
        <v>674</v>
      </c>
      <c r="AP238" s="106" t="s">
        <v>674</v>
      </c>
      <c r="BN238" s="153"/>
      <c r="BO238" s="153"/>
      <c r="BP238" s="153"/>
      <c r="BQ238" s="153"/>
      <c r="BR238" s="153"/>
      <c r="BS238" s="153"/>
      <c r="BT238" s="153"/>
      <c r="BU238" s="153"/>
      <c r="BV238" s="153"/>
      <c r="BW238" s="153"/>
      <c r="BX238" s="153"/>
      <c r="BY238" s="153"/>
      <c r="BZ238" s="153"/>
      <c r="CA238" s="153"/>
      <c r="CB238" s="153"/>
      <c r="CC238" s="153"/>
      <c r="CD238" s="153"/>
      <c r="CE238" s="153"/>
      <c r="CF238" s="153"/>
      <c r="CG238" s="153"/>
      <c r="CH238" s="153"/>
    </row>
    <row r="239" spans="1:86" x14ac:dyDescent="0.2">
      <c r="A239" s="117" t="s">
        <v>226</v>
      </c>
      <c r="B239" s="118" t="s">
        <v>53</v>
      </c>
      <c r="C239" s="118"/>
      <c r="D239" s="119"/>
      <c r="E239" s="119"/>
      <c r="F239" s="118" t="s">
        <v>253</v>
      </c>
      <c r="G239" s="119"/>
      <c r="H239" s="119"/>
      <c r="I239" s="120"/>
      <c r="J239" s="118" t="s">
        <v>52</v>
      </c>
      <c r="K239" s="118"/>
      <c r="L239" s="101" t="s">
        <v>674</v>
      </c>
      <c r="M239" s="57" t="s">
        <v>674</v>
      </c>
      <c r="N239" s="57" t="s">
        <v>674</v>
      </c>
      <c r="O239" s="57" t="s">
        <v>674</v>
      </c>
      <c r="P239" s="57" t="s">
        <v>674</v>
      </c>
      <c r="Q239" s="57" t="s">
        <v>674</v>
      </c>
      <c r="R239" s="57" t="s">
        <v>674</v>
      </c>
      <c r="S239" s="57" t="s">
        <v>674</v>
      </c>
      <c r="T239" s="57" t="s">
        <v>674</v>
      </c>
      <c r="U239" s="57" t="s">
        <v>674</v>
      </c>
      <c r="V239" s="57" t="s">
        <v>674</v>
      </c>
      <c r="W239" s="57" t="s">
        <v>674</v>
      </c>
      <c r="X239" s="57" t="s">
        <v>674</v>
      </c>
      <c r="Y239" s="57" t="s">
        <v>674</v>
      </c>
      <c r="Z239" s="57" t="s">
        <v>674</v>
      </c>
      <c r="AA239" s="57" t="s">
        <v>674</v>
      </c>
      <c r="AB239" s="57" t="s">
        <v>674</v>
      </c>
      <c r="AC239" s="57" t="s">
        <v>674</v>
      </c>
      <c r="AD239" s="57" t="s">
        <v>674</v>
      </c>
      <c r="AE239" s="57" t="s">
        <v>674</v>
      </c>
      <c r="AF239" s="57" t="s">
        <v>674</v>
      </c>
      <c r="AG239" s="57" t="s">
        <v>674</v>
      </c>
      <c r="AH239" s="57" t="s">
        <v>674</v>
      </c>
      <c r="AI239" s="57" t="s">
        <v>674</v>
      </c>
      <c r="AJ239" s="57" t="s">
        <v>674</v>
      </c>
      <c r="AK239" s="57" t="s">
        <v>674</v>
      </c>
      <c r="AL239" s="57" t="s">
        <v>674</v>
      </c>
      <c r="AM239" s="57" t="s">
        <v>674</v>
      </c>
      <c r="AN239" s="57" t="s">
        <v>674</v>
      </c>
      <c r="AO239" s="57" t="s">
        <v>674</v>
      </c>
      <c r="AP239" s="106" t="s">
        <v>674</v>
      </c>
      <c r="BN239" s="153"/>
      <c r="BO239" s="153"/>
      <c r="BP239" s="153"/>
      <c r="BQ239" s="153"/>
      <c r="BR239" s="153"/>
      <c r="BS239" s="153"/>
      <c r="BT239" s="153"/>
      <c r="BU239" s="153"/>
      <c r="BV239" s="153"/>
      <c r="BW239" s="153"/>
      <c r="BX239" s="153"/>
      <c r="BY239" s="153"/>
      <c r="BZ239" s="153"/>
      <c r="CA239" s="153"/>
      <c r="CB239" s="153"/>
      <c r="CC239" s="153"/>
      <c r="CD239" s="153"/>
      <c r="CE239" s="153"/>
      <c r="CF239" s="153"/>
      <c r="CG239" s="153"/>
      <c r="CH239" s="153"/>
    </row>
    <row r="240" spans="1:86" x14ac:dyDescent="0.2">
      <c r="A240" s="117" t="s">
        <v>227</v>
      </c>
      <c r="B240" s="118" t="s">
        <v>53</v>
      </c>
      <c r="C240" s="118"/>
      <c r="D240" s="119"/>
      <c r="E240" s="119"/>
      <c r="F240" s="118" t="s">
        <v>254</v>
      </c>
      <c r="G240" s="119"/>
      <c r="H240" s="119"/>
      <c r="I240" s="120"/>
      <c r="J240" s="118" t="s">
        <v>52</v>
      </c>
      <c r="K240" s="118"/>
      <c r="L240" s="101" t="s">
        <v>674</v>
      </c>
      <c r="M240" s="57" t="s">
        <v>674</v>
      </c>
      <c r="N240" s="57" t="s">
        <v>674</v>
      </c>
      <c r="O240" s="57" t="s">
        <v>674</v>
      </c>
      <c r="P240" s="57" t="s">
        <v>674</v>
      </c>
      <c r="Q240" s="57" t="s">
        <v>674</v>
      </c>
      <c r="R240" s="57" t="s">
        <v>674</v>
      </c>
      <c r="S240" s="57" t="s">
        <v>674</v>
      </c>
      <c r="T240" s="57" t="s">
        <v>674</v>
      </c>
      <c r="U240" s="57" t="s">
        <v>674</v>
      </c>
      <c r="V240" s="57" t="s">
        <v>674</v>
      </c>
      <c r="W240" s="57" t="s">
        <v>674</v>
      </c>
      <c r="X240" s="57" t="s">
        <v>674</v>
      </c>
      <c r="Y240" s="57" t="s">
        <v>674</v>
      </c>
      <c r="Z240" s="57" t="s">
        <v>674</v>
      </c>
      <c r="AA240" s="57" t="s">
        <v>674</v>
      </c>
      <c r="AB240" s="57" t="s">
        <v>674</v>
      </c>
      <c r="AC240" s="57" t="s">
        <v>674</v>
      </c>
      <c r="AD240" s="57" t="s">
        <v>674</v>
      </c>
      <c r="AE240" s="57" t="s">
        <v>674</v>
      </c>
      <c r="AF240" s="57" t="s">
        <v>674</v>
      </c>
      <c r="AG240" s="57" t="s">
        <v>674</v>
      </c>
      <c r="AH240" s="57" t="s">
        <v>674</v>
      </c>
      <c r="AI240" s="57" t="s">
        <v>674</v>
      </c>
      <c r="AJ240" s="57" t="s">
        <v>674</v>
      </c>
      <c r="AK240" s="57" t="s">
        <v>674</v>
      </c>
      <c r="AL240" s="57" t="s">
        <v>674</v>
      </c>
      <c r="AM240" s="57" t="s">
        <v>674</v>
      </c>
      <c r="AN240" s="57" t="s">
        <v>674</v>
      </c>
      <c r="AO240" s="57" t="s">
        <v>674</v>
      </c>
      <c r="AP240" s="106" t="s">
        <v>674</v>
      </c>
      <c r="BN240" s="153"/>
      <c r="BO240" s="153"/>
      <c r="BP240" s="153"/>
      <c r="BQ240" s="153"/>
      <c r="BR240" s="153"/>
      <c r="BS240" s="153"/>
      <c r="BT240" s="153"/>
      <c r="BU240" s="153"/>
      <c r="BV240" s="153"/>
      <c r="BW240" s="153"/>
      <c r="BX240" s="153"/>
      <c r="BY240" s="153"/>
      <c r="BZ240" s="153"/>
      <c r="CA240" s="153"/>
      <c r="CB240" s="153"/>
      <c r="CC240" s="153"/>
      <c r="CD240" s="153"/>
      <c r="CE240" s="153"/>
      <c r="CF240" s="153"/>
      <c r="CG240" s="153"/>
      <c r="CH240" s="153"/>
    </row>
    <row r="241" spans="1:86" x14ac:dyDescent="0.2">
      <c r="A241" s="117" t="s">
        <v>228</v>
      </c>
      <c r="B241" s="118" t="s">
        <v>53</v>
      </c>
      <c r="C241" s="118"/>
      <c r="D241" s="119"/>
      <c r="E241" s="119"/>
      <c r="F241" s="118" t="s">
        <v>255</v>
      </c>
      <c r="G241" s="119"/>
      <c r="H241" s="119"/>
      <c r="I241" s="120"/>
      <c r="J241" s="118" t="s">
        <v>52</v>
      </c>
      <c r="K241" s="118"/>
      <c r="L241" s="101" t="s">
        <v>674</v>
      </c>
      <c r="M241" s="57" t="s">
        <v>674</v>
      </c>
      <c r="N241" s="57" t="s">
        <v>674</v>
      </c>
      <c r="O241" s="57" t="s">
        <v>674</v>
      </c>
      <c r="P241" s="57" t="s">
        <v>674</v>
      </c>
      <c r="Q241" s="57" t="s">
        <v>674</v>
      </c>
      <c r="R241" s="57" t="s">
        <v>674</v>
      </c>
      <c r="S241" s="57" t="s">
        <v>674</v>
      </c>
      <c r="T241" s="57" t="s">
        <v>674</v>
      </c>
      <c r="U241" s="57" t="s">
        <v>674</v>
      </c>
      <c r="V241" s="57" t="s">
        <v>674</v>
      </c>
      <c r="W241" s="57" t="s">
        <v>674</v>
      </c>
      <c r="X241" s="57" t="s">
        <v>674</v>
      </c>
      <c r="Y241" s="57" t="s">
        <v>674</v>
      </c>
      <c r="Z241" s="57" t="s">
        <v>674</v>
      </c>
      <c r="AA241" s="57" t="s">
        <v>674</v>
      </c>
      <c r="AB241" s="57" t="s">
        <v>674</v>
      </c>
      <c r="AC241" s="57" t="s">
        <v>674</v>
      </c>
      <c r="AD241" s="57" t="s">
        <v>674</v>
      </c>
      <c r="AE241" s="57" t="s">
        <v>674</v>
      </c>
      <c r="AF241" s="57" t="s">
        <v>674</v>
      </c>
      <c r="AG241" s="57" t="s">
        <v>674</v>
      </c>
      <c r="AH241" s="57" t="s">
        <v>674</v>
      </c>
      <c r="AI241" s="57" t="s">
        <v>674</v>
      </c>
      <c r="AJ241" s="57" t="s">
        <v>674</v>
      </c>
      <c r="AK241" s="57" t="s">
        <v>674</v>
      </c>
      <c r="AL241" s="57" t="s">
        <v>674</v>
      </c>
      <c r="AM241" s="57" t="s">
        <v>674</v>
      </c>
      <c r="AN241" s="57" t="s">
        <v>674</v>
      </c>
      <c r="AO241" s="57" t="s">
        <v>674</v>
      </c>
      <c r="AP241" s="106" t="s">
        <v>674</v>
      </c>
      <c r="BN241" s="153"/>
      <c r="BO241" s="153"/>
      <c r="BP241" s="153"/>
      <c r="BQ241" s="153"/>
      <c r="BR241" s="153"/>
      <c r="BS241" s="153"/>
      <c r="BT241" s="153"/>
      <c r="BU241" s="153"/>
      <c r="BV241" s="153"/>
      <c r="BW241" s="153"/>
      <c r="BX241" s="153"/>
      <c r="BY241" s="153"/>
      <c r="BZ241" s="153"/>
      <c r="CA241" s="153"/>
      <c r="CB241" s="153"/>
      <c r="CC241" s="153"/>
      <c r="CD241" s="153"/>
      <c r="CE241" s="153"/>
      <c r="CF241" s="153"/>
      <c r="CG241" s="153"/>
      <c r="CH241" s="153"/>
    </row>
    <row r="242" spans="1:86" x14ac:dyDescent="0.2">
      <c r="A242" s="127" t="s">
        <v>176</v>
      </c>
      <c r="B242" s="128" t="s">
        <v>53</v>
      </c>
      <c r="C242" s="128"/>
      <c r="D242" s="129"/>
      <c r="E242" s="129"/>
      <c r="F242" s="128" t="s">
        <v>256</v>
      </c>
      <c r="G242" s="129"/>
      <c r="H242" s="129"/>
      <c r="I242" s="130"/>
      <c r="J242" s="118" t="s">
        <v>52</v>
      </c>
      <c r="K242" s="128"/>
      <c r="L242" s="103" t="s">
        <v>674</v>
      </c>
      <c r="M242" s="63" t="s">
        <v>674</v>
      </c>
      <c r="N242" s="63" t="s">
        <v>674</v>
      </c>
      <c r="O242" s="63" t="s">
        <v>674</v>
      </c>
      <c r="P242" s="63" t="s">
        <v>674</v>
      </c>
      <c r="Q242" s="63" t="s">
        <v>674</v>
      </c>
      <c r="R242" s="63" t="s">
        <v>674</v>
      </c>
      <c r="S242" s="63" t="s">
        <v>674</v>
      </c>
      <c r="T242" s="63" t="s">
        <v>674</v>
      </c>
      <c r="U242" s="63" t="s">
        <v>674</v>
      </c>
      <c r="V242" s="63" t="s">
        <v>674</v>
      </c>
      <c r="W242" s="63" t="s">
        <v>674</v>
      </c>
      <c r="X242" s="63" t="s">
        <v>674</v>
      </c>
      <c r="Y242" s="63" t="s">
        <v>674</v>
      </c>
      <c r="Z242" s="63" t="s">
        <v>674</v>
      </c>
      <c r="AA242" s="63" t="s">
        <v>674</v>
      </c>
      <c r="AB242" s="63" t="s">
        <v>674</v>
      </c>
      <c r="AC242" s="63" t="s">
        <v>674</v>
      </c>
      <c r="AD242" s="63" t="s">
        <v>674</v>
      </c>
      <c r="AE242" s="63" t="s">
        <v>674</v>
      </c>
      <c r="AF242" s="63" t="s">
        <v>674</v>
      </c>
      <c r="AG242" s="63" t="s">
        <v>674</v>
      </c>
      <c r="AH242" s="63" t="s">
        <v>674</v>
      </c>
      <c r="AI242" s="63" t="s">
        <v>674</v>
      </c>
      <c r="AJ242" s="63" t="s">
        <v>674</v>
      </c>
      <c r="AK242" s="63" t="s">
        <v>674</v>
      </c>
      <c r="AL242" s="63" t="s">
        <v>674</v>
      </c>
      <c r="AM242" s="63" t="s">
        <v>674</v>
      </c>
      <c r="AN242" s="63" t="s">
        <v>674</v>
      </c>
      <c r="AO242" s="63" t="s">
        <v>674</v>
      </c>
      <c r="AP242" s="108" t="s">
        <v>674</v>
      </c>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row>
    <row r="243" spans="1:86" x14ac:dyDescent="0.2">
      <c r="A243" s="131" t="s">
        <v>177</v>
      </c>
      <c r="B243" s="132" t="s">
        <v>53</v>
      </c>
      <c r="C243" s="132" t="s">
        <v>600</v>
      </c>
      <c r="D243" s="133"/>
      <c r="E243" s="133"/>
      <c r="F243" s="132" t="s">
        <v>219</v>
      </c>
      <c r="G243" s="133"/>
      <c r="H243" s="133"/>
      <c r="I243" s="134"/>
      <c r="J243" s="132" t="s">
        <v>52</v>
      </c>
      <c r="K243" s="132"/>
      <c r="L243" s="135">
        <v>4574</v>
      </c>
      <c r="M243" s="136">
        <v>3368</v>
      </c>
      <c r="N243" s="136">
        <v>3838</v>
      </c>
      <c r="O243" s="136">
        <v>3695</v>
      </c>
      <c r="P243" s="136">
        <v>3578</v>
      </c>
      <c r="Q243" s="136">
        <v>3796</v>
      </c>
      <c r="R243" s="136">
        <v>3618</v>
      </c>
      <c r="S243" s="136">
        <v>3398</v>
      </c>
      <c r="T243" s="136">
        <v>3479</v>
      </c>
      <c r="U243" s="136">
        <v>3863</v>
      </c>
      <c r="V243" s="136">
        <v>4665</v>
      </c>
      <c r="W243" s="136">
        <v>5160</v>
      </c>
      <c r="X243" s="136">
        <v>5883</v>
      </c>
      <c r="Y243" s="136">
        <v>5874</v>
      </c>
      <c r="Z243" s="136">
        <v>5151</v>
      </c>
      <c r="AA243" s="136">
        <v>5674</v>
      </c>
      <c r="AB243" s="136">
        <v>5660</v>
      </c>
      <c r="AC243" s="136">
        <v>5255</v>
      </c>
      <c r="AD243" s="136">
        <v>5222</v>
      </c>
      <c r="AE243" s="136">
        <v>5806</v>
      </c>
      <c r="AF243" s="136">
        <v>6275</v>
      </c>
      <c r="AG243" s="136">
        <v>6076</v>
      </c>
      <c r="AH243" s="136">
        <v>6258</v>
      </c>
      <c r="AI243" s="136">
        <v>6498</v>
      </c>
      <c r="AJ243" s="136">
        <v>6865</v>
      </c>
      <c r="AK243" s="136">
        <v>6212</v>
      </c>
      <c r="AL243" s="136">
        <v>7339</v>
      </c>
      <c r="AM243" s="136">
        <v>9328</v>
      </c>
      <c r="AN243" s="136">
        <v>7936</v>
      </c>
      <c r="AO243" s="136">
        <v>8480</v>
      </c>
      <c r="AP243" s="137">
        <v>9054</v>
      </c>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N243" s="153"/>
      <c r="BO243" s="153"/>
      <c r="BP243" s="153"/>
      <c r="BQ243" s="153"/>
      <c r="BR243" s="153"/>
      <c r="BS243" s="153"/>
      <c r="BT243" s="153"/>
      <c r="BU243" s="153"/>
      <c r="BV243" s="153"/>
      <c r="BW243" s="153"/>
      <c r="BX243" s="153"/>
      <c r="BY243" s="153"/>
      <c r="BZ243" s="153"/>
      <c r="CA243" s="153"/>
      <c r="CB243" s="153"/>
      <c r="CC243" s="153"/>
      <c r="CD243" s="153"/>
      <c r="CE243" s="153"/>
      <c r="CF243" s="153"/>
      <c r="CG243" s="153"/>
      <c r="CH243" s="153"/>
    </row>
    <row r="244" spans="1:86" x14ac:dyDescent="0.2">
      <c r="A244" s="117" t="s">
        <v>178</v>
      </c>
      <c r="B244" s="118" t="s">
        <v>53</v>
      </c>
      <c r="C244" s="118" t="s">
        <v>601</v>
      </c>
      <c r="D244" s="119"/>
      <c r="E244" s="119"/>
      <c r="F244" s="118" t="s">
        <v>220</v>
      </c>
      <c r="G244" s="119"/>
      <c r="H244" s="119"/>
      <c r="I244" s="120"/>
      <c r="J244" s="118" t="s">
        <v>52</v>
      </c>
      <c r="K244" s="118"/>
      <c r="L244" s="101">
        <v>4574</v>
      </c>
      <c r="M244" s="57">
        <v>3368</v>
      </c>
      <c r="N244" s="57">
        <v>3838</v>
      </c>
      <c r="O244" s="57">
        <v>3695</v>
      </c>
      <c r="P244" s="57">
        <v>3578</v>
      </c>
      <c r="Q244" s="57">
        <v>3796</v>
      </c>
      <c r="R244" s="57">
        <v>3618</v>
      </c>
      <c r="S244" s="57">
        <v>3398</v>
      </c>
      <c r="T244" s="57">
        <v>3479</v>
      </c>
      <c r="U244" s="57">
        <v>3863</v>
      </c>
      <c r="V244" s="57">
        <v>4665</v>
      </c>
      <c r="W244" s="57">
        <v>5160</v>
      </c>
      <c r="X244" s="57">
        <v>5883</v>
      </c>
      <c r="Y244" s="57">
        <v>5874</v>
      </c>
      <c r="Z244" s="57">
        <v>5151</v>
      </c>
      <c r="AA244" s="57">
        <v>5674</v>
      </c>
      <c r="AB244" s="57">
        <v>5660</v>
      </c>
      <c r="AC244" s="57">
        <v>5255</v>
      </c>
      <c r="AD244" s="57">
        <v>5222</v>
      </c>
      <c r="AE244" s="57">
        <v>5806</v>
      </c>
      <c r="AF244" s="57">
        <v>6275</v>
      </c>
      <c r="AG244" s="57">
        <v>6076</v>
      </c>
      <c r="AH244" s="57">
        <v>6258</v>
      </c>
      <c r="AI244" s="57">
        <v>6498</v>
      </c>
      <c r="AJ244" s="57">
        <v>6865</v>
      </c>
      <c r="AK244" s="57">
        <v>6212</v>
      </c>
      <c r="AL244" s="57">
        <v>7339</v>
      </c>
      <c r="AM244" s="57">
        <v>9328</v>
      </c>
      <c r="AN244" s="57">
        <v>7936</v>
      </c>
      <c r="AO244" s="57">
        <v>8480</v>
      </c>
      <c r="AP244" s="106">
        <v>9054</v>
      </c>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N244" s="153"/>
      <c r="BO244" s="153"/>
      <c r="BP244" s="153"/>
      <c r="BQ244" s="153"/>
      <c r="BR244" s="153"/>
      <c r="BS244" s="153"/>
      <c r="BT244" s="153"/>
      <c r="BU244" s="153"/>
      <c r="BV244" s="153"/>
      <c r="BW244" s="153"/>
      <c r="BX244" s="153"/>
      <c r="BY244" s="153"/>
      <c r="BZ244" s="153"/>
      <c r="CA244" s="153"/>
      <c r="CB244" s="153"/>
      <c r="CC244" s="153"/>
      <c r="CD244" s="153"/>
      <c r="CE244" s="153"/>
      <c r="CF244" s="153"/>
      <c r="CG244" s="153"/>
      <c r="CH244" s="153"/>
    </row>
    <row r="245" spans="1:86" ht="10.5" thickBot="1" x14ac:dyDescent="0.25">
      <c r="A245" s="98" t="s">
        <v>204</v>
      </c>
      <c r="B245" s="60" t="s">
        <v>53</v>
      </c>
      <c r="C245" s="60" t="s">
        <v>602</v>
      </c>
      <c r="D245" s="61"/>
      <c r="E245" s="61"/>
      <c r="F245" s="60" t="s">
        <v>398</v>
      </c>
      <c r="G245" s="61"/>
      <c r="H245" s="61"/>
      <c r="I245" s="62"/>
      <c r="J245" s="60" t="s">
        <v>52</v>
      </c>
      <c r="K245" s="60"/>
      <c r="L245" s="110">
        <v>4574</v>
      </c>
      <c r="M245" s="111">
        <v>3368</v>
      </c>
      <c r="N245" s="111">
        <v>3838</v>
      </c>
      <c r="O245" s="111">
        <v>3695</v>
      </c>
      <c r="P245" s="111">
        <v>3578</v>
      </c>
      <c r="Q245" s="111">
        <v>3796</v>
      </c>
      <c r="R245" s="111">
        <v>3618</v>
      </c>
      <c r="S245" s="111">
        <v>3398</v>
      </c>
      <c r="T245" s="111">
        <v>3479</v>
      </c>
      <c r="U245" s="111">
        <v>3863</v>
      </c>
      <c r="V245" s="111">
        <v>4665</v>
      </c>
      <c r="W245" s="111">
        <v>5160</v>
      </c>
      <c r="X245" s="111">
        <v>5883</v>
      </c>
      <c r="Y245" s="111">
        <v>5874</v>
      </c>
      <c r="Z245" s="111">
        <v>5151</v>
      </c>
      <c r="AA245" s="111">
        <v>5674</v>
      </c>
      <c r="AB245" s="111">
        <v>5660</v>
      </c>
      <c r="AC245" s="111">
        <v>5255</v>
      </c>
      <c r="AD245" s="111">
        <v>5222</v>
      </c>
      <c r="AE245" s="111">
        <v>5806</v>
      </c>
      <c r="AF245" s="111">
        <v>6275</v>
      </c>
      <c r="AG245" s="111">
        <v>6076</v>
      </c>
      <c r="AH245" s="111">
        <v>6258</v>
      </c>
      <c r="AI245" s="111">
        <v>6498</v>
      </c>
      <c r="AJ245" s="111">
        <v>6865</v>
      </c>
      <c r="AK245" s="111">
        <v>6212</v>
      </c>
      <c r="AL245" s="111">
        <v>7339</v>
      </c>
      <c r="AM245" s="111">
        <v>9328</v>
      </c>
      <c r="AN245" s="111">
        <v>7936</v>
      </c>
      <c r="AO245" s="111">
        <v>8480</v>
      </c>
      <c r="AP245" s="112">
        <v>9054</v>
      </c>
      <c r="AR245" s="153"/>
      <c r="AS245" s="153"/>
      <c r="AT245" s="153"/>
      <c r="AU245" s="153"/>
      <c r="AV245" s="153"/>
      <c r="AW245" s="153"/>
      <c r="AX245" s="153"/>
      <c r="AY245" s="153"/>
      <c r="AZ245" s="153"/>
      <c r="BA245" s="153"/>
      <c r="BB245" s="153"/>
      <c r="BC245" s="153"/>
      <c r="BD245" s="153"/>
      <c r="BE245" s="153"/>
      <c r="BF245" s="153"/>
      <c r="BG245" s="153"/>
      <c r="BH245" s="153"/>
      <c r="BI245" s="153"/>
      <c r="BJ245" s="153"/>
      <c r="BK245" s="153"/>
      <c r="BL245" s="153"/>
      <c r="BN245" s="153"/>
      <c r="BO245" s="153"/>
      <c r="BP245" s="153"/>
      <c r="BQ245" s="153"/>
      <c r="BR245" s="153"/>
      <c r="BS245" s="153"/>
      <c r="BT245" s="153"/>
      <c r="BU245" s="153"/>
      <c r="BV245" s="153"/>
      <c r="BW245" s="153"/>
      <c r="BX245" s="153"/>
      <c r="BY245" s="153"/>
      <c r="BZ245" s="153"/>
      <c r="CA245" s="153"/>
      <c r="CB245" s="153"/>
      <c r="CC245" s="153"/>
      <c r="CD245" s="153"/>
      <c r="CE245" s="153"/>
      <c r="CF245" s="153"/>
      <c r="CG245" s="153"/>
      <c r="CH245" s="153"/>
    </row>
    <row r="248" spans="1:86" ht="12.5" x14ac:dyDescent="0.25">
      <c r="A248" s="73" t="s">
        <v>331</v>
      </c>
      <c r="B248" s="73"/>
      <c r="C248" s="73"/>
      <c r="D248" s="73"/>
      <c r="E248" s="73"/>
      <c r="F248" s="73"/>
      <c r="G248" s="73"/>
      <c r="H248" s="73"/>
      <c r="I248" s="73" t="s">
        <v>332</v>
      </c>
      <c r="J248" s="74"/>
      <c r="K248" s="73"/>
      <c r="L248" s="73"/>
    </row>
    <row r="249" spans="1:86" ht="12.5" x14ac:dyDescent="0.25">
      <c r="A249" s="73" t="s">
        <v>60</v>
      </c>
      <c r="B249" s="73" t="s">
        <v>333</v>
      </c>
      <c r="C249" s="73"/>
      <c r="D249" s="73"/>
      <c r="E249" s="73"/>
      <c r="F249" s="73"/>
      <c r="G249" s="73"/>
      <c r="H249" s="73"/>
      <c r="I249" s="73" t="s">
        <v>334</v>
      </c>
      <c r="J249" s="75" t="s">
        <v>335</v>
      </c>
      <c r="K249" s="73"/>
      <c r="L249" s="73"/>
    </row>
    <row r="250" spans="1:86" ht="12.5" x14ac:dyDescent="0.25">
      <c r="A250" s="73" t="s">
        <v>414</v>
      </c>
      <c r="B250" s="73" t="s">
        <v>336</v>
      </c>
      <c r="C250" s="73"/>
      <c r="D250" s="73"/>
      <c r="E250" s="73"/>
      <c r="F250" s="73"/>
      <c r="G250" s="73"/>
      <c r="H250" s="73"/>
      <c r="I250" s="73" t="s">
        <v>337</v>
      </c>
      <c r="J250" s="75" t="s">
        <v>338</v>
      </c>
      <c r="K250" s="73"/>
      <c r="L250" s="73"/>
    </row>
    <row r="251" spans="1:86" ht="12.5" x14ac:dyDescent="0.25">
      <c r="A251" s="73" t="s">
        <v>415</v>
      </c>
      <c r="B251" s="73" t="s">
        <v>339</v>
      </c>
      <c r="C251" s="73"/>
      <c r="D251" s="73"/>
      <c r="E251" s="73"/>
      <c r="F251" s="73"/>
      <c r="G251" s="73"/>
      <c r="H251" s="73"/>
      <c r="I251" s="73" t="s">
        <v>340</v>
      </c>
      <c r="J251" s="75" t="s">
        <v>341</v>
      </c>
      <c r="K251" s="73"/>
      <c r="L251" s="73"/>
    </row>
    <row r="252" spans="1:86" ht="12.5" x14ac:dyDescent="0.25">
      <c r="A252" s="73" t="s">
        <v>426</v>
      </c>
      <c r="B252" s="73" t="s">
        <v>342</v>
      </c>
      <c r="C252" s="73"/>
      <c r="D252" s="73"/>
      <c r="E252" s="73"/>
      <c r="F252" s="73"/>
      <c r="G252" s="73"/>
      <c r="H252" s="73"/>
      <c r="I252" s="73" t="s">
        <v>343</v>
      </c>
      <c r="J252" s="75" t="s">
        <v>344</v>
      </c>
      <c r="K252" s="73"/>
      <c r="L252" s="73"/>
    </row>
    <row r="253" spans="1:86" ht="12.5" x14ac:dyDescent="0.25">
      <c r="A253" s="73" t="s">
        <v>132</v>
      </c>
      <c r="B253" s="73" t="s">
        <v>345</v>
      </c>
      <c r="C253" s="73"/>
      <c r="D253" s="73"/>
      <c r="E253" s="73"/>
      <c r="F253" s="73"/>
      <c r="G253" s="73"/>
      <c r="H253" s="73"/>
      <c r="I253" s="73" t="s">
        <v>437</v>
      </c>
      <c r="J253" s="75" t="s">
        <v>438</v>
      </c>
      <c r="K253" s="73"/>
      <c r="L253" s="73"/>
    </row>
    <row r="254" spans="1:86" ht="12.5" x14ac:dyDescent="0.25">
      <c r="A254" s="73" t="s">
        <v>136</v>
      </c>
      <c r="B254" s="73" t="s">
        <v>347</v>
      </c>
      <c r="C254" s="73"/>
      <c r="D254" s="73"/>
      <c r="E254" s="73"/>
      <c r="F254" s="73"/>
      <c r="G254" s="73"/>
      <c r="H254" s="73"/>
      <c r="I254" s="73" t="s">
        <v>439</v>
      </c>
      <c r="J254" s="73" t="s">
        <v>346</v>
      </c>
      <c r="K254" s="73"/>
      <c r="L254" s="73"/>
    </row>
    <row r="255" spans="1:86" ht="12.5" x14ac:dyDescent="0.25">
      <c r="A255" s="73" t="s">
        <v>424</v>
      </c>
      <c r="B255" s="73" t="s">
        <v>350</v>
      </c>
      <c r="C255" s="73"/>
      <c r="D255" s="73"/>
      <c r="E255" s="73"/>
      <c r="F255" s="73"/>
      <c r="G255" s="73"/>
      <c r="H255" s="73"/>
      <c r="I255" s="73" t="s">
        <v>348</v>
      </c>
      <c r="J255" s="73" t="s">
        <v>349</v>
      </c>
      <c r="K255" s="73"/>
      <c r="L255" s="73"/>
    </row>
    <row r="256" spans="1:86" ht="12.5" x14ac:dyDescent="0.25">
      <c r="A256" s="73" t="s">
        <v>85</v>
      </c>
      <c r="B256" s="73" t="s">
        <v>351</v>
      </c>
      <c r="C256" s="73"/>
      <c r="D256" s="73"/>
      <c r="E256" s="73"/>
      <c r="F256" s="73"/>
      <c r="G256" s="73"/>
      <c r="H256" s="73"/>
      <c r="I256" s="74"/>
      <c r="J256" s="74"/>
      <c r="K256" s="73"/>
      <c r="L256" s="73"/>
    </row>
    <row r="257" spans="1:43" ht="12.5" x14ac:dyDescent="0.25">
      <c r="A257" s="73" t="s">
        <v>416</v>
      </c>
      <c r="B257" s="73" t="s">
        <v>429</v>
      </c>
      <c r="C257" s="73"/>
      <c r="D257" s="73"/>
      <c r="E257" s="73"/>
      <c r="F257" s="73"/>
      <c r="G257" s="73"/>
      <c r="H257" s="73"/>
      <c r="I257" s="74"/>
      <c r="J257" s="74"/>
      <c r="K257" s="73"/>
      <c r="L257" s="73"/>
    </row>
    <row r="258" spans="1:43" ht="12.5" x14ac:dyDescent="0.25">
      <c r="A258" s="73" t="s">
        <v>417</v>
      </c>
      <c r="B258" s="73" t="s">
        <v>428</v>
      </c>
      <c r="C258" s="73"/>
      <c r="D258" s="73"/>
      <c r="E258" s="73"/>
      <c r="F258" s="73"/>
      <c r="G258" s="73"/>
      <c r="H258" s="73"/>
      <c r="I258" s="74"/>
      <c r="J258" s="74"/>
      <c r="K258" s="73"/>
      <c r="L258" s="73"/>
    </row>
    <row r="259" spans="1:43" ht="12.5" x14ac:dyDescent="0.25">
      <c r="I259" s="74"/>
      <c r="J259" s="74"/>
    </row>
    <row r="261" spans="1:43" x14ac:dyDescent="0.25">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c r="AG261" s="153"/>
      <c r="AH261" s="153"/>
      <c r="AI261" s="153"/>
      <c r="AJ261" s="153"/>
      <c r="AK261" s="153"/>
      <c r="AL261" s="153"/>
      <c r="AM261" s="153"/>
      <c r="AN261" s="153"/>
      <c r="AO261" s="153"/>
      <c r="AP261" s="153"/>
    </row>
    <row r="262" spans="1:43" x14ac:dyDescent="0.25">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c r="AO262" s="153"/>
      <c r="AP262" s="153"/>
    </row>
    <row r="263" spans="1:43" x14ac:dyDescent="0.25">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c r="AG263" s="153"/>
      <c r="AH263" s="153"/>
      <c r="AI263" s="153"/>
      <c r="AJ263" s="153"/>
      <c r="AK263" s="153"/>
      <c r="AL263" s="153"/>
      <c r="AM263" s="153"/>
      <c r="AN263" s="153"/>
      <c r="AO263" s="153"/>
      <c r="AP263" s="153"/>
    </row>
    <row r="265" spans="1:43" x14ac:dyDescent="0.25">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c r="AG265" s="153"/>
      <c r="AH265" s="153"/>
      <c r="AI265" s="153"/>
      <c r="AJ265" s="153"/>
      <c r="AK265" s="153"/>
      <c r="AL265" s="153"/>
      <c r="AM265" s="153"/>
      <c r="AN265" s="153"/>
      <c r="AO265" s="153"/>
      <c r="AP265" s="153"/>
      <c r="AQ265" s="153"/>
    </row>
    <row r="266" spans="1:43" x14ac:dyDescent="0.25">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c r="AG266" s="153"/>
      <c r="AH266" s="153"/>
      <c r="AI266" s="153"/>
      <c r="AJ266" s="153"/>
      <c r="AK266" s="153"/>
      <c r="AL266" s="153"/>
      <c r="AM266" s="153"/>
      <c r="AN266" s="153"/>
      <c r="AO266" s="153"/>
      <c r="AP266" s="153"/>
      <c r="AQ266" s="153"/>
    </row>
    <row r="267" spans="1:43" x14ac:dyDescent="0.25">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c r="AO267" s="153"/>
      <c r="AP267" s="153"/>
      <c r="AQ267" s="153"/>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6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600-000001000000}">
      <formula1>$I$249:$I$255</formula1>
    </dataValidation>
  </dataValidations>
  <hyperlinks>
    <hyperlink ref="F27" r:id="rId1" display="nrinfo@scb.se" xr:uid="{00000000-0004-0000-0600-000000000000}"/>
  </hyperlinks>
  <pageMargins left="0.7" right="0.7" top="0.75" bottom="0.75"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5"/>
  <sheetViews>
    <sheetView workbookViewId="0">
      <selection activeCell="D17" sqref="D17"/>
    </sheetView>
  </sheetViews>
  <sheetFormatPr defaultColWidth="11.453125" defaultRowHeight="14.5" x14ac:dyDescent="0.35"/>
  <cols>
    <col min="1" max="1" width="29.7265625" style="68" bestFit="1" customWidth="1"/>
    <col min="2" max="2" width="11.453125" style="68" customWidth="1"/>
    <col min="3" max="3" width="20.54296875" style="68" customWidth="1"/>
    <col min="4" max="5" width="11.453125" style="68" customWidth="1"/>
    <col min="6" max="6" width="11.1796875" style="68" bestFit="1" customWidth="1"/>
    <col min="7" max="16384" width="11.453125" style="68"/>
  </cols>
  <sheetData>
    <row r="1" spans="1:7" x14ac:dyDescent="0.35">
      <c r="A1" s="65" t="s">
        <v>266</v>
      </c>
      <c r="B1" s="65" t="s">
        <v>267</v>
      </c>
      <c r="C1" s="65" t="s">
        <v>268</v>
      </c>
      <c r="D1" s="66" t="s">
        <v>269</v>
      </c>
      <c r="E1" s="65"/>
      <c r="F1" s="65" t="s">
        <v>270</v>
      </c>
      <c r="G1" s="67" t="s">
        <v>394</v>
      </c>
    </row>
    <row r="2" spans="1:7" customFormat="1" ht="12.5" x14ac:dyDescent="0.25">
      <c r="A2" s="65" t="s">
        <v>271</v>
      </c>
      <c r="B2" s="65" t="s">
        <v>272</v>
      </c>
      <c r="C2" s="67" t="s">
        <v>273</v>
      </c>
      <c r="D2" s="146" t="s">
        <v>276</v>
      </c>
      <c r="E2" s="65"/>
      <c r="F2" s="65"/>
      <c r="G2" s="66"/>
    </row>
    <row r="3" spans="1:7" customFormat="1" ht="12.5" x14ac:dyDescent="0.25">
      <c r="A3" s="65" t="s">
        <v>277</v>
      </c>
      <c r="B3" s="65" t="s">
        <v>272</v>
      </c>
      <c r="C3" s="67" t="s">
        <v>303</v>
      </c>
      <c r="D3" s="147" t="s">
        <v>39</v>
      </c>
      <c r="E3" s="65"/>
      <c r="F3" s="65"/>
      <c r="G3" s="65"/>
    </row>
    <row r="4" spans="1:7" customFormat="1" ht="12.5" x14ac:dyDescent="0.25">
      <c r="A4" s="65" t="s">
        <v>275</v>
      </c>
      <c r="B4" s="65" t="s">
        <v>272</v>
      </c>
      <c r="C4" s="67" t="s">
        <v>273</v>
      </c>
      <c r="D4" s="147" t="s">
        <v>326</v>
      </c>
      <c r="E4" s="65"/>
      <c r="F4" s="65"/>
      <c r="G4" s="65"/>
    </row>
    <row r="5" spans="1:7" x14ac:dyDescent="0.35">
      <c r="A5" s="65" t="s">
        <v>287</v>
      </c>
      <c r="B5" s="65" t="s">
        <v>272</v>
      </c>
      <c r="C5" s="67" t="s">
        <v>303</v>
      </c>
      <c r="D5" s="147" t="s">
        <v>52</v>
      </c>
      <c r="E5" s="65"/>
      <c r="F5" s="65"/>
      <c r="G5" s="65"/>
    </row>
    <row r="6" spans="1:7" x14ac:dyDescent="0.35">
      <c r="A6" s="65" t="s">
        <v>285</v>
      </c>
      <c r="B6" s="65" t="s">
        <v>272</v>
      </c>
      <c r="C6" s="67" t="s">
        <v>273</v>
      </c>
      <c r="D6" s="146" t="s">
        <v>407</v>
      </c>
      <c r="E6" s="65"/>
      <c r="F6" s="65"/>
      <c r="G6" s="65"/>
    </row>
    <row r="7" spans="1:7" x14ac:dyDescent="0.35">
      <c r="A7" s="65" t="s">
        <v>288</v>
      </c>
      <c r="B7" s="65" t="s">
        <v>272</v>
      </c>
      <c r="C7" s="67" t="s">
        <v>303</v>
      </c>
      <c r="D7" s="146" t="s">
        <v>52</v>
      </c>
      <c r="E7" s="65"/>
      <c r="F7" s="65"/>
      <c r="G7" s="65"/>
    </row>
    <row r="8" spans="1:7" x14ac:dyDescent="0.35">
      <c r="A8" s="65" t="s">
        <v>295</v>
      </c>
      <c r="B8" s="65" t="s">
        <v>272</v>
      </c>
      <c r="C8" s="67" t="s">
        <v>303</v>
      </c>
      <c r="D8" s="147" t="s">
        <v>39</v>
      </c>
      <c r="E8" s="65"/>
      <c r="F8" s="65"/>
      <c r="G8" s="66"/>
    </row>
    <row r="9" spans="1:7" x14ac:dyDescent="0.35">
      <c r="A9" s="65" t="s">
        <v>294</v>
      </c>
      <c r="B9" s="65" t="s">
        <v>272</v>
      </c>
      <c r="C9" s="67" t="s">
        <v>273</v>
      </c>
      <c r="D9" s="146" t="s">
        <v>318</v>
      </c>
      <c r="E9" s="65"/>
      <c r="F9" s="65"/>
      <c r="G9" s="66"/>
    </row>
    <row r="10" spans="1:7" x14ac:dyDescent="0.35">
      <c r="A10" s="65" t="s">
        <v>282</v>
      </c>
      <c r="B10" s="65" t="s">
        <v>272</v>
      </c>
      <c r="C10" s="67" t="s">
        <v>286</v>
      </c>
      <c r="D10" s="146">
        <v>1</v>
      </c>
      <c r="E10" s="65"/>
      <c r="F10" s="65"/>
      <c r="G10" s="65"/>
    </row>
    <row r="11" spans="1:7" x14ac:dyDescent="0.35">
      <c r="A11" s="65" t="s">
        <v>283</v>
      </c>
      <c r="B11" s="65" t="s">
        <v>272</v>
      </c>
      <c r="C11" s="67" t="s">
        <v>303</v>
      </c>
      <c r="D11" s="146" t="s">
        <v>52</v>
      </c>
      <c r="E11" s="65"/>
      <c r="F11" s="65"/>
      <c r="G11" s="65"/>
    </row>
    <row r="12" spans="1:7" x14ac:dyDescent="0.35">
      <c r="A12" s="65" t="s">
        <v>284</v>
      </c>
      <c r="B12" s="65" t="s">
        <v>272</v>
      </c>
      <c r="C12" s="67" t="s">
        <v>303</v>
      </c>
      <c r="D12" s="147" t="s">
        <v>52</v>
      </c>
      <c r="E12" s="65"/>
      <c r="F12" s="65"/>
      <c r="G12" s="65"/>
    </row>
    <row r="13" spans="1:7" x14ac:dyDescent="0.35">
      <c r="A13" s="65" t="s">
        <v>289</v>
      </c>
      <c r="B13" s="65" t="s">
        <v>272</v>
      </c>
      <c r="C13" s="67" t="s">
        <v>279</v>
      </c>
      <c r="D13" s="147"/>
      <c r="E13" s="65"/>
      <c r="F13" s="65"/>
      <c r="G13" s="65"/>
    </row>
    <row r="14" spans="1:7" x14ac:dyDescent="0.35">
      <c r="A14" s="65" t="s">
        <v>290</v>
      </c>
      <c r="B14" s="65" t="s">
        <v>272</v>
      </c>
      <c r="C14" s="67" t="s">
        <v>279</v>
      </c>
      <c r="D14" s="147"/>
      <c r="E14" s="65"/>
      <c r="F14" s="65"/>
      <c r="G14" s="65"/>
    </row>
    <row r="15" spans="1:7" x14ac:dyDescent="0.35">
      <c r="A15" s="65" t="s">
        <v>291</v>
      </c>
      <c r="B15" s="65" t="s">
        <v>272</v>
      </c>
      <c r="C15" s="67" t="s">
        <v>279</v>
      </c>
      <c r="D15" s="146"/>
      <c r="E15" s="65"/>
      <c r="F15" s="65"/>
      <c r="G15" s="65"/>
    </row>
    <row r="16" spans="1:7" x14ac:dyDescent="0.35">
      <c r="A16" s="65" t="s">
        <v>292</v>
      </c>
      <c r="B16" s="65" t="s">
        <v>272</v>
      </c>
      <c r="C16" s="67" t="s">
        <v>279</v>
      </c>
      <c r="D16" s="147"/>
      <c r="E16" s="65"/>
      <c r="F16" s="65"/>
      <c r="G16" s="66"/>
    </row>
    <row r="17" spans="1:8" x14ac:dyDescent="0.35">
      <c r="A17" s="65" t="s">
        <v>293</v>
      </c>
      <c r="B17" s="65" t="s">
        <v>272</v>
      </c>
      <c r="C17" s="67" t="s">
        <v>303</v>
      </c>
      <c r="D17" s="147" t="s">
        <v>52</v>
      </c>
      <c r="E17" s="65"/>
      <c r="F17" s="65"/>
      <c r="G17" s="66"/>
    </row>
    <row r="18" spans="1:8" x14ac:dyDescent="0.35">
      <c r="A18" s="65" t="s">
        <v>281</v>
      </c>
      <c r="B18" s="65" t="s">
        <v>272</v>
      </c>
      <c r="C18" s="67" t="s">
        <v>303</v>
      </c>
      <c r="D18" s="147" t="s">
        <v>323</v>
      </c>
      <c r="E18" s="65"/>
      <c r="F18" s="65"/>
      <c r="G18" s="65"/>
    </row>
    <row r="19" spans="1:8" x14ac:dyDescent="0.35">
      <c r="A19" s="65" t="s">
        <v>280</v>
      </c>
      <c r="B19" s="65" t="s">
        <v>272</v>
      </c>
      <c r="C19" s="67" t="s">
        <v>303</v>
      </c>
      <c r="D19" s="147" t="s">
        <v>329</v>
      </c>
      <c r="E19" s="65"/>
      <c r="F19" s="65"/>
      <c r="G19" s="65"/>
    </row>
    <row r="20" spans="1:8" x14ac:dyDescent="0.35">
      <c r="A20" s="69" t="s">
        <v>297</v>
      </c>
      <c r="B20" s="65" t="s">
        <v>272</v>
      </c>
      <c r="C20" s="67" t="s">
        <v>303</v>
      </c>
      <c r="D20" s="147" t="s">
        <v>52</v>
      </c>
      <c r="E20" s="65"/>
      <c r="F20" s="65"/>
      <c r="G20" s="66"/>
    </row>
    <row r="21" spans="1:8" x14ac:dyDescent="0.35">
      <c r="A21" s="69" t="s">
        <v>298</v>
      </c>
      <c r="B21" s="65" t="s">
        <v>272</v>
      </c>
      <c r="C21" s="67" t="s">
        <v>286</v>
      </c>
      <c r="D21" s="146">
        <v>2</v>
      </c>
      <c r="E21" s="65"/>
      <c r="F21" s="65"/>
      <c r="G21" s="66"/>
    </row>
    <row r="22" spans="1:8" x14ac:dyDescent="0.35">
      <c r="A22" s="65" t="s">
        <v>296</v>
      </c>
      <c r="B22" s="65" t="s">
        <v>272</v>
      </c>
      <c r="C22" s="67" t="s">
        <v>303</v>
      </c>
      <c r="D22" s="146" t="s">
        <v>50</v>
      </c>
      <c r="E22" s="65"/>
      <c r="F22" s="65"/>
      <c r="G22" s="66"/>
    </row>
    <row r="23" spans="1:8" x14ac:dyDescent="0.35">
      <c r="A23" s="65" t="s">
        <v>278</v>
      </c>
      <c r="B23" s="65" t="s">
        <v>272</v>
      </c>
      <c r="C23" s="67" t="s">
        <v>303</v>
      </c>
      <c r="D23" s="152" t="s">
        <v>39</v>
      </c>
      <c r="E23" s="65"/>
      <c r="F23" s="65"/>
      <c r="G23" s="66"/>
    </row>
    <row r="24" spans="1:8" x14ac:dyDescent="0.35">
      <c r="A24" s="65" t="s">
        <v>393</v>
      </c>
      <c r="B24" s="65" t="s">
        <v>272</v>
      </c>
      <c r="C24" s="67" t="s">
        <v>324</v>
      </c>
      <c r="D24" s="147" t="s">
        <v>325</v>
      </c>
    </row>
    <row r="25" spans="1:8" x14ac:dyDescent="0.35">
      <c r="A25" s="65" t="s">
        <v>413</v>
      </c>
      <c r="B25" s="65" t="s">
        <v>300</v>
      </c>
      <c r="C25" s="67" t="s">
        <v>286</v>
      </c>
      <c r="D25" s="147" t="s">
        <v>422</v>
      </c>
      <c r="E25" s="65"/>
    </row>
    <row r="26" spans="1:8" x14ac:dyDescent="0.35">
      <c r="A26" s="65" t="s">
        <v>406</v>
      </c>
      <c r="B26" s="65" t="s">
        <v>300</v>
      </c>
      <c r="C26" s="67" t="s">
        <v>286</v>
      </c>
      <c r="D26" s="147" t="s">
        <v>423</v>
      </c>
      <c r="E26" s="151"/>
      <c r="H26" s="65"/>
    </row>
    <row r="27" spans="1:8" x14ac:dyDescent="0.35">
      <c r="A27" s="65" t="s">
        <v>299</v>
      </c>
      <c r="B27" s="65" t="s">
        <v>300</v>
      </c>
      <c r="C27" s="67" t="s">
        <v>273</v>
      </c>
      <c r="D27" s="146" t="s">
        <v>313</v>
      </c>
      <c r="E27" s="151"/>
      <c r="H27" s="65"/>
    </row>
    <row r="28" spans="1:8" x14ac:dyDescent="0.35">
      <c r="A28" s="65" t="s">
        <v>301</v>
      </c>
      <c r="B28" s="65" t="s">
        <v>300</v>
      </c>
      <c r="C28" s="67" t="s">
        <v>273</v>
      </c>
      <c r="D28" s="146" t="s">
        <v>319</v>
      </c>
      <c r="E28" s="65"/>
      <c r="F28" s="65"/>
      <c r="G28" s="65"/>
    </row>
    <row r="29" spans="1:8" x14ac:dyDescent="0.35">
      <c r="A29" s="65" t="s">
        <v>45</v>
      </c>
      <c r="B29" s="65" t="s">
        <v>300</v>
      </c>
      <c r="C29" s="67" t="s">
        <v>279</v>
      </c>
      <c r="D29" s="147"/>
      <c r="E29" s="65"/>
      <c r="F29" s="65"/>
      <c r="G29" s="65"/>
    </row>
    <row r="30" spans="1:8" x14ac:dyDescent="0.35">
      <c r="A30" s="65" t="s">
        <v>302</v>
      </c>
      <c r="B30" s="65" t="s">
        <v>300</v>
      </c>
      <c r="C30" s="67" t="s">
        <v>303</v>
      </c>
      <c r="D30" s="146" t="s">
        <v>304</v>
      </c>
      <c r="E30" s="65"/>
      <c r="F30" s="65"/>
      <c r="G30" s="65"/>
    </row>
    <row r="31" spans="1:8" x14ac:dyDescent="0.35">
      <c r="A31" s="65" t="s">
        <v>305</v>
      </c>
      <c r="B31" s="65" t="s">
        <v>300</v>
      </c>
      <c r="C31" s="67" t="s">
        <v>279</v>
      </c>
      <c r="D31" s="148"/>
      <c r="E31" s="65"/>
      <c r="F31" s="65"/>
      <c r="G31" s="65"/>
    </row>
    <row r="32" spans="1:8" x14ac:dyDescent="0.35">
      <c r="A32" s="69" t="s">
        <v>306</v>
      </c>
      <c r="B32" s="65" t="s">
        <v>300</v>
      </c>
      <c r="C32" s="67" t="s">
        <v>286</v>
      </c>
      <c r="D32" s="146">
        <v>6</v>
      </c>
      <c r="E32" s="65"/>
      <c r="F32" s="65"/>
      <c r="G32" s="65"/>
    </row>
    <row r="33" spans="1:7" x14ac:dyDescent="0.35">
      <c r="A33" s="65" t="s">
        <v>307</v>
      </c>
      <c r="B33" s="65" t="s">
        <v>300</v>
      </c>
      <c r="C33" s="67" t="s">
        <v>279</v>
      </c>
      <c r="D33" s="148"/>
      <c r="E33" s="65"/>
      <c r="F33" s="65"/>
      <c r="G33" s="65"/>
    </row>
    <row r="34" spans="1:7" x14ac:dyDescent="0.35">
      <c r="A34" s="65" t="s">
        <v>308</v>
      </c>
      <c r="B34" s="65" t="s">
        <v>300</v>
      </c>
      <c r="C34" s="67" t="s">
        <v>279</v>
      </c>
      <c r="D34" s="148"/>
      <c r="E34" s="65"/>
      <c r="F34" s="65"/>
      <c r="G34" s="65"/>
    </row>
    <row r="35" spans="1:7" x14ac:dyDescent="0.35">
      <c r="A35" s="65" t="s">
        <v>309</v>
      </c>
      <c r="B35" s="65" t="s">
        <v>300</v>
      </c>
      <c r="C35" s="67" t="s">
        <v>273</v>
      </c>
      <c r="D35" s="148" t="s">
        <v>409</v>
      </c>
      <c r="E35" s="65"/>
      <c r="F35" s="65"/>
      <c r="G35" s="65"/>
    </row>
    <row r="36" spans="1:7" x14ac:dyDescent="0.35">
      <c r="A36" s="65" t="s">
        <v>310</v>
      </c>
      <c r="B36" s="65" t="s">
        <v>300</v>
      </c>
      <c r="C36" s="67" t="s">
        <v>273</v>
      </c>
      <c r="D36" s="146" t="s">
        <v>274</v>
      </c>
      <c r="E36" s="65"/>
      <c r="F36" s="65"/>
      <c r="G36" s="65"/>
    </row>
    <row r="37" spans="1:7" x14ac:dyDescent="0.35">
      <c r="A37" s="65" t="s">
        <v>311</v>
      </c>
      <c r="B37" s="65" t="s">
        <v>300</v>
      </c>
      <c r="C37" s="67" t="s">
        <v>279</v>
      </c>
      <c r="D37" s="146"/>
      <c r="E37" s="65"/>
      <c r="F37" s="65"/>
      <c r="G37" s="65"/>
    </row>
    <row r="38" spans="1:7" x14ac:dyDescent="0.35">
      <c r="A38" s="65" t="s">
        <v>312</v>
      </c>
      <c r="B38" s="65" t="s">
        <v>300</v>
      </c>
      <c r="C38" s="67" t="s">
        <v>273</v>
      </c>
      <c r="D38" s="146" t="s">
        <v>320</v>
      </c>
      <c r="E38" s="65"/>
      <c r="F38" s="65"/>
      <c r="G38" s="65"/>
    </row>
    <row r="39" spans="1:7" x14ac:dyDescent="0.35">
      <c r="A39" s="65" t="s">
        <v>314</v>
      </c>
      <c r="B39" s="65" t="s">
        <v>300</v>
      </c>
      <c r="C39" s="67" t="s">
        <v>273</v>
      </c>
      <c r="D39" s="146" t="s">
        <v>315</v>
      </c>
      <c r="E39" s="65"/>
      <c r="F39" s="65"/>
      <c r="G39" s="65"/>
    </row>
    <row r="40" spans="1:7" customFormat="1" ht="12.5" x14ac:dyDescent="0.25">
      <c r="A40" s="65" t="s">
        <v>46</v>
      </c>
      <c r="B40" s="65" t="s">
        <v>300</v>
      </c>
      <c r="C40" s="67" t="s">
        <v>273</v>
      </c>
      <c r="D40" s="146" t="s">
        <v>316</v>
      </c>
      <c r="E40" s="65"/>
      <c r="F40" s="65"/>
      <c r="G40" s="65"/>
    </row>
    <row r="41" spans="1:7" customFormat="1" ht="12.5" x14ac:dyDescent="0.25">
      <c r="A41" s="65" t="s">
        <v>43</v>
      </c>
      <c r="B41" s="65" t="s">
        <v>300</v>
      </c>
      <c r="C41" s="67" t="s">
        <v>279</v>
      </c>
      <c r="D41" s="146"/>
      <c r="E41" s="65"/>
      <c r="F41" s="65"/>
      <c r="G41" s="65"/>
    </row>
    <row r="42" spans="1:7" x14ac:dyDescent="0.35">
      <c r="A42" s="65" t="s">
        <v>317</v>
      </c>
      <c r="B42" s="65" t="s">
        <v>300</v>
      </c>
      <c r="C42" s="67" t="s">
        <v>273</v>
      </c>
      <c r="D42" s="146" t="s">
        <v>421</v>
      </c>
    </row>
    <row r="43" spans="1:7" x14ac:dyDescent="0.35">
      <c r="A43" s="65" t="s">
        <v>391</v>
      </c>
      <c r="B43" s="65" t="s">
        <v>300</v>
      </c>
      <c r="C43" s="67" t="s">
        <v>279</v>
      </c>
      <c r="D43" s="146"/>
    </row>
    <row r="44" spans="1:7" x14ac:dyDescent="0.35">
      <c r="A44" s="65" t="s">
        <v>392</v>
      </c>
      <c r="B44" s="65" t="s">
        <v>300</v>
      </c>
      <c r="C44" s="67" t="s">
        <v>279</v>
      </c>
      <c r="D44" s="146"/>
    </row>
    <row r="45" spans="1:7" x14ac:dyDescent="0.35">
      <c r="A45" s="65" t="s">
        <v>420</v>
      </c>
      <c r="B45" s="65" t="s">
        <v>300</v>
      </c>
      <c r="C45" s="67" t="s">
        <v>279</v>
      </c>
      <c r="D45" s="146"/>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6"/>
  <sheetViews>
    <sheetView topLeftCell="A22" zoomScale="75" workbookViewId="0">
      <selection activeCell="I45" sqref="I45"/>
    </sheetView>
  </sheetViews>
  <sheetFormatPr defaultRowHeight="12.5" x14ac:dyDescent="0.25"/>
  <sheetData>
    <row r="1" spans="1:8" ht="15.5" x14ac:dyDescent="0.35">
      <c r="A1" s="76" t="s">
        <v>352</v>
      </c>
      <c r="B1" s="77"/>
      <c r="C1" s="77"/>
    </row>
    <row r="2" spans="1:8" ht="15.5" x14ac:dyDescent="0.35">
      <c r="A2" s="76"/>
      <c r="B2" s="77"/>
      <c r="C2" s="77"/>
    </row>
    <row r="3" spans="1:8" ht="15.5" x14ac:dyDescent="0.35">
      <c r="A3" s="78" t="s">
        <v>353</v>
      </c>
      <c r="B3" s="79"/>
      <c r="D3" s="80"/>
      <c r="E3" s="80"/>
    </row>
    <row r="4" spans="1:8" ht="15.5" x14ac:dyDescent="0.35">
      <c r="A4" s="81" t="s">
        <v>354</v>
      </c>
      <c r="B4" s="79"/>
      <c r="C4" s="82"/>
      <c r="D4" s="80"/>
      <c r="E4" s="80"/>
    </row>
    <row r="5" spans="1:8" ht="14" x14ac:dyDescent="0.3">
      <c r="A5" s="83"/>
      <c r="B5" s="79"/>
      <c r="C5" s="82"/>
      <c r="D5" s="80"/>
      <c r="E5" s="80"/>
    </row>
    <row r="6" spans="1:8" ht="15.5" x14ac:dyDescent="0.35">
      <c r="A6" s="78" t="s">
        <v>355</v>
      </c>
      <c r="B6" s="79"/>
      <c r="D6" s="79"/>
      <c r="E6" s="82"/>
    </row>
    <row r="7" spans="1:8" ht="15.5" x14ac:dyDescent="0.35">
      <c r="A7" s="84" t="s">
        <v>356</v>
      </c>
      <c r="D7" s="79"/>
    </row>
    <row r="8" spans="1:8" ht="15.5" x14ac:dyDescent="0.35">
      <c r="A8" s="85" t="s">
        <v>357</v>
      </c>
      <c r="C8" s="86"/>
      <c r="D8" s="80"/>
      <c r="H8" s="80"/>
    </row>
    <row r="9" spans="1:8" ht="15.5" x14ac:dyDescent="0.35">
      <c r="A9" s="81" t="s">
        <v>358</v>
      </c>
      <c r="D9" s="80"/>
    </row>
    <row r="10" spans="1:8" ht="15.5" x14ac:dyDescent="0.35">
      <c r="A10" s="85" t="s">
        <v>359</v>
      </c>
      <c r="B10" s="79"/>
      <c r="C10" s="82"/>
      <c r="D10" s="80"/>
      <c r="H10" s="80"/>
    </row>
    <row r="11" spans="1:8" ht="15.5" x14ac:dyDescent="0.35">
      <c r="A11" s="81" t="s">
        <v>432</v>
      </c>
      <c r="B11" s="79"/>
      <c r="D11" s="80"/>
      <c r="H11" s="80"/>
    </row>
    <row r="12" spans="1:8" ht="15.5" x14ac:dyDescent="0.35">
      <c r="A12" s="81"/>
      <c r="B12" s="79"/>
      <c r="C12" s="82"/>
      <c r="D12" s="80"/>
      <c r="H12" s="80"/>
    </row>
    <row r="13" spans="1:8" ht="15.5" x14ac:dyDescent="0.35">
      <c r="A13" s="84" t="s">
        <v>360</v>
      </c>
      <c r="B13" s="79"/>
      <c r="D13" s="79"/>
    </row>
    <row r="14" spans="1:8" ht="15.5" x14ac:dyDescent="0.35">
      <c r="A14" s="85" t="s">
        <v>357</v>
      </c>
      <c r="B14" s="77"/>
      <c r="D14" s="80"/>
      <c r="E14" s="82"/>
    </row>
    <row r="15" spans="1:8" ht="15.5" x14ac:dyDescent="0.35">
      <c r="A15" s="81" t="s">
        <v>361</v>
      </c>
      <c r="B15" s="77"/>
      <c r="C15" s="77"/>
    </row>
    <row r="16" spans="1:8" ht="15.5" x14ac:dyDescent="0.35">
      <c r="A16" s="85" t="s">
        <v>435</v>
      </c>
      <c r="B16" s="77"/>
      <c r="C16" s="77"/>
    </row>
    <row r="17" spans="1:3" ht="15.5" x14ac:dyDescent="0.35">
      <c r="A17" s="81" t="s">
        <v>362</v>
      </c>
      <c r="B17" s="77"/>
      <c r="C17" s="77"/>
    </row>
    <row r="18" spans="1:3" ht="15.5" x14ac:dyDescent="0.35">
      <c r="A18" s="81" t="s">
        <v>363</v>
      </c>
      <c r="B18" s="77"/>
      <c r="C18" s="77"/>
    </row>
    <row r="19" spans="1:3" ht="15.5" x14ac:dyDescent="0.35">
      <c r="A19" s="81" t="s">
        <v>364</v>
      </c>
      <c r="B19" s="77"/>
      <c r="C19" s="77"/>
    </row>
    <row r="20" spans="1:3" ht="15.5" x14ac:dyDescent="0.35">
      <c r="A20" s="81" t="s">
        <v>365</v>
      </c>
      <c r="B20" s="77"/>
      <c r="C20" s="77"/>
    </row>
    <row r="21" spans="1:3" ht="15.5" x14ac:dyDescent="0.35">
      <c r="A21" s="81" t="s">
        <v>366</v>
      </c>
      <c r="B21" s="77"/>
      <c r="C21" s="77"/>
    </row>
    <row r="22" spans="1:3" ht="15.5" x14ac:dyDescent="0.35">
      <c r="A22" s="81" t="s">
        <v>367</v>
      </c>
      <c r="B22" s="77"/>
      <c r="C22" s="77"/>
    </row>
    <row r="23" spans="1:3" ht="15.5" x14ac:dyDescent="0.35">
      <c r="A23" s="76"/>
      <c r="B23" s="77"/>
      <c r="C23" s="77"/>
    </row>
    <row r="24" spans="1:3" ht="15.5" x14ac:dyDescent="0.35">
      <c r="A24" s="78" t="s">
        <v>368</v>
      </c>
      <c r="B24" s="77"/>
    </row>
    <row r="25" spans="1:3" ht="15.5" x14ac:dyDescent="0.35">
      <c r="A25" s="81" t="s">
        <v>369</v>
      </c>
      <c r="B25" s="77"/>
    </row>
    <row r="26" spans="1:3" ht="15.5" x14ac:dyDescent="0.35">
      <c r="A26" s="81" t="s">
        <v>370</v>
      </c>
      <c r="B26" s="77"/>
    </row>
    <row r="27" spans="1:3" ht="15.5" x14ac:dyDescent="0.35">
      <c r="A27" s="81" t="s">
        <v>371</v>
      </c>
      <c r="B27" s="77"/>
    </row>
    <row r="28" spans="1:3" ht="15.5" x14ac:dyDescent="0.35">
      <c r="A28" s="81" t="s">
        <v>372</v>
      </c>
      <c r="B28" s="77"/>
    </row>
    <row r="29" spans="1:3" ht="15.5" x14ac:dyDescent="0.35">
      <c r="A29" s="81" t="s">
        <v>373</v>
      </c>
      <c r="B29" s="77"/>
    </row>
    <row r="30" spans="1:3" x14ac:dyDescent="0.25">
      <c r="A30" s="77"/>
      <c r="B30" s="77"/>
      <c r="C30" s="77"/>
    </row>
    <row r="31" spans="1:3" ht="15.5" x14ac:dyDescent="0.35">
      <c r="A31" s="87"/>
      <c r="B31" s="77"/>
      <c r="C31" s="77"/>
    </row>
    <row r="32" spans="1:3" ht="15.5" x14ac:dyDescent="0.35">
      <c r="A32" s="84" t="s">
        <v>374</v>
      </c>
      <c r="B32" s="77"/>
      <c r="C32" s="77"/>
    </row>
    <row r="33" spans="1:11" ht="15.5" x14ac:dyDescent="0.35">
      <c r="A33" s="81" t="s">
        <v>390</v>
      </c>
      <c r="B33" s="77"/>
      <c r="C33" s="77"/>
    </row>
    <row r="34" spans="1:11" ht="15.5" x14ac:dyDescent="0.35">
      <c r="A34" s="81" t="s">
        <v>433</v>
      </c>
      <c r="B34" s="77"/>
      <c r="C34" s="77"/>
    </row>
    <row r="35" spans="1:11" ht="15.5" x14ac:dyDescent="0.35">
      <c r="A35" s="81" t="s">
        <v>436</v>
      </c>
      <c r="B35" s="77"/>
      <c r="C35" s="77"/>
    </row>
    <row r="36" spans="1:11" ht="15.5" x14ac:dyDescent="0.35">
      <c r="A36" s="76"/>
      <c r="B36" s="77"/>
      <c r="C36" s="77"/>
    </row>
    <row r="37" spans="1:11" ht="15.5" x14ac:dyDescent="0.35">
      <c r="A37" s="84" t="s">
        <v>375</v>
      </c>
      <c r="B37" s="79"/>
      <c r="C37" s="79"/>
      <c r="D37" s="88"/>
      <c r="E37" s="81"/>
      <c r="F37" s="88"/>
      <c r="G37" s="89"/>
      <c r="H37" s="88"/>
    </row>
    <row r="38" spans="1:11" ht="15.5" x14ac:dyDescent="0.35">
      <c r="A38" s="90" t="s">
        <v>376</v>
      </c>
      <c r="D38" s="88"/>
      <c r="E38" s="81"/>
      <c r="F38" s="81"/>
      <c r="G38" s="89"/>
      <c r="I38" s="91" t="s">
        <v>332</v>
      </c>
    </row>
    <row r="39" spans="1:11" s="88" customFormat="1" ht="15.5" x14ac:dyDescent="0.35">
      <c r="A39" s="88" t="s">
        <v>377</v>
      </c>
      <c r="B39" s="81"/>
      <c r="E39" s="84"/>
      <c r="F39" s="84"/>
      <c r="G39" s="89"/>
      <c r="I39" s="88" t="s">
        <v>378</v>
      </c>
    </row>
    <row r="40" spans="1:11" s="88" customFormat="1" ht="15.5" x14ac:dyDescent="0.35">
      <c r="A40" s="81" t="s">
        <v>419</v>
      </c>
      <c r="B40" s="81"/>
      <c r="E40" s="81"/>
      <c r="F40" s="81"/>
      <c r="I40" s="92" t="s">
        <v>379</v>
      </c>
    </row>
    <row r="41" spans="1:11" s="88" customFormat="1" ht="15.5" x14ac:dyDescent="0.35">
      <c r="A41" s="81" t="s">
        <v>418</v>
      </c>
      <c r="B41" s="84"/>
      <c r="I41" s="81" t="s">
        <v>380</v>
      </c>
      <c r="J41" s="93"/>
    </row>
    <row r="42" spans="1:11" s="88" customFormat="1" ht="15.5" x14ac:dyDescent="0.35">
      <c r="A42" s="88" t="s">
        <v>427</v>
      </c>
      <c r="B42" s="81"/>
      <c r="I42" s="81" t="s">
        <v>381</v>
      </c>
      <c r="J42" s="81"/>
      <c r="K42" s="81"/>
    </row>
    <row r="43" spans="1:11" s="88" customFormat="1" ht="15.5" x14ac:dyDescent="0.35">
      <c r="A43" s="81" t="s">
        <v>382</v>
      </c>
      <c r="B43" s="81"/>
      <c r="C43" s="81"/>
      <c r="I43" s="81" t="s">
        <v>440</v>
      </c>
      <c r="J43" s="81"/>
      <c r="K43" s="81"/>
    </row>
    <row r="44" spans="1:11" s="88" customFormat="1" ht="15.5" x14ac:dyDescent="0.35">
      <c r="A44" s="81" t="s">
        <v>383</v>
      </c>
      <c r="B44" s="84"/>
      <c r="C44" s="84"/>
      <c r="I44" s="81" t="s">
        <v>441</v>
      </c>
      <c r="J44" s="81"/>
    </row>
    <row r="45" spans="1:11" s="88" customFormat="1" ht="15.5" x14ac:dyDescent="0.35">
      <c r="A45" s="81" t="s">
        <v>425</v>
      </c>
      <c r="B45" s="81"/>
      <c r="C45" s="81"/>
      <c r="I45" s="94" t="s">
        <v>384</v>
      </c>
      <c r="J45" s="81"/>
    </row>
    <row r="46" spans="1:11" s="88" customFormat="1" ht="15.5" x14ac:dyDescent="0.35">
      <c r="A46" s="81" t="s">
        <v>385</v>
      </c>
    </row>
    <row r="47" spans="1:11" s="88" customFormat="1" ht="15.5" x14ac:dyDescent="0.35">
      <c r="A47" s="81" t="s">
        <v>431</v>
      </c>
    </row>
    <row r="48" spans="1:11" s="88" customFormat="1" ht="15.5" x14ac:dyDescent="0.35">
      <c r="A48" s="81" t="s">
        <v>430</v>
      </c>
    </row>
    <row r="49" spans="1:13" ht="15.5" x14ac:dyDescent="0.35">
      <c r="I49" s="88"/>
      <c r="J49" s="88"/>
      <c r="K49" s="88"/>
      <c r="L49" s="88"/>
      <c r="M49" s="88"/>
    </row>
    <row r="50" spans="1:13" ht="15.5" x14ac:dyDescent="0.35">
      <c r="A50" s="84" t="s">
        <v>386</v>
      </c>
      <c r="I50" s="88"/>
      <c r="J50" s="88"/>
      <c r="K50" s="88"/>
      <c r="L50" s="88"/>
      <c r="M50" s="88"/>
    </row>
    <row r="51" spans="1:13" ht="15.5" x14ac:dyDescent="0.35">
      <c r="A51" s="88" t="s">
        <v>387</v>
      </c>
      <c r="I51" s="88"/>
      <c r="J51" s="88"/>
      <c r="K51" s="88"/>
      <c r="L51" s="88"/>
      <c r="M51" s="88"/>
    </row>
    <row r="52" spans="1:13" ht="15.5" x14ac:dyDescent="0.35">
      <c r="A52" s="88" t="s">
        <v>388</v>
      </c>
      <c r="I52" s="88"/>
      <c r="J52" s="88"/>
    </row>
    <row r="53" spans="1:13" ht="15.5" x14ac:dyDescent="0.35">
      <c r="A53" s="88" t="s">
        <v>389</v>
      </c>
      <c r="J53" s="88"/>
    </row>
    <row r="58" spans="1:13" x14ac:dyDescent="0.25">
      <c r="A58" s="95"/>
    </row>
    <row r="59" spans="1:13" x14ac:dyDescent="0.25">
      <c r="B59" s="80"/>
    </row>
    <row r="60" spans="1:13" x14ac:dyDescent="0.25">
      <c r="A60" s="96"/>
    </row>
    <row r="61" spans="1:13" x14ac:dyDescent="0.25">
      <c r="A61" s="96"/>
    </row>
    <row r="62" spans="1:13" x14ac:dyDescent="0.25">
      <c r="A62" s="96"/>
    </row>
    <row r="63" spans="1:13" x14ac:dyDescent="0.25">
      <c r="A63" s="95"/>
    </row>
    <row r="64" spans="1:13" x14ac:dyDescent="0.25">
      <c r="A64" s="96"/>
    </row>
    <row r="65" spans="1:1" x14ac:dyDescent="0.25">
      <c r="A65" s="95"/>
    </row>
    <row r="66" spans="1:1" x14ac:dyDescent="0.25">
      <c r="A66" s="95"/>
    </row>
    <row r="67" spans="1:1" x14ac:dyDescent="0.25">
      <c r="A67" s="96"/>
    </row>
    <row r="68" spans="1:1" x14ac:dyDescent="0.25">
      <c r="A68" s="95"/>
    </row>
    <row r="69" spans="1:1" x14ac:dyDescent="0.25">
      <c r="A69" s="95"/>
    </row>
    <row r="70" spans="1:1" x14ac:dyDescent="0.25">
      <c r="A70" s="95"/>
    </row>
    <row r="71" spans="1:1" x14ac:dyDescent="0.25">
      <c r="A71" s="95"/>
    </row>
    <row r="72" spans="1:1" x14ac:dyDescent="0.25">
      <c r="A72" s="95"/>
    </row>
    <row r="73" spans="1:1" x14ac:dyDescent="0.25">
      <c r="A73" s="95"/>
    </row>
    <row r="74" spans="1:1" x14ac:dyDescent="0.25">
      <c r="A74" s="96"/>
    </row>
    <row r="75" spans="1:1" x14ac:dyDescent="0.25">
      <c r="A75" s="96"/>
    </row>
    <row r="76" spans="1:1" x14ac:dyDescent="0.25">
      <c r="A76" s="96"/>
    </row>
  </sheetData>
  <pageMargins left="0.75" right="0.75" top="1" bottom="1" header="0.5" footer="0.5"/>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S13+S212 GG+EUins</vt:lpstr>
      <vt:lpstr>S13</vt:lpstr>
      <vt:lpstr>S1311</vt:lpstr>
      <vt:lpstr>S1312</vt:lpstr>
      <vt:lpstr>S1313</vt:lpstr>
      <vt:lpstr>S1314</vt:lpstr>
      <vt:lpstr>S212</vt:lpstr>
      <vt:lpstr>Parameters</vt:lpstr>
      <vt:lpstr>VAL_Explanatory notes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WAHRIG Laura (ESTAT)</dc:creator>
  <cp:lastModifiedBy>Norberg Johan ESA/BFN/OE-Ö</cp:lastModifiedBy>
  <cp:lastPrinted>2013-02-26T09:24:53Z</cp:lastPrinted>
  <dcterms:created xsi:type="dcterms:W3CDTF">2007-08-06T15:30:32Z</dcterms:created>
  <dcterms:modified xsi:type="dcterms:W3CDTF">2026-05-27T09:13:22Z</dcterms:modified>
</cp:coreProperties>
</file>