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105" windowWidth="9645" windowHeight="6030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62913"/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<sst xmlns="http://schemas.openxmlformats.org/spreadsheetml/2006/main" count="19455" uniqueCount="380">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</sst>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2"/>
  <sheetViews>
    <sheetView tabSelected="1" topLeftCell="A4" zoomScale="90" zoomScaleNormal="90" workbookViewId="0">
      <pane xSplit="1" ySplit="20" topLeftCell="B24" activePane="bottomRight" state="frozen"/>
      <selection activeCell="K131" sqref="K131"/>
      <selection pane="topRight" activeCell="K131" sqref="K131"/>
      <selection pane="bottomLeft" activeCell="K131" sqref="K131"/>
      <selection pane="bottomRight" activeCell="B40" sqref="B40:B4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39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43798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398060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2083</v>
      </c>
      <c r="I24" s="50" t="s">
        <v>9</v>
      </c>
      <c r="J24" s="51" t="s">
        <v>10</v>
      </c>
      <c r="K24" s="52">
        <v>38205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37612</v>
      </c>
      <c r="U24" s="50" t="s">
        <v>9</v>
      </c>
      <c r="V24" s="51" t="s">
        <v>10</v>
      </c>
      <c r="W24" s="52">
        <v>6647</v>
      </c>
      <c r="X24" s="50" t="s">
        <v>9</v>
      </c>
      <c r="Y24" s="51" t="s">
        <v>10</v>
      </c>
      <c r="Z24" s="52">
        <v>5222</v>
      </c>
      <c r="AA24" s="50" t="s">
        <v>9</v>
      </c>
      <c r="AB24" s="51" t="s">
        <v>10</v>
      </c>
      <c r="AC24" s="52">
        <v>3499</v>
      </c>
      <c r="AD24" s="50" t="s">
        <v>9</v>
      </c>
      <c r="AE24" s="51" t="s">
        <v>10</v>
      </c>
      <c r="AF24" s="52">
        <v>13316</v>
      </c>
      <c r="AG24" s="50" t="s">
        <v>9</v>
      </c>
      <c r="AH24" s="51" t="s">
        <v>10</v>
      </c>
      <c r="AI24" s="52">
        <v>60919</v>
      </c>
      <c r="AJ24" s="50" t="s">
        <v>9</v>
      </c>
      <c r="AK24" s="51" t="s">
        <v>10</v>
      </c>
      <c r="AL24" s="52">
        <v>6827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1837</v>
      </c>
      <c r="AS24" s="50" t="s">
        <v>9</v>
      </c>
      <c r="AT24" s="51" t="s">
        <v>10</v>
      </c>
      <c r="AU24" s="52">
        <v>31962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31721</v>
      </c>
      <c r="BE24" s="50" t="s">
        <v>9</v>
      </c>
      <c r="BF24" s="51" t="s">
        <v>10</v>
      </c>
      <c r="BG24" s="52">
        <v>5584</v>
      </c>
      <c r="BH24" s="50" t="s">
        <v>9</v>
      </c>
      <c r="BI24" s="51" t="s">
        <v>10</v>
      </c>
      <c r="BJ24" s="52">
        <v>4358</v>
      </c>
      <c r="BK24" s="50" t="s">
        <v>9</v>
      </c>
      <c r="BL24" s="51" t="s">
        <v>10</v>
      </c>
      <c r="BM24" s="52">
        <v>2956</v>
      </c>
      <c r="BN24" s="50" t="s">
        <v>9</v>
      </c>
      <c r="BO24" s="51" t="s">
        <v>10</v>
      </c>
      <c r="BP24" s="52">
        <v>11213</v>
      </c>
      <c r="BQ24" s="50" t="s">
        <v>9</v>
      </c>
      <c r="BR24" s="51" t="s">
        <v>10</v>
      </c>
      <c r="BS24" s="52">
        <v>51817</v>
      </c>
      <c r="BT24" s="50" t="s">
        <v>9</v>
      </c>
      <c r="BU24" s="51" t="s">
        <v>10</v>
      </c>
      <c r="BV24" s="52">
        <v>5827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246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5891</v>
      </c>
      <c r="CO24" s="50" t="s">
        <v>9</v>
      </c>
      <c r="CP24" s="51" t="s">
        <v>10</v>
      </c>
      <c r="CQ24" s="52">
        <v>1063</v>
      </c>
      <c r="CR24" s="50" t="s">
        <v>9</v>
      </c>
      <c r="CS24" s="51" t="s">
        <v>10</v>
      </c>
      <c r="CT24" s="52">
        <v>864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2103</v>
      </c>
      <c r="DA24" s="50" t="s">
        <v>9</v>
      </c>
      <c r="DB24" s="51" t="s">
        <v>10</v>
      </c>
      <c r="DC24" s="52">
        <v>9102</v>
      </c>
      <c r="DD24" s="50" t="s">
        <v>9</v>
      </c>
      <c r="DE24" s="51" t="s">
        <v>10</v>
      </c>
      <c r="DF24" s="52">
        <v>1000</v>
      </c>
      <c r="DG24" s="50" t="s">
        <v>9</v>
      </c>
      <c r="DH24" s="51" t="s">
        <v>10</v>
      </c>
      <c r="DI24" s="49">
        <v>139920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414318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2357</v>
      </c>
      <c r="I25" s="50" t="s">
        <v>9</v>
      </c>
      <c r="J25" s="51" t="s">
        <v>10</v>
      </c>
      <c r="K25" s="52">
        <v>40907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38669</v>
      </c>
      <c r="U25" s="50" t="s">
        <v>9</v>
      </c>
      <c r="V25" s="51" t="s">
        <v>10</v>
      </c>
      <c r="W25" s="52">
        <v>6809</v>
      </c>
      <c r="X25" s="50" t="s">
        <v>9</v>
      </c>
      <c r="Y25" s="51" t="s">
        <v>10</v>
      </c>
      <c r="Z25" s="52">
        <v>6605</v>
      </c>
      <c r="AA25" s="50" t="s">
        <v>9</v>
      </c>
      <c r="AB25" s="51" t="s">
        <v>10</v>
      </c>
      <c r="AC25" s="52">
        <v>3662</v>
      </c>
      <c r="AD25" s="50" t="s">
        <v>9</v>
      </c>
      <c r="AE25" s="51" t="s">
        <v>10</v>
      </c>
      <c r="AF25" s="52">
        <v>13922</v>
      </c>
      <c r="AG25" s="50" t="s">
        <v>9</v>
      </c>
      <c r="AH25" s="51" t="s">
        <v>10</v>
      </c>
      <c r="AI25" s="52">
        <v>61190</v>
      </c>
      <c r="AJ25" s="50" t="s">
        <v>9</v>
      </c>
      <c r="AK25" s="51" t="s">
        <v>10</v>
      </c>
      <c r="AL25" s="52">
        <v>7800</v>
      </c>
      <c r="AM25" s="50" t="s">
        <v>9</v>
      </c>
      <c r="AN25" s="51" t="s">
        <v>10</v>
      </c>
      <c r="AO25" s="49">
        <v>164806</v>
      </c>
      <c r="AP25" s="50" t="s">
        <v>9</v>
      </c>
      <c r="AQ25" s="51" t="s">
        <v>10</v>
      </c>
      <c r="AR25" s="52">
        <v>2086</v>
      </c>
      <c r="AS25" s="50" t="s">
        <v>9</v>
      </c>
      <c r="AT25" s="51" t="s">
        <v>10</v>
      </c>
      <c r="AU25" s="52">
        <v>34271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32649</v>
      </c>
      <c r="BE25" s="50" t="s">
        <v>9</v>
      </c>
      <c r="BF25" s="51" t="s">
        <v>10</v>
      </c>
      <c r="BG25" s="52">
        <v>5725</v>
      </c>
      <c r="BH25" s="50" t="s">
        <v>9</v>
      </c>
      <c r="BI25" s="51" t="s">
        <v>10</v>
      </c>
      <c r="BJ25" s="52">
        <v>5520</v>
      </c>
      <c r="BK25" s="50" t="s">
        <v>9</v>
      </c>
      <c r="BL25" s="51" t="s">
        <v>10</v>
      </c>
      <c r="BM25" s="52">
        <v>3105</v>
      </c>
      <c r="BN25" s="50" t="s">
        <v>9</v>
      </c>
      <c r="BO25" s="51" t="s">
        <v>10</v>
      </c>
      <c r="BP25" s="52">
        <v>11730</v>
      </c>
      <c r="BQ25" s="50" t="s">
        <v>9</v>
      </c>
      <c r="BR25" s="51" t="s">
        <v>10</v>
      </c>
      <c r="BS25" s="52">
        <v>52055</v>
      </c>
      <c r="BT25" s="50" t="s">
        <v>9</v>
      </c>
      <c r="BU25" s="51" t="s">
        <v>10</v>
      </c>
      <c r="BV25" s="52">
        <v>6645</v>
      </c>
      <c r="BW25" s="50" t="s">
        <v>9</v>
      </c>
      <c r="BX25" s="51" t="s">
        <v>10</v>
      </c>
      <c r="BY25" s="49">
        <v>30040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6636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6020</v>
      </c>
      <c r="CO25" s="50" t="s">
        <v>9</v>
      </c>
      <c r="CP25" s="51" t="s">
        <v>10</v>
      </c>
      <c r="CQ25" s="52">
        <v>1084</v>
      </c>
      <c r="CR25" s="50" t="s">
        <v>9</v>
      </c>
      <c r="CS25" s="51" t="s">
        <v>10</v>
      </c>
      <c r="CT25" s="52">
        <v>1085</v>
      </c>
      <c r="CU25" s="50" t="s">
        <v>9</v>
      </c>
      <c r="CV25" s="51" t="s">
        <v>10</v>
      </c>
      <c r="CW25" s="52">
        <v>557</v>
      </c>
      <c r="CX25" s="50" t="s">
        <v>9</v>
      </c>
      <c r="CY25" s="51" t="s">
        <v>10</v>
      </c>
      <c r="CZ25" s="52">
        <v>2192</v>
      </c>
      <c r="DA25" s="50" t="s">
        <v>9</v>
      </c>
      <c r="DB25" s="51" t="s">
        <v>10</v>
      </c>
      <c r="DC25" s="52">
        <v>9135</v>
      </c>
      <c r="DD25" s="50" t="s">
        <v>9</v>
      </c>
      <c r="DE25" s="51" t="s">
        <v>10</v>
      </c>
      <c r="DF25" s="52">
        <v>1155</v>
      </c>
      <c r="DG25" s="50" t="s">
        <v>9</v>
      </c>
      <c r="DH25" s="51" t="s">
        <v>10</v>
      </c>
      <c r="DI25" s="49">
        <v>143822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395217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2481</v>
      </c>
      <c r="I26" s="50" t="s">
        <v>9</v>
      </c>
      <c r="J26" s="51" t="s">
        <v>10</v>
      </c>
      <c r="K26" s="52">
        <v>39126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40673</v>
      </c>
      <c r="U26" s="50" t="s">
        <v>9</v>
      </c>
      <c r="V26" s="51" t="s">
        <v>10</v>
      </c>
      <c r="W26" s="52">
        <v>6371</v>
      </c>
      <c r="X26" s="50" t="s">
        <v>9</v>
      </c>
      <c r="Y26" s="51" t="s">
        <v>10</v>
      </c>
      <c r="Z26" s="52">
        <v>5065</v>
      </c>
      <c r="AA26" s="50" t="s">
        <v>9</v>
      </c>
      <c r="AB26" s="51" t="s">
        <v>10</v>
      </c>
      <c r="AC26" s="52">
        <v>3584</v>
      </c>
      <c r="AD26" s="50" t="s">
        <v>9</v>
      </c>
      <c r="AE26" s="51" t="s">
        <v>10</v>
      </c>
      <c r="AF26" s="52">
        <v>13522</v>
      </c>
      <c r="AG26" s="50" t="s">
        <v>9</v>
      </c>
      <c r="AH26" s="51" t="s">
        <v>10</v>
      </c>
      <c r="AI26" s="52">
        <v>59991</v>
      </c>
      <c r="AJ26" s="50" t="s">
        <v>9</v>
      </c>
      <c r="AK26" s="51" t="s">
        <v>10</v>
      </c>
      <c r="AL26" s="52">
        <v>7081</v>
      </c>
      <c r="AM26" s="50" t="s">
        <v>9</v>
      </c>
      <c r="AN26" s="51" t="s">
        <v>10</v>
      </c>
      <c r="AO26" s="49">
        <v>161868</v>
      </c>
      <c r="AP26" s="50" t="s">
        <v>9</v>
      </c>
      <c r="AQ26" s="51" t="s">
        <v>10</v>
      </c>
      <c r="AR26" s="52">
        <v>2203</v>
      </c>
      <c r="AS26" s="50" t="s">
        <v>9</v>
      </c>
      <c r="AT26" s="51" t="s">
        <v>10</v>
      </c>
      <c r="AU26" s="52">
        <v>32934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34491</v>
      </c>
      <c r="BE26" s="50" t="s">
        <v>9</v>
      </c>
      <c r="BF26" s="51" t="s">
        <v>10</v>
      </c>
      <c r="BG26" s="52">
        <v>5379</v>
      </c>
      <c r="BH26" s="50" t="s">
        <v>9</v>
      </c>
      <c r="BI26" s="51" t="s">
        <v>10</v>
      </c>
      <c r="BJ26" s="52">
        <v>4252</v>
      </c>
      <c r="BK26" s="50" t="s">
        <v>9</v>
      </c>
      <c r="BL26" s="51" t="s">
        <v>10</v>
      </c>
      <c r="BM26" s="52">
        <v>3056</v>
      </c>
      <c r="BN26" s="50" t="s">
        <v>9</v>
      </c>
      <c r="BO26" s="51" t="s">
        <v>10</v>
      </c>
      <c r="BP26" s="52">
        <v>11450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6055</v>
      </c>
      <c r="BW26" s="50" t="s">
        <v>9</v>
      </c>
      <c r="BX26" s="51" t="s">
        <v>10</v>
      </c>
      <c r="BY26" s="49">
        <v>28699</v>
      </c>
      <c r="BZ26" s="50" t="s">
        <v>9</v>
      </c>
      <c r="CA26" s="51" t="s">
        <v>10</v>
      </c>
      <c r="CB26" s="52">
        <v>278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6182</v>
      </c>
      <c r="CO26" s="50" t="s">
        <v>9</v>
      </c>
      <c r="CP26" s="51" t="s">
        <v>10</v>
      </c>
      <c r="CQ26" s="52">
        <v>992</v>
      </c>
      <c r="CR26" s="50" t="s">
        <v>9</v>
      </c>
      <c r="CS26" s="51" t="s">
        <v>10</v>
      </c>
      <c r="CT26" s="52">
        <v>813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2072</v>
      </c>
      <c r="DA26" s="50" t="s">
        <v>9</v>
      </c>
      <c r="DB26" s="51" t="s">
        <v>10</v>
      </c>
      <c r="DC26" s="52">
        <v>8808</v>
      </c>
      <c r="DD26" s="50" t="s">
        <v>9</v>
      </c>
      <c r="DE26" s="51" t="s">
        <v>10</v>
      </c>
      <c r="DF26" s="52">
        <v>1026</v>
      </c>
      <c r="DG26" s="50" t="s">
        <v>9</v>
      </c>
      <c r="DH26" s="51" t="s">
        <v>10</v>
      </c>
      <c r="DI26" s="49">
        <v>132315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436335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2371</v>
      </c>
      <c r="I27" s="50" t="s">
        <v>9</v>
      </c>
      <c r="J27" s="51" t="s">
        <v>10</v>
      </c>
      <c r="K27" s="52">
        <v>39301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38311</v>
      </c>
      <c r="U27" s="50" t="s">
        <v>9</v>
      </c>
      <c r="V27" s="51" t="s">
        <v>10</v>
      </c>
      <c r="W27" s="52">
        <v>6412</v>
      </c>
      <c r="X27" s="50" t="s">
        <v>9</v>
      </c>
      <c r="Y27" s="51" t="s">
        <v>10</v>
      </c>
      <c r="Z27" s="52">
        <v>5517</v>
      </c>
      <c r="AA27" s="50" t="s">
        <v>9</v>
      </c>
      <c r="AB27" s="51" t="s">
        <v>10</v>
      </c>
      <c r="AC27" s="52">
        <v>3653</v>
      </c>
      <c r="AD27" s="50" t="s">
        <v>9</v>
      </c>
      <c r="AE27" s="51" t="s">
        <v>10</v>
      </c>
      <c r="AF27" s="52">
        <v>13466</v>
      </c>
      <c r="AG27" s="50" t="s">
        <v>9</v>
      </c>
      <c r="AH27" s="51" t="s">
        <v>10</v>
      </c>
      <c r="AI27" s="52">
        <v>61099</v>
      </c>
      <c r="AJ27" s="50" t="s">
        <v>9</v>
      </c>
      <c r="AK27" s="51" t="s">
        <v>10</v>
      </c>
      <c r="AL27" s="52">
        <v>7412</v>
      </c>
      <c r="AM27" s="50" t="s">
        <v>9</v>
      </c>
      <c r="AN27" s="51" t="s">
        <v>10</v>
      </c>
      <c r="AO27" s="49">
        <v>161914</v>
      </c>
      <c r="AP27" s="50" t="s">
        <v>9</v>
      </c>
      <c r="AQ27" s="51" t="s">
        <v>10</v>
      </c>
      <c r="AR27" s="52">
        <v>2107</v>
      </c>
      <c r="AS27" s="50" t="s">
        <v>9</v>
      </c>
      <c r="AT27" s="51" t="s">
        <v>10</v>
      </c>
      <c r="AU27" s="52">
        <v>33081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32482</v>
      </c>
      <c r="BE27" s="50" t="s">
        <v>9</v>
      </c>
      <c r="BF27" s="51" t="s">
        <v>10</v>
      </c>
      <c r="BG27" s="52">
        <v>5410</v>
      </c>
      <c r="BH27" s="50" t="s">
        <v>9</v>
      </c>
      <c r="BI27" s="51" t="s">
        <v>10</v>
      </c>
      <c r="BJ27" s="52">
        <v>4632</v>
      </c>
      <c r="BK27" s="50" t="s">
        <v>9</v>
      </c>
      <c r="BL27" s="51" t="s">
        <v>10</v>
      </c>
      <c r="BM27" s="52">
        <v>3117</v>
      </c>
      <c r="BN27" s="50" t="s">
        <v>9</v>
      </c>
      <c r="BO27" s="51" t="s">
        <v>10</v>
      </c>
      <c r="BP27" s="52">
        <v>11404</v>
      </c>
      <c r="BQ27" s="50" t="s">
        <v>9</v>
      </c>
      <c r="BR27" s="51" t="s">
        <v>10</v>
      </c>
      <c r="BS27" s="52">
        <v>52140</v>
      </c>
      <c r="BT27" s="50" t="s">
        <v>9</v>
      </c>
      <c r="BU27" s="51" t="s">
        <v>10</v>
      </c>
      <c r="BV27" s="52">
        <v>6330</v>
      </c>
      <c r="BW27" s="50" t="s">
        <v>9</v>
      </c>
      <c r="BX27" s="51" t="s">
        <v>10</v>
      </c>
      <c r="BY27" s="49">
        <v>28703</v>
      </c>
      <c r="BZ27" s="50" t="s">
        <v>9</v>
      </c>
      <c r="CA27" s="51" t="s">
        <v>10</v>
      </c>
      <c r="CB27" s="52">
        <v>264</v>
      </c>
      <c r="CC27" s="50" t="s">
        <v>9</v>
      </c>
      <c r="CD27" s="51" t="s">
        <v>10</v>
      </c>
      <c r="CE27" s="52">
        <v>6220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5829</v>
      </c>
      <c r="CO27" s="50" t="s">
        <v>9</v>
      </c>
      <c r="CP27" s="51" t="s">
        <v>10</v>
      </c>
      <c r="CQ27" s="52">
        <v>1002</v>
      </c>
      <c r="CR27" s="50" t="s">
        <v>9</v>
      </c>
      <c r="CS27" s="51" t="s">
        <v>10</v>
      </c>
      <c r="CT27" s="52">
        <v>885</v>
      </c>
      <c r="CU27" s="50" t="s">
        <v>9</v>
      </c>
      <c r="CV27" s="51" t="s">
        <v>10</v>
      </c>
      <c r="CW27" s="52">
        <v>536</v>
      </c>
      <c r="CX27" s="50" t="s">
        <v>9</v>
      </c>
      <c r="CY27" s="51" t="s">
        <v>10</v>
      </c>
      <c r="CZ27" s="52">
        <v>2062</v>
      </c>
      <c r="DA27" s="50" t="s">
        <v>9</v>
      </c>
      <c r="DB27" s="51" t="s">
        <v>10</v>
      </c>
      <c r="DC27" s="52">
        <v>8959</v>
      </c>
      <c r="DD27" s="50" t="s">
        <v>9</v>
      </c>
      <c r="DE27" s="51" t="s">
        <v>10</v>
      </c>
      <c r="DF27" s="52">
        <v>1082</v>
      </c>
      <c r="DG27" s="50" t="s">
        <v>9</v>
      </c>
      <c r="DH27" s="51" t="s">
        <v>10</v>
      </c>
      <c r="DI27" s="49">
        <v>165602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423673</v>
      </c>
      <c r="C28" s="50" t="s">
        <v>9</v>
      </c>
      <c r="D28" s="51" t="s">
        <v>10</v>
      </c>
      <c r="E28" s="49">
        <v>186955</v>
      </c>
      <c r="F28" s="50" t="s">
        <v>9</v>
      </c>
      <c r="G28" s="51" t="s">
        <v>10</v>
      </c>
      <c r="H28" s="52">
        <v>2090</v>
      </c>
      <c r="I28" s="50" t="s">
        <v>9</v>
      </c>
      <c r="J28" s="51" t="s">
        <v>10</v>
      </c>
      <c r="K28" s="52">
        <v>39012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37513</v>
      </c>
      <c r="U28" s="50" t="s">
        <v>9</v>
      </c>
      <c r="V28" s="51" t="s">
        <v>10</v>
      </c>
      <c r="W28" s="52">
        <v>6556</v>
      </c>
      <c r="X28" s="50" t="s">
        <v>9</v>
      </c>
      <c r="Y28" s="51" t="s">
        <v>10</v>
      </c>
      <c r="Z28" s="52">
        <v>5807</v>
      </c>
      <c r="AA28" s="50" t="s">
        <v>9</v>
      </c>
      <c r="AB28" s="51" t="s">
        <v>10</v>
      </c>
      <c r="AC28" s="52">
        <v>3500</v>
      </c>
      <c r="AD28" s="50" t="s">
        <v>9</v>
      </c>
      <c r="AE28" s="51" t="s">
        <v>10</v>
      </c>
      <c r="AF28" s="52">
        <v>13986</v>
      </c>
      <c r="AG28" s="50" t="s">
        <v>9</v>
      </c>
      <c r="AH28" s="51" t="s">
        <v>10</v>
      </c>
      <c r="AI28" s="52">
        <v>60639</v>
      </c>
      <c r="AJ28" s="50" t="s">
        <v>9</v>
      </c>
      <c r="AK28" s="51" t="s">
        <v>10</v>
      </c>
      <c r="AL28" s="52">
        <v>6844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1834</v>
      </c>
      <c r="AS28" s="50" t="s">
        <v>9</v>
      </c>
      <c r="AT28" s="51" t="s">
        <v>10</v>
      </c>
      <c r="AU28" s="52">
        <v>32199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31185</v>
      </c>
      <c r="BE28" s="50" t="s">
        <v>9</v>
      </c>
      <c r="BF28" s="51" t="s">
        <v>10</v>
      </c>
      <c r="BG28" s="52">
        <v>5409</v>
      </c>
      <c r="BH28" s="50" t="s">
        <v>9</v>
      </c>
      <c r="BI28" s="51" t="s">
        <v>10</v>
      </c>
      <c r="BJ28" s="52">
        <v>4752</v>
      </c>
      <c r="BK28" s="50" t="s">
        <v>9</v>
      </c>
      <c r="BL28" s="51" t="s">
        <v>10</v>
      </c>
      <c r="BM28" s="52">
        <v>2934</v>
      </c>
      <c r="BN28" s="50" t="s">
        <v>9</v>
      </c>
      <c r="BO28" s="51" t="s">
        <v>10</v>
      </c>
      <c r="BP28" s="52">
        <v>11597</v>
      </c>
      <c r="BQ28" s="50" t="s">
        <v>9</v>
      </c>
      <c r="BR28" s="51" t="s">
        <v>10</v>
      </c>
      <c r="BS28" s="52">
        <v>51698</v>
      </c>
      <c r="BT28" s="50" t="s">
        <v>9</v>
      </c>
      <c r="BU28" s="51" t="s">
        <v>10</v>
      </c>
      <c r="BV28" s="52">
        <v>5820</v>
      </c>
      <c r="BW28" s="50" t="s">
        <v>9</v>
      </c>
      <c r="BX28" s="51" t="s">
        <v>10</v>
      </c>
      <c r="BY28" s="49">
        <v>30275</v>
      </c>
      <c r="BZ28" s="50" t="s">
        <v>9</v>
      </c>
      <c r="CA28" s="51" t="s">
        <v>10</v>
      </c>
      <c r="CB28" s="52">
        <v>256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6328</v>
      </c>
      <c r="CO28" s="50" t="s">
        <v>9</v>
      </c>
      <c r="CP28" s="51" t="s">
        <v>10</v>
      </c>
      <c r="CQ28" s="52">
        <v>1147</v>
      </c>
      <c r="CR28" s="50" t="s">
        <v>9</v>
      </c>
      <c r="CS28" s="51" t="s">
        <v>10</v>
      </c>
      <c r="CT28" s="52">
        <v>1055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2389</v>
      </c>
      <c r="DA28" s="50" t="s">
        <v>9</v>
      </c>
      <c r="DB28" s="51" t="s">
        <v>10</v>
      </c>
      <c r="DC28" s="52">
        <v>8941</v>
      </c>
      <c r="DD28" s="50" t="s">
        <v>9</v>
      </c>
      <c r="DE28" s="51" t="s">
        <v>10</v>
      </c>
      <c r="DF28" s="52">
        <v>1024</v>
      </c>
      <c r="DG28" s="50" t="s">
        <v>9</v>
      </c>
      <c r="DH28" s="51" t="s">
        <v>10</v>
      </c>
      <c r="DI28" s="49">
        <v>163307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442190</v>
      </c>
      <c r="C29" s="50" t="s">
        <v>9</v>
      </c>
      <c r="D29" s="51" t="s">
        <v>10</v>
      </c>
      <c r="E29" s="49">
        <v>203650</v>
      </c>
      <c r="F29" s="50" t="s">
        <v>9</v>
      </c>
      <c r="G29" s="51" t="s">
        <v>10</v>
      </c>
      <c r="H29" s="52">
        <v>2457</v>
      </c>
      <c r="I29" s="50" t="s">
        <v>9</v>
      </c>
      <c r="J29" s="51" t="s">
        <v>10</v>
      </c>
      <c r="K29" s="52">
        <v>43385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40261</v>
      </c>
      <c r="U29" s="50" t="s">
        <v>9</v>
      </c>
      <c r="V29" s="51" t="s">
        <v>10</v>
      </c>
      <c r="W29" s="52">
        <v>7256</v>
      </c>
      <c r="X29" s="50" t="s">
        <v>9</v>
      </c>
      <c r="Y29" s="51" t="s">
        <v>10</v>
      </c>
      <c r="Z29" s="52">
        <v>7310</v>
      </c>
      <c r="AA29" s="50" t="s">
        <v>9</v>
      </c>
      <c r="AB29" s="51" t="s">
        <v>10</v>
      </c>
      <c r="AC29" s="52">
        <v>3770</v>
      </c>
      <c r="AD29" s="50" t="s">
        <v>9</v>
      </c>
      <c r="AE29" s="51" t="s">
        <v>10</v>
      </c>
      <c r="AF29" s="52">
        <v>15310</v>
      </c>
      <c r="AG29" s="50" t="s">
        <v>9</v>
      </c>
      <c r="AH29" s="51" t="s">
        <v>10</v>
      </c>
      <c r="AI29" s="52">
        <v>63215</v>
      </c>
      <c r="AJ29" s="50" t="s">
        <v>9</v>
      </c>
      <c r="AK29" s="51" t="s">
        <v>10</v>
      </c>
      <c r="AL29" s="52">
        <v>8148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2163</v>
      </c>
      <c r="AS29" s="50" t="s">
        <v>9</v>
      </c>
      <c r="AT29" s="51" t="s">
        <v>10</v>
      </c>
      <c r="AU29" s="52">
        <v>35884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33554</v>
      </c>
      <c r="BE29" s="50" t="s">
        <v>9</v>
      </c>
      <c r="BF29" s="51" t="s">
        <v>10</v>
      </c>
      <c r="BG29" s="52">
        <v>5997</v>
      </c>
      <c r="BH29" s="50" t="s">
        <v>9</v>
      </c>
      <c r="BI29" s="51" t="s">
        <v>10</v>
      </c>
      <c r="BJ29" s="52">
        <v>5992</v>
      </c>
      <c r="BK29" s="50" t="s">
        <v>9</v>
      </c>
      <c r="BL29" s="51" t="s">
        <v>10</v>
      </c>
      <c r="BM29" s="52">
        <v>3168</v>
      </c>
      <c r="BN29" s="50" t="s">
        <v>9</v>
      </c>
      <c r="BO29" s="51" t="s">
        <v>10</v>
      </c>
      <c r="BP29" s="52">
        <v>12721</v>
      </c>
      <c r="BQ29" s="50" t="s">
        <v>9</v>
      </c>
      <c r="BR29" s="51" t="s">
        <v>10</v>
      </c>
      <c r="BS29" s="52">
        <v>53911</v>
      </c>
      <c r="BT29" s="50" t="s">
        <v>9</v>
      </c>
      <c r="BU29" s="51" t="s">
        <v>10</v>
      </c>
      <c r="BV29" s="52">
        <v>6920</v>
      </c>
      <c r="BW29" s="50" t="s">
        <v>9</v>
      </c>
      <c r="BX29" s="51" t="s">
        <v>10</v>
      </c>
      <c r="BY29" s="49">
        <v>32791</v>
      </c>
      <c r="BZ29" s="50" t="s">
        <v>9</v>
      </c>
      <c r="CA29" s="51" t="s">
        <v>10</v>
      </c>
      <c r="CB29" s="52">
        <v>294</v>
      </c>
      <c r="CC29" s="50" t="s">
        <v>9</v>
      </c>
      <c r="CD29" s="51" t="s">
        <v>10</v>
      </c>
      <c r="CE29" s="52">
        <v>7501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6707</v>
      </c>
      <c r="CO29" s="50" t="s">
        <v>9</v>
      </c>
      <c r="CP29" s="51" t="s">
        <v>10</v>
      </c>
      <c r="CQ29" s="52">
        <v>1259</v>
      </c>
      <c r="CR29" s="50" t="s">
        <v>9</v>
      </c>
      <c r="CS29" s="51" t="s">
        <v>10</v>
      </c>
      <c r="CT29" s="52">
        <v>1318</v>
      </c>
      <c r="CU29" s="50" t="s">
        <v>9</v>
      </c>
      <c r="CV29" s="51" t="s">
        <v>10</v>
      </c>
      <c r="CW29" s="52">
        <v>602</v>
      </c>
      <c r="CX29" s="50" t="s">
        <v>9</v>
      </c>
      <c r="CY29" s="51" t="s">
        <v>10</v>
      </c>
      <c r="CZ29" s="52">
        <v>2589</v>
      </c>
      <c r="DA29" s="50" t="s">
        <v>9</v>
      </c>
      <c r="DB29" s="51" t="s">
        <v>10</v>
      </c>
      <c r="DC29" s="52">
        <v>9304</v>
      </c>
      <c r="DD29" s="50" t="s">
        <v>9</v>
      </c>
      <c r="DE29" s="51" t="s">
        <v>10</v>
      </c>
      <c r="DF29" s="52">
        <v>1228</v>
      </c>
      <c r="DG29" s="50" t="s">
        <v>9</v>
      </c>
      <c r="DH29" s="51" t="s">
        <v>10</v>
      </c>
      <c r="DI29" s="49">
        <v>160120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418140</v>
      </c>
      <c r="C30" s="50" t="s">
        <v>9</v>
      </c>
      <c r="D30" s="51" t="s">
        <v>10</v>
      </c>
      <c r="E30" s="49">
        <v>201983</v>
      </c>
      <c r="F30" s="50" t="s">
        <v>9</v>
      </c>
      <c r="G30" s="51" t="s">
        <v>10</v>
      </c>
      <c r="H30" s="52">
        <v>2637</v>
      </c>
      <c r="I30" s="50" t="s">
        <v>9</v>
      </c>
      <c r="J30" s="51" t="s">
        <v>10</v>
      </c>
      <c r="K30" s="52">
        <v>42503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43420</v>
      </c>
      <c r="U30" s="50" t="s">
        <v>9</v>
      </c>
      <c r="V30" s="51" t="s">
        <v>10</v>
      </c>
      <c r="W30" s="52">
        <v>7059</v>
      </c>
      <c r="X30" s="50" t="s">
        <v>9</v>
      </c>
      <c r="Y30" s="51" t="s">
        <v>10</v>
      </c>
      <c r="Z30" s="52">
        <v>5638</v>
      </c>
      <c r="AA30" s="50" t="s">
        <v>9</v>
      </c>
      <c r="AB30" s="51" t="s">
        <v>10</v>
      </c>
      <c r="AC30" s="52">
        <v>3742</v>
      </c>
      <c r="AD30" s="50" t="s">
        <v>9</v>
      </c>
      <c r="AE30" s="51" t="s">
        <v>10</v>
      </c>
      <c r="AF30" s="52">
        <v>15241</v>
      </c>
      <c r="AG30" s="50" t="s">
        <v>9</v>
      </c>
      <c r="AH30" s="51" t="s">
        <v>10</v>
      </c>
      <c r="AI30" s="52">
        <v>61922</v>
      </c>
      <c r="AJ30" s="50" t="s">
        <v>9</v>
      </c>
      <c r="AK30" s="51" t="s">
        <v>10</v>
      </c>
      <c r="AL30" s="52">
        <v>7328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2319</v>
      </c>
      <c r="AS30" s="50" t="s">
        <v>9</v>
      </c>
      <c r="AT30" s="51" t="s">
        <v>10</v>
      </c>
      <c r="AU30" s="52">
        <v>35143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36171</v>
      </c>
      <c r="BE30" s="50" t="s">
        <v>9</v>
      </c>
      <c r="BF30" s="51" t="s">
        <v>10</v>
      </c>
      <c r="BG30" s="52">
        <v>5834</v>
      </c>
      <c r="BH30" s="50" t="s">
        <v>9</v>
      </c>
      <c r="BI30" s="51" t="s">
        <v>10</v>
      </c>
      <c r="BJ30" s="52">
        <v>4621</v>
      </c>
      <c r="BK30" s="50" t="s">
        <v>9</v>
      </c>
      <c r="BL30" s="51" t="s">
        <v>10</v>
      </c>
      <c r="BM30" s="52">
        <v>3142</v>
      </c>
      <c r="BN30" s="50" t="s">
        <v>9</v>
      </c>
      <c r="BO30" s="51" t="s">
        <v>10</v>
      </c>
      <c r="BP30" s="52">
        <v>12660</v>
      </c>
      <c r="BQ30" s="50" t="s">
        <v>9</v>
      </c>
      <c r="BR30" s="51" t="s">
        <v>10</v>
      </c>
      <c r="BS30" s="52">
        <v>52790</v>
      </c>
      <c r="BT30" s="50" t="s">
        <v>9</v>
      </c>
      <c r="BU30" s="51" t="s">
        <v>10</v>
      </c>
      <c r="BV30" s="52">
        <v>6235</v>
      </c>
      <c r="BW30" s="50" t="s">
        <v>9</v>
      </c>
      <c r="BX30" s="51" t="s">
        <v>10</v>
      </c>
      <c r="BY30" s="49">
        <v>32566</v>
      </c>
      <c r="BZ30" s="50" t="s">
        <v>9</v>
      </c>
      <c r="CA30" s="51" t="s">
        <v>10</v>
      </c>
      <c r="CB30" s="52">
        <v>318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7249</v>
      </c>
      <c r="CO30" s="50" t="s">
        <v>9</v>
      </c>
      <c r="CP30" s="51" t="s">
        <v>10</v>
      </c>
      <c r="CQ30" s="52">
        <v>1225</v>
      </c>
      <c r="CR30" s="50" t="s">
        <v>9</v>
      </c>
      <c r="CS30" s="51" t="s">
        <v>10</v>
      </c>
      <c r="CT30" s="52">
        <v>1017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2581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1093</v>
      </c>
      <c r="DG30" s="50" t="s">
        <v>9</v>
      </c>
      <c r="DH30" s="51" t="s">
        <v>10</v>
      </c>
      <c r="DI30" s="49">
        <v>140214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469629</v>
      </c>
      <c r="C31" s="50" t="s">
        <v>9</v>
      </c>
      <c r="D31" s="51" t="s">
        <v>10</v>
      </c>
      <c r="E31" s="49">
        <v>208324</v>
      </c>
      <c r="F31" s="50" t="s">
        <v>9</v>
      </c>
      <c r="G31" s="51" t="s">
        <v>10</v>
      </c>
      <c r="H31" s="52">
        <v>2622</v>
      </c>
      <c r="I31" s="50" t="s">
        <v>9</v>
      </c>
      <c r="J31" s="51" t="s">
        <v>10</v>
      </c>
      <c r="K31" s="52">
        <v>44487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42579</v>
      </c>
      <c r="U31" s="50" t="s">
        <v>9</v>
      </c>
      <c r="V31" s="51" t="s">
        <v>10</v>
      </c>
      <c r="W31" s="52">
        <v>7447</v>
      </c>
      <c r="X31" s="50" t="s">
        <v>9</v>
      </c>
      <c r="Y31" s="51" t="s">
        <v>10</v>
      </c>
      <c r="Z31" s="52">
        <v>6144</v>
      </c>
      <c r="AA31" s="50" t="s">
        <v>9</v>
      </c>
      <c r="AB31" s="51" t="s">
        <v>10</v>
      </c>
      <c r="AC31" s="52">
        <v>3933</v>
      </c>
      <c r="AD31" s="50" t="s">
        <v>9</v>
      </c>
      <c r="AE31" s="51" t="s">
        <v>10</v>
      </c>
      <c r="AF31" s="52">
        <v>15815</v>
      </c>
      <c r="AG31" s="50" t="s">
        <v>9</v>
      </c>
      <c r="AH31" s="51" t="s">
        <v>10</v>
      </c>
      <c r="AI31" s="52">
        <v>64121</v>
      </c>
      <c r="AJ31" s="50" t="s">
        <v>9</v>
      </c>
      <c r="AK31" s="51" t="s">
        <v>10</v>
      </c>
      <c r="AL31" s="52">
        <v>7726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2307</v>
      </c>
      <c r="AS31" s="50" t="s">
        <v>9</v>
      </c>
      <c r="AT31" s="51" t="s">
        <v>10</v>
      </c>
      <c r="AU31" s="52">
        <v>36792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35487</v>
      </c>
      <c r="BE31" s="50" t="s">
        <v>9</v>
      </c>
      <c r="BF31" s="51" t="s">
        <v>10</v>
      </c>
      <c r="BG31" s="52">
        <v>6159</v>
      </c>
      <c r="BH31" s="50" t="s">
        <v>9</v>
      </c>
      <c r="BI31" s="51" t="s">
        <v>10</v>
      </c>
      <c r="BJ31" s="52">
        <v>5036</v>
      </c>
      <c r="BK31" s="50" t="s">
        <v>9</v>
      </c>
      <c r="BL31" s="51" t="s">
        <v>10</v>
      </c>
      <c r="BM31" s="52">
        <v>3302</v>
      </c>
      <c r="BN31" s="50" t="s">
        <v>9</v>
      </c>
      <c r="BO31" s="51" t="s">
        <v>10</v>
      </c>
      <c r="BP31" s="52">
        <v>13143</v>
      </c>
      <c r="BQ31" s="50" t="s">
        <v>9</v>
      </c>
      <c r="BR31" s="51" t="s">
        <v>10</v>
      </c>
      <c r="BS31" s="52">
        <v>54684</v>
      </c>
      <c r="BT31" s="50" t="s">
        <v>9</v>
      </c>
      <c r="BU31" s="51" t="s">
        <v>10</v>
      </c>
      <c r="BV31" s="52">
        <v>6574</v>
      </c>
      <c r="BW31" s="50" t="s">
        <v>9</v>
      </c>
      <c r="BX31" s="51" t="s">
        <v>10</v>
      </c>
      <c r="BY31" s="49">
        <v>33528</v>
      </c>
      <c r="BZ31" s="50" t="s">
        <v>9</v>
      </c>
      <c r="CA31" s="51" t="s">
        <v>10</v>
      </c>
      <c r="CB31" s="52">
        <v>315</v>
      </c>
      <c r="CC31" s="50" t="s">
        <v>9</v>
      </c>
      <c r="CD31" s="51" t="s">
        <v>10</v>
      </c>
      <c r="CE31" s="52">
        <v>7695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7092</v>
      </c>
      <c r="CO31" s="50" t="s">
        <v>9</v>
      </c>
      <c r="CP31" s="51" t="s">
        <v>10</v>
      </c>
      <c r="CQ31" s="52">
        <v>1288</v>
      </c>
      <c r="CR31" s="50" t="s">
        <v>9</v>
      </c>
      <c r="CS31" s="51" t="s">
        <v>10</v>
      </c>
      <c r="CT31" s="52">
        <v>1108</v>
      </c>
      <c r="CU31" s="50" t="s">
        <v>9</v>
      </c>
      <c r="CV31" s="51" t="s">
        <v>10</v>
      </c>
      <c r="CW31" s="52">
        <v>631</v>
      </c>
      <c r="CX31" s="50" t="s">
        <v>9</v>
      </c>
      <c r="CY31" s="51" t="s">
        <v>10</v>
      </c>
      <c r="CZ31" s="52">
        <v>2672</v>
      </c>
      <c r="DA31" s="50" t="s">
        <v>9</v>
      </c>
      <c r="DB31" s="51" t="s">
        <v>10</v>
      </c>
      <c r="DC31" s="52">
        <v>9437</v>
      </c>
      <c r="DD31" s="50" t="s">
        <v>9</v>
      </c>
      <c r="DE31" s="51" t="s">
        <v>10</v>
      </c>
      <c r="DF31" s="52">
        <v>1152</v>
      </c>
      <c r="DG31" s="50" t="s">
        <v>9</v>
      </c>
      <c r="DH31" s="51" t="s">
        <v>10</v>
      </c>
      <c r="DI31" s="49">
        <v>176193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461581</v>
      </c>
      <c r="C32" s="50" t="s">
        <v>9</v>
      </c>
      <c r="D32" s="51" t="s">
        <v>10</v>
      </c>
      <c r="E32" s="49">
        <v>194196</v>
      </c>
      <c r="F32" s="50" t="s">
        <v>9</v>
      </c>
      <c r="G32" s="51" t="s">
        <v>10</v>
      </c>
      <c r="H32" s="52">
        <v>2111</v>
      </c>
      <c r="I32" s="50" t="s">
        <v>9</v>
      </c>
      <c r="J32" s="51" t="s">
        <v>10</v>
      </c>
      <c r="K32" s="52">
        <v>42112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38179</v>
      </c>
      <c r="U32" s="50" t="s">
        <v>9</v>
      </c>
      <c r="V32" s="51" t="s">
        <v>10</v>
      </c>
      <c r="W32" s="52">
        <v>7098</v>
      </c>
      <c r="X32" s="50" t="s">
        <v>9</v>
      </c>
      <c r="Y32" s="51" t="s">
        <v>10</v>
      </c>
      <c r="Z32" s="52">
        <v>5839</v>
      </c>
      <c r="AA32" s="50" t="s">
        <v>9</v>
      </c>
      <c r="AB32" s="51" t="s">
        <v>10</v>
      </c>
      <c r="AC32" s="52">
        <v>3423</v>
      </c>
      <c r="AD32" s="50" t="s">
        <v>9</v>
      </c>
      <c r="AE32" s="51" t="s">
        <v>10</v>
      </c>
      <c r="AF32" s="52">
        <v>14912</v>
      </c>
      <c r="AG32" s="50" t="s">
        <v>9</v>
      </c>
      <c r="AH32" s="51" t="s">
        <v>10</v>
      </c>
      <c r="AI32" s="52">
        <v>62670</v>
      </c>
      <c r="AJ32" s="50" t="s">
        <v>9</v>
      </c>
      <c r="AK32" s="51" t="s">
        <v>10</v>
      </c>
      <c r="AL32" s="52">
        <v>7020</v>
      </c>
      <c r="AM32" s="50" t="s">
        <v>9</v>
      </c>
      <c r="AN32" s="51" t="s">
        <v>10</v>
      </c>
      <c r="AO32" s="49">
        <v>164249</v>
      </c>
      <c r="AP32" s="50" t="s">
        <v>9</v>
      </c>
      <c r="AQ32" s="51" t="s">
        <v>10</v>
      </c>
      <c r="AR32" s="52">
        <v>1864</v>
      </c>
      <c r="AS32" s="50" t="s">
        <v>9</v>
      </c>
      <c r="AT32" s="51" t="s">
        <v>10</v>
      </c>
      <c r="AU32" s="52">
        <v>35067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32043</v>
      </c>
      <c r="BE32" s="50" t="s">
        <v>9</v>
      </c>
      <c r="BF32" s="51" t="s">
        <v>10</v>
      </c>
      <c r="BG32" s="52">
        <v>5890</v>
      </c>
      <c r="BH32" s="50" t="s">
        <v>9</v>
      </c>
      <c r="BI32" s="51" t="s">
        <v>10</v>
      </c>
      <c r="BJ32" s="52">
        <v>4820</v>
      </c>
      <c r="BK32" s="50" t="s">
        <v>9</v>
      </c>
      <c r="BL32" s="51" t="s">
        <v>10</v>
      </c>
      <c r="BM32" s="52">
        <v>2887</v>
      </c>
      <c r="BN32" s="50" t="s">
        <v>9</v>
      </c>
      <c r="BO32" s="51" t="s">
        <v>10</v>
      </c>
      <c r="BP32" s="52">
        <v>12480</v>
      </c>
      <c r="BQ32" s="50" t="s">
        <v>9</v>
      </c>
      <c r="BR32" s="51" t="s">
        <v>10</v>
      </c>
      <c r="BS32" s="52">
        <v>53959</v>
      </c>
      <c r="BT32" s="50" t="s">
        <v>9</v>
      </c>
      <c r="BU32" s="51" t="s">
        <v>10</v>
      </c>
      <c r="BV32" s="52">
        <v>6045</v>
      </c>
      <c r="BW32" s="50" t="s">
        <v>9</v>
      </c>
      <c r="BX32" s="51" t="s">
        <v>10</v>
      </c>
      <c r="BY32" s="49">
        <v>29947</v>
      </c>
      <c r="BZ32" s="50" t="s">
        <v>9</v>
      </c>
      <c r="CA32" s="51" t="s">
        <v>10</v>
      </c>
      <c r="CB32" s="52">
        <v>247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6136</v>
      </c>
      <c r="CO32" s="50" t="s">
        <v>9</v>
      </c>
      <c r="CP32" s="51" t="s">
        <v>10</v>
      </c>
      <c r="CQ32" s="52">
        <v>1208</v>
      </c>
      <c r="CR32" s="50" t="s">
        <v>9</v>
      </c>
      <c r="CS32" s="51" t="s">
        <v>10</v>
      </c>
      <c r="CT32" s="52">
        <v>1019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2432</v>
      </c>
      <c r="DA32" s="50" t="s">
        <v>9</v>
      </c>
      <c r="DB32" s="51" t="s">
        <v>10</v>
      </c>
      <c r="DC32" s="52">
        <v>8711</v>
      </c>
      <c r="DD32" s="50" t="s">
        <v>9</v>
      </c>
      <c r="DE32" s="51" t="s">
        <v>10</v>
      </c>
      <c r="DF32" s="52">
        <v>975</v>
      </c>
      <c r="DG32" s="50" t="s">
        <v>9</v>
      </c>
      <c r="DH32" s="51" t="s">
        <v>10</v>
      </c>
      <c r="DI32" s="49">
        <v>188543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">
      <c r="A33" s="46" t="s">
        <v>272</v>
      </c>
      <c r="B33" s="49">
        <v>480010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2537</v>
      </c>
      <c r="I33" s="50" t="s">
        <v>9</v>
      </c>
      <c r="J33" s="51" t="s">
        <v>10</v>
      </c>
      <c r="K33" s="52">
        <v>47865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41784</v>
      </c>
      <c r="U33" s="50" t="s">
        <v>9</v>
      </c>
      <c r="V33" s="51" t="s">
        <v>10</v>
      </c>
      <c r="W33" s="52">
        <v>7943</v>
      </c>
      <c r="X33" s="50" t="s">
        <v>9</v>
      </c>
      <c r="Y33" s="51" t="s">
        <v>10</v>
      </c>
      <c r="Z33" s="52">
        <v>7345</v>
      </c>
      <c r="AA33" s="50" t="s">
        <v>9</v>
      </c>
      <c r="AB33" s="51" t="s">
        <v>10</v>
      </c>
      <c r="AC33" s="52">
        <v>3763</v>
      </c>
      <c r="AD33" s="50" t="s">
        <v>9</v>
      </c>
      <c r="AE33" s="51" t="s">
        <v>10</v>
      </c>
      <c r="AF33" s="52">
        <v>16586</v>
      </c>
      <c r="AG33" s="50" t="s">
        <v>9</v>
      </c>
      <c r="AH33" s="51" t="s">
        <v>10</v>
      </c>
      <c r="AI33" s="52">
        <v>64348</v>
      </c>
      <c r="AJ33" s="50" t="s">
        <v>9</v>
      </c>
      <c r="AK33" s="51" t="s">
        <v>10</v>
      </c>
      <c r="AL33" s="52">
        <v>8847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2248</v>
      </c>
      <c r="AS33" s="50" t="s">
        <v>9</v>
      </c>
      <c r="AT33" s="51" t="s">
        <v>10</v>
      </c>
      <c r="AU33" s="52">
        <v>39961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35168</v>
      </c>
      <c r="BE33" s="50" t="s">
        <v>9</v>
      </c>
      <c r="BF33" s="51" t="s">
        <v>10</v>
      </c>
      <c r="BG33" s="52">
        <v>6611</v>
      </c>
      <c r="BH33" s="50" t="s">
        <v>9</v>
      </c>
      <c r="BI33" s="51" t="s">
        <v>10</v>
      </c>
      <c r="BJ33" s="52">
        <v>6079</v>
      </c>
      <c r="BK33" s="50" t="s">
        <v>9</v>
      </c>
      <c r="BL33" s="51" t="s">
        <v>10</v>
      </c>
      <c r="BM33" s="52">
        <v>3180</v>
      </c>
      <c r="BN33" s="50" t="s">
        <v>9</v>
      </c>
      <c r="BO33" s="51" t="s">
        <v>10</v>
      </c>
      <c r="BP33" s="52">
        <v>13914</v>
      </c>
      <c r="BQ33" s="50" t="s">
        <v>9</v>
      </c>
      <c r="BR33" s="51" t="s">
        <v>10</v>
      </c>
      <c r="BS33" s="52">
        <v>55415</v>
      </c>
      <c r="BT33" s="50" t="s">
        <v>9</v>
      </c>
      <c r="BU33" s="51" t="s">
        <v>10</v>
      </c>
      <c r="BV33" s="52">
        <v>7616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289</v>
      </c>
      <c r="CC33" s="50" t="s">
        <v>9</v>
      </c>
      <c r="CD33" s="51" t="s">
        <v>10</v>
      </c>
      <c r="CE33" s="52">
        <v>7904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6616</v>
      </c>
      <c r="CO33" s="50" t="s">
        <v>9</v>
      </c>
      <c r="CP33" s="51" t="s">
        <v>10</v>
      </c>
      <c r="CQ33" s="52">
        <v>1332</v>
      </c>
      <c r="CR33" s="50" t="s">
        <v>9</v>
      </c>
      <c r="CS33" s="51" t="s">
        <v>10</v>
      </c>
      <c r="CT33" s="52">
        <v>1266</v>
      </c>
      <c r="CU33" s="50" t="s">
        <v>9</v>
      </c>
      <c r="CV33" s="51" t="s">
        <v>10</v>
      </c>
      <c r="CW33" s="52">
        <v>583</v>
      </c>
      <c r="CX33" s="50" t="s">
        <v>9</v>
      </c>
      <c r="CY33" s="51" t="s">
        <v>10</v>
      </c>
      <c r="CZ33" s="52">
        <v>2672</v>
      </c>
      <c r="DA33" s="50" t="s">
        <v>9</v>
      </c>
      <c r="DB33" s="51" t="s">
        <v>10</v>
      </c>
      <c r="DC33" s="52">
        <v>8933</v>
      </c>
      <c r="DD33" s="50" t="s">
        <v>9</v>
      </c>
      <c r="DE33" s="51" t="s">
        <v>10</v>
      </c>
      <c r="DF33" s="52">
        <v>1231</v>
      </c>
      <c r="DG33" s="50" t="s">
        <v>9</v>
      </c>
      <c r="DH33" s="51" t="s">
        <v>10</v>
      </c>
      <c r="DI33" s="49">
        <v>181369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">
      <c r="A34" s="46" t="s">
        <v>273</v>
      </c>
      <c r="B34" s="49">
        <v>451596</v>
      </c>
      <c r="C34" s="50" t="s">
        <v>9</v>
      </c>
      <c r="D34" s="51" t="s">
        <v>10</v>
      </c>
      <c r="E34" s="49">
        <v>208283</v>
      </c>
      <c r="F34" s="50" t="s">
        <v>9</v>
      </c>
      <c r="G34" s="51" t="s">
        <v>10</v>
      </c>
      <c r="H34" s="52">
        <v>2645</v>
      </c>
      <c r="I34" s="50" t="s">
        <v>9</v>
      </c>
      <c r="J34" s="51" t="s">
        <v>10</v>
      </c>
      <c r="K34" s="52">
        <v>45764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44057</v>
      </c>
      <c r="U34" s="50" t="s">
        <v>9</v>
      </c>
      <c r="V34" s="51" t="s">
        <v>10</v>
      </c>
      <c r="W34" s="52">
        <v>7525</v>
      </c>
      <c r="X34" s="50" t="s">
        <v>9</v>
      </c>
      <c r="Y34" s="51" t="s">
        <v>10</v>
      </c>
      <c r="Z34" s="52">
        <v>5665</v>
      </c>
      <c r="AA34" s="50" t="s">
        <v>9</v>
      </c>
      <c r="AB34" s="51" t="s">
        <v>10</v>
      </c>
      <c r="AC34" s="52">
        <v>3626</v>
      </c>
      <c r="AD34" s="50" t="s">
        <v>9</v>
      </c>
      <c r="AE34" s="51" t="s">
        <v>10</v>
      </c>
      <c r="AF34" s="52">
        <v>16120</v>
      </c>
      <c r="AG34" s="50" t="s">
        <v>9</v>
      </c>
      <c r="AH34" s="51" t="s">
        <v>10</v>
      </c>
      <c r="AI34" s="52">
        <v>63087</v>
      </c>
      <c r="AJ34" s="50" t="s">
        <v>9</v>
      </c>
      <c r="AK34" s="51" t="s">
        <v>10</v>
      </c>
      <c r="AL34" s="52">
        <v>7381</v>
      </c>
      <c r="AM34" s="50" t="s">
        <v>9</v>
      </c>
      <c r="AN34" s="51" t="s">
        <v>10</v>
      </c>
      <c r="AO34" s="49">
        <v>176231</v>
      </c>
      <c r="AP34" s="50" t="s">
        <v>9</v>
      </c>
      <c r="AQ34" s="51" t="s">
        <v>10</v>
      </c>
      <c r="AR34" s="52">
        <v>2341</v>
      </c>
      <c r="AS34" s="50" t="s">
        <v>9</v>
      </c>
      <c r="AT34" s="51" t="s">
        <v>10</v>
      </c>
      <c r="AU34" s="52">
        <v>38194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37062</v>
      </c>
      <c r="BE34" s="50" t="s">
        <v>9</v>
      </c>
      <c r="BF34" s="51" t="s">
        <v>10</v>
      </c>
      <c r="BG34" s="52">
        <v>6256</v>
      </c>
      <c r="BH34" s="50" t="s">
        <v>9</v>
      </c>
      <c r="BI34" s="51" t="s">
        <v>10</v>
      </c>
      <c r="BJ34" s="52">
        <v>4686</v>
      </c>
      <c r="BK34" s="50" t="s">
        <v>9</v>
      </c>
      <c r="BL34" s="51" t="s">
        <v>10</v>
      </c>
      <c r="BM34" s="52">
        <v>3059</v>
      </c>
      <c r="BN34" s="50" t="s">
        <v>9</v>
      </c>
      <c r="BO34" s="51" t="s">
        <v>10</v>
      </c>
      <c r="BP34" s="52">
        <v>13508</v>
      </c>
      <c r="BQ34" s="50" t="s">
        <v>9</v>
      </c>
      <c r="BR34" s="51" t="s">
        <v>10</v>
      </c>
      <c r="BS34" s="52">
        <v>54198</v>
      </c>
      <c r="BT34" s="50" t="s">
        <v>9</v>
      </c>
      <c r="BU34" s="51" t="s">
        <v>10</v>
      </c>
      <c r="BV34" s="52">
        <v>6359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304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6995</v>
      </c>
      <c r="CO34" s="50" t="s">
        <v>9</v>
      </c>
      <c r="CP34" s="51" t="s">
        <v>10</v>
      </c>
      <c r="CQ34" s="52">
        <v>1269</v>
      </c>
      <c r="CR34" s="50" t="s">
        <v>9</v>
      </c>
      <c r="CS34" s="51" t="s">
        <v>10</v>
      </c>
      <c r="CT34" s="52">
        <v>979</v>
      </c>
      <c r="CU34" s="50" t="s">
        <v>9</v>
      </c>
      <c r="CV34" s="51" t="s">
        <v>10</v>
      </c>
      <c r="CW34" s="52">
        <v>567</v>
      </c>
      <c r="CX34" s="50" t="s">
        <v>9</v>
      </c>
      <c r="CY34" s="51" t="s">
        <v>10</v>
      </c>
      <c r="CZ34" s="52">
        <v>2612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1022</v>
      </c>
      <c r="DG34" s="50" t="s">
        <v>9</v>
      </c>
      <c r="DH34" s="51" t="s">
        <v>10</v>
      </c>
      <c r="DI34" s="49">
        <v>161441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">
      <c r="A35" s="46" t="s">
        <v>274</v>
      </c>
      <c r="B35" s="49">
        <v>499939</v>
      </c>
      <c r="C35" s="50" t="s">
        <v>9</v>
      </c>
      <c r="D35" s="51" t="s">
        <v>10</v>
      </c>
      <c r="E35" s="49">
        <v>216669</v>
      </c>
      <c r="F35" s="50" t="s">
        <v>9</v>
      </c>
      <c r="G35" s="51" t="s">
        <v>10</v>
      </c>
      <c r="H35" s="52">
        <v>2702</v>
      </c>
      <c r="I35" s="50" t="s">
        <v>9</v>
      </c>
      <c r="J35" s="51" t="s">
        <v>10</v>
      </c>
      <c r="K35" s="52">
        <v>49206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44245</v>
      </c>
      <c r="U35" s="50" t="s">
        <v>9</v>
      </c>
      <c r="V35" s="51" t="s">
        <v>10</v>
      </c>
      <c r="W35" s="52">
        <v>8127</v>
      </c>
      <c r="X35" s="50" t="s">
        <v>9</v>
      </c>
      <c r="Y35" s="51" t="s">
        <v>10</v>
      </c>
      <c r="Z35" s="52">
        <v>6162</v>
      </c>
      <c r="AA35" s="50" t="s">
        <v>9</v>
      </c>
      <c r="AB35" s="51" t="s">
        <v>10</v>
      </c>
      <c r="AC35" s="52">
        <v>3910</v>
      </c>
      <c r="AD35" s="50" t="s">
        <v>9</v>
      </c>
      <c r="AE35" s="51" t="s">
        <v>10</v>
      </c>
      <c r="AF35" s="52">
        <v>17092</v>
      </c>
      <c r="AG35" s="50" t="s">
        <v>9</v>
      </c>
      <c r="AH35" s="51" t="s">
        <v>10</v>
      </c>
      <c r="AI35" s="52">
        <v>63826</v>
      </c>
      <c r="AJ35" s="50" t="s">
        <v>9</v>
      </c>
      <c r="AK35" s="51" t="s">
        <v>10</v>
      </c>
      <c r="AL35" s="52">
        <v>7639</v>
      </c>
      <c r="AM35" s="50" t="s">
        <v>9</v>
      </c>
      <c r="AN35" s="51" t="s">
        <v>10</v>
      </c>
      <c r="AO35" s="49">
        <v>183423</v>
      </c>
      <c r="AP35" s="50" t="s">
        <v>9</v>
      </c>
      <c r="AQ35" s="51" t="s">
        <v>10</v>
      </c>
      <c r="AR35" s="52">
        <v>2392</v>
      </c>
      <c r="AS35" s="50" t="s">
        <v>9</v>
      </c>
      <c r="AT35" s="51" t="s">
        <v>10</v>
      </c>
      <c r="AU35" s="52">
        <v>41096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37261</v>
      </c>
      <c r="BE35" s="50" t="s">
        <v>9</v>
      </c>
      <c r="BF35" s="51" t="s">
        <v>10</v>
      </c>
      <c r="BG35" s="52">
        <v>6767</v>
      </c>
      <c r="BH35" s="50" t="s">
        <v>9</v>
      </c>
      <c r="BI35" s="51" t="s">
        <v>10</v>
      </c>
      <c r="BJ35" s="52">
        <v>5104</v>
      </c>
      <c r="BK35" s="50" t="s">
        <v>9</v>
      </c>
      <c r="BL35" s="51" t="s">
        <v>10</v>
      </c>
      <c r="BM35" s="52">
        <v>3303</v>
      </c>
      <c r="BN35" s="50" t="s">
        <v>9</v>
      </c>
      <c r="BO35" s="51" t="s">
        <v>10</v>
      </c>
      <c r="BP35" s="52">
        <v>14341</v>
      </c>
      <c r="BQ35" s="50" t="s">
        <v>9</v>
      </c>
      <c r="BR35" s="51" t="s">
        <v>10</v>
      </c>
      <c r="BS35" s="52">
        <v>54846</v>
      </c>
      <c r="BT35" s="50" t="s">
        <v>9</v>
      </c>
      <c r="BU35" s="51" t="s">
        <v>10</v>
      </c>
      <c r="BV35" s="52">
        <v>6582</v>
      </c>
      <c r="BW35" s="50" t="s">
        <v>9</v>
      </c>
      <c r="BX35" s="51" t="s">
        <v>10</v>
      </c>
      <c r="BY35" s="49">
        <v>33246</v>
      </c>
      <c r="BZ35" s="50" t="s">
        <v>9</v>
      </c>
      <c r="CA35" s="51" t="s">
        <v>10</v>
      </c>
      <c r="CB35" s="52">
        <v>310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6984</v>
      </c>
      <c r="CO35" s="50" t="s">
        <v>9</v>
      </c>
      <c r="CP35" s="51" t="s">
        <v>10</v>
      </c>
      <c r="CQ35" s="52">
        <v>1360</v>
      </c>
      <c r="CR35" s="50" t="s">
        <v>9</v>
      </c>
      <c r="CS35" s="51" t="s">
        <v>10</v>
      </c>
      <c r="CT35" s="52">
        <v>1058</v>
      </c>
      <c r="CU35" s="50" t="s">
        <v>9</v>
      </c>
      <c r="CV35" s="51" t="s">
        <v>10</v>
      </c>
      <c r="CW35" s="52">
        <v>607</v>
      </c>
      <c r="CX35" s="50" t="s">
        <v>9</v>
      </c>
      <c r="CY35" s="51" t="s">
        <v>10</v>
      </c>
      <c r="CZ35" s="52">
        <v>2751</v>
      </c>
      <c r="DA35" s="50" t="s">
        <v>9</v>
      </c>
      <c r="DB35" s="51" t="s">
        <v>10</v>
      </c>
      <c r="DC35" s="52">
        <v>8980</v>
      </c>
      <c r="DD35" s="50" t="s">
        <v>9</v>
      </c>
      <c r="DE35" s="51" t="s">
        <v>10</v>
      </c>
      <c r="DF35" s="52">
        <v>1057</v>
      </c>
      <c r="DG35" s="50" t="s">
        <v>9</v>
      </c>
      <c r="DH35" s="51" t="s">
        <v>10</v>
      </c>
      <c r="DI35" s="49">
        <v>191035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">
      <c r="A36" s="46" t="s">
        <v>275</v>
      </c>
      <c r="B36" s="49">
        <v>485542</v>
      </c>
      <c r="C36" s="50" t="s">
        <v>9</v>
      </c>
      <c r="D36" s="51" t="s">
        <v>10</v>
      </c>
      <c r="E36" s="49">
        <v>208738</v>
      </c>
      <c r="F36" s="50" t="s">
        <v>9</v>
      </c>
      <c r="G36" s="51" t="s">
        <v>10</v>
      </c>
      <c r="H36" s="52">
        <v>2093</v>
      </c>
      <c r="I36" s="50" t="s">
        <v>9</v>
      </c>
      <c r="J36" s="51" t="s">
        <v>10</v>
      </c>
      <c r="K36" s="52">
        <v>46401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41538</v>
      </c>
      <c r="U36" s="50" t="s">
        <v>9</v>
      </c>
      <c r="V36" s="51" t="s">
        <v>10</v>
      </c>
      <c r="W36" s="52">
        <v>8322</v>
      </c>
      <c r="X36" s="50" t="s">
        <v>9</v>
      </c>
      <c r="Y36" s="51" t="s">
        <v>10</v>
      </c>
      <c r="Z36" s="52">
        <v>6706</v>
      </c>
      <c r="AA36" s="50" t="s">
        <v>9</v>
      </c>
      <c r="AB36" s="51" t="s">
        <v>10</v>
      </c>
      <c r="AC36" s="52">
        <v>3376</v>
      </c>
      <c r="AD36" s="50" t="s">
        <v>9</v>
      </c>
      <c r="AE36" s="51" t="s">
        <v>10</v>
      </c>
      <c r="AF36" s="52">
        <v>16187</v>
      </c>
      <c r="AG36" s="50" t="s">
        <v>9</v>
      </c>
      <c r="AH36" s="51" t="s">
        <v>10</v>
      </c>
      <c r="AI36" s="52">
        <v>65112</v>
      </c>
      <c r="AJ36" s="50" t="s">
        <v>9</v>
      </c>
      <c r="AK36" s="51" t="s">
        <v>10</v>
      </c>
      <c r="AL36" s="52">
        <v>7691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1854</v>
      </c>
      <c r="AS36" s="50" t="s">
        <v>9</v>
      </c>
      <c r="AT36" s="51" t="s">
        <v>10</v>
      </c>
      <c r="AU36" s="52">
        <v>38739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34994</v>
      </c>
      <c r="BE36" s="50" t="s">
        <v>9</v>
      </c>
      <c r="BF36" s="51" t="s">
        <v>10</v>
      </c>
      <c r="BG36" s="52">
        <v>6891</v>
      </c>
      <c r="BH36" s="50" t="s">
        <v>9</v>
      </c>
      <c r="BI36" s="51" t="s">
        <v>10</v>
      </c>
      <c r="BJ36" s="52">
        <v>5524</v>
      </c>
      <c r="BK36" s="50" t="s">
        <v>9</v>
      </c>
      <c r="BL36" s="51" t="s">
        <v>10</v>
      </c>
      <c r="BM36" s="52">
        <v>2848</v>
      </c>
      <c r="BN36" s="50" t="s">
        <v>9</v>
      </c>
      <c r="BO36" s="51" t="s">
        <v>10</v>
      </c>
      <c r="BP36" s="52">
        <v>13552</v>
      </c>
      <c r="BQ36" s="50" t="s">
        <v>9</v>
      </c>
      <c r="BR36" s="51" t="s">
        <v>10</v>
      </c>
      <c r="BS36" s="52">
        <v>55922</v>
      </c>
      <c r="BT36" s="50" t="s">
        <v>9</v>
      </c>
      <c r="BU36" s="51" t="s">
        <v>10</v>
      </c>
      <c r="BV36" s="52">
        <v>6612</v>
      </c>
      <c r="BW36" s="50" t="s">
        <v>9</v>
      </c>
      <c r="BX36" s="51" t="s">
        <v>10</v>
      </c>
      <c r="BY36" s="49">
        <v>32150</v>
      </c>
      <c r="BZ36" s="50" t="s">
        <v>9</v>
      </c>
      <c r="CA36" s="51" t="s">
        <v>10</v>
      </c>
      <c r="CB36" s="52">
        <v>239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6544</v>
      </c>
      <c r="CO36" s="50" t="s">
        <v>9</v>
      </c>
      <c r="CP36" s="51" t="s">
        <v>10</v>
      </c>
      <c r="CQ36" s="52">
        <v>1431</v>
      </c>
      <c r="CR36" s="50" t="s">
        <v>9</v>
      </c>
      <c r="CS36" s="51" t="s">
        <v>10</v>
      </c>
      <c r="CT36" s="52">
        <v>1182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2635</v>
      </c>
      <c r="DA36" s="50" t="s">
        <v>9</v>
      </c>
      <c r="DB36" s="51" t="s">
        <v>10</v>
      </c>
      <c r="DC36" s="52">
        <v>9190</v>
      </c>
      <c r="DD36" s="50" t="s">
        <v>9</v>
      </c>
      <c r="DE36" s="51" t="s">
        <v>10</v>
      </c>
      <c r="DF36" s="52">
        <v>1079</v>
      </c>
      <c r="DG36" s="50" t="s">
        <v>9</v>
      </c>
      <c r="DH36" s="51" t="s">
        <v>10</v>
      </c>
      <c r="DI36" s="49">
        <v>188451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">
      <c r="A37" s="46" t="s">
        <v>276</v>
      </c>
      <c r="B37" s="49">
        <v>488793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2620</v>
      </c>
      <c r="I37" s="50" t="s">
        <v>9</v>
      </c>
      <c r="J37" s="51" t="s">
        <v>10</v>
      </c>
      <c r="K37" s="52">
        <v>51973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45221</v>
      </c>
      <c r="U37" s="50" t="s">
        <v>9</v>
      </c>
      <c r="V37" s="51" t="s">
        <v>10</v>
      </c>
      <c r="W37" s="52">
        <v>9066</v>
      </c>
      <c r="X37" s="50" t="s">
        <v>9</v>
      </c>
      <c r="Y37" s="51" t="s">
        <v>10</v>
      </c>
      <c r="Z37" s="52">
        <v>6997</v>
      </c>
      <c r="AA37" s="50" t="s">
        <v>9</v>
      </c>
      <c r="AB37" s="51" t="s">
        <v>10</v>
      </c>
      <c r="AC37" s="52">
        <v>3774</v>
      </c>
      <c r="AD37" s="50" t="s">
        <v>9</v>
      </c>
      <c r="AE37" s="51" t="s">
        <v>10</v>
      </c>
      <c r="AF37" s="52">
        <v>17990</v>
      </c>
      <c r="AG37" s="50" t="s">
        <v>9</v>
      </c>
      <c r="AH37" s="51" t="s">
        <v>10</v>
      </c>
      <c r="AI37" s="52">
        <v>67973</v>
      </c>
      <c r="AJ37" s="50" t="s">
        <v>9</v>
      </c>
      <c r="AK37" s="51" t="s">
        <v>10</v>
      </c>
      <c r="AL37" s="52">
        <v>8855</v>
      </c>
      <c r="AM37" s="50" t="s">
        <v>9</v>
      </c>
      <c r="AN37" s="51" t="s">
        <v>10</v>
      </c>
      <c r="AO37" s="49">
        <v>193058</v>
      </c>
      <c r="AP37" s="50" t="s">
        <v>9</v>
      </c>
      <c r="AQ37" s="51" t="s">
        <v>10</v>
      </c>
      <c r="AR37" s="52">
        <v>2330</v>
      </c>
      <c r="AS37" s="50" t="s">
        <v>9</v>
      </c>
      <c r="AT37" s="51" t="s">
        <v>10</v>
      </c>
      <c r="AU37" s="52">
        <v>43472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38167</v>
      </c>
      <c r="BE37" s="50" t="s">
        <v>9</v>
      </c>
      <c r="BF37" s="51" t="s">
        <v>10</v>
      </c>
      <c r="BG37" s="52">
        <v>7521</v>
      </c>
      <c r="BH37" s="50" t="s">
        <v>9</v>
      </c>
      <c r="BI37" s="51" t="s">
        <v>10</v>
      </c>
      <c r="BJ37" s="52">
        <v>5776</v>
      </c>
      <c r="BK37" s="50" t="s">
        <v>9</v>
      </c>
      <c r="BL37" s="51" t="s">
        <v>10</v>
      </c>
      <c r="BM37" s="52">
        <v>3189</v>
      </c>
      <c r="BN37" s="50" t="s">
        <v>9</v>
      </c>
      <c r="BO37" s="51" t="s">
        <v>10</v>
      </c>
      <c r="BP37" s="52">
        <v>15082</v>
      </c>
      <c r="BQ37" s="50" t="s">
        <v>9</v>
      </c>
      <c r="BR37" s="51" t="s">
        <v>10</v>
      </c>
      <c r="BS37" s="52">
        <v>58381</v>
      </c>
      <c r="BT37" s="50" t="s">
        <v>9</v>
      </c>
      <c r="BU37" s="51" t="s">
        <v>10</v>
      </c>
      <c r="BV37" s="52">
        <v>7601</v>
      </c>
      <c r="BW37" s="50" t="s">
        <v>9</v>
      </c>
      <c r="BX37" s="51" t="s">
        <v>10</v>
      </c>
      <c r="BY37" s="49">
        <v>34912</v>
      </c>
      <c r="BZ37" s="50" t="s">
        <v>9</v>
      </c>
      <c r="CA37" s="51" t="s">
        <v>10</v>
      </c>
      <c r="CB37" s="52">
        <v>290</v>
      </c>
      <c r="CC37" s="50" t="s">
        <v>9</v>
      </c>
      <c r="CD37" s="51" t="s">
        <v>10</v>
      </c>
      <c r="CE37" s="52">
        <v>8501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7054</v>
      </c>
      <c r="CO37" s="50" t="s">
        <v>9</v>
      </c>
      <c r="CP37" s="51" t="s">
        <v>10</v>
      </c>
      <c r="CQ37" s="52">
        <v>1545</v>
      </c>
      <c r="CR37" s="50" t="s">
        <v>9</v>
      </c>
      <c r="CS37" s="51" t="s">
        <v>10</v>
      </c>
      <c r="CT37" s="52">
        <v>1221</v>
      </c>
      <c r="CU37" s="50" t="s">
        <v>9</v>
      </c>
      <c r="CV37" s="51" t="s">
        <v>10</v>
      </c>
      <c r="CW37" s="52">
        <v>585</v>
      </c>
      <c r="CX37" s="50" t="s">
        <v>9</v>
      </c>
      <c r="CY37" s="51" t="s">
        <v>10</v>
      </c>
      <c r="CZ37" s="52">
        <v>2908</v>
      </c>
      <c r="DA37" s="50" t="s">
        <v>9</v>
      </c>
      <c r="DB37" s="51" t="s">
        <v>10</v>
      </c>
      <c r="DC37" s="52">
        <v>9592</v>
      </c>
      <c r="DD37" s="50" t="s">
        <v>9</v>
      </c>
      <c r="DE37" s="51" t="s">
        <v>10</v>
      </c>
      <c r="DF37" s="52">
        <v>1254</v>
      </c>
      <c r="DG37" s="50" t="s">
        <v>9</v>
      </c>
      <c r="DH37" s="51" t="s">
        <v>10</v>
      </c>
      <c r="DI37" s="49">
        <v>168078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">
      <c r="A38" s="46" t="s">
        <v>277</v>
      </c>
      <c r="B38" s="49">
        <v>464748</v>
      </c>
      <c r="C38" s="50" t="s">
        <v>9</v>
      </c>
      <c r="D38" s="51" t="s">
        <v>10</v>
      </c>
      <c r="E38" s="49">
        <v>223169</v>
      </c>
      <c r="F38" s="50" t="s">
        <v>9</v>
      </c>
      <c r="G38" s="51" t="s">
        <v>10</v>
      </c>
      <c r="H38" s="52">
        <v>2829</v>
      </c>
      <c r="I38" s="50" t="s">
        <v>9</v>
      </c>
      <c r="J38" s="51" t="s">
        <v>10</v>
      </c>
      <c r="K38" s="52">
        <v>49498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45926</v>
      </c>
      <c r="U38" s="50" t="s">
        <v>9</v>
      </c>
      <c r="V38" s="51" t="s">
        <v>10</v>
      </c>
      <c r="W38" s="52">
        <v>8811</v>
      </c>
      <c r="X38" s="50" t="s">
        <v>9</v>
      </c>
      <c r="Y38" s="51" t="s">
        <v>10</v>
      </c>
      <c r="Z38" s="52">
        <v>6365</v>
      </c>
      <c r="AA38" s="50" t="s">
        <v>9</v>
      </c>
      <c r="AB38" s="51" t="s">
        <v>10</v>
      </c>
      <c r="AC38" s="52">
        <v>3715</v>
      </c>
      <c r="AD38" s="50" t="s">
        <v>9</v>
      </c>
      <c r="AE38" s="51" t="s">
        <v>10</v>
      </c>
      <c r="AF38" s="52">
        <v>17534</v>
      </c>
      <c r="AG38" s="50" t="s">
        <v>9</v>
      </c>
      <c r="AH38" s="51" t="s">
        <v>10</v>
      </c>
      <c r="AI38" s="52">
        <v>67158</v>
      </c>
      <c r="AJ38" s="50" t="s">
        <v>9</v>
      </c>
      <c r="AK38" s="51" t="s">
        <v>10</v>
      </c>
      <c r="AL38" s="52">
        <v>8219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2513</v>
      </c>
      <c r="AS38" s="50" t="s">
        <v>9</v>
      </c>
      <c r="AT38" s="51" t="s">
        <v>10</v>
      </c>
      <c r="AU38" s="52">
        <v>41365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38723</v>
      </c>
      <c r="BE38" s="50" t="s">
        <v>9</v>
      </c>
      <c r="BF38" s="51" t="s">
        <v>10</v>
      </c>
      <c r="BG38" s="52">
        <v>7302</v>
      </c>
      <c r="BH38" s="50" t="s">
        <v>9</v>
      </c>
      <c r="BI38" s="51" t="s">
        <v>10</v>
      </c>
      <c r="BJ38" s="52">
        <v>5248</v>
      </c>
      <c r="BK38" s="50" t="s">
        <v>9</v>
      </c>
      <c r="BL38" s="51" t="s">
        <v>10</v>
      </c>
      <c r="BM38" s="52">
        <v>3138</v>
      </c>
      <c r="BN38" s="50" t="s">
        <v>9</v>
      </c>
      <c r="BO38" s="51" t="s">
        <v>10</v>
      </c>
      <c r="BP38" s="52">
        <v>14687</v>
      </c>
      <c r="BQ38" s="50" t="s">
        <v>9</v>
      </c>
      <c r="BR38" s="51" t="s">
        <v>10</v>
      </c>
      <c r="BS38" s="52">
        <v>57642</v>
      </c>
      <c r="BT38" s="50" t="s">
        <v>9</v>
      </c>
      <c r="BU38" s="51" t="s">
        <v>10</v>
      </c>
      <c r="BV38" s="52">
        <v>7064</v>
      </c>
      <c r="BW38" s="50" t="s">
        <v>9</v>
      </c>
      <c r="BX38" s="51" t="s">
        <v>10</v>
      </c>
      <c r="BY38" s="49">
        <v>34293</v>
      </c>
      <c r="BZ38" s="50" t="s">
        <v>9</v>
      </c>
      <c r="CA38" s="51" t="s">
        <v>10</v>
      </c>
      <c r="CB38" s="52">
        <v>316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7203</v>
      </c>
      <c r="CO38" s="50" t="s">
        <v>9</v>
      </c>
      <c r="CP38" s="51" t="s">
        <v>10</v>
      </c>
      <c r="CQ38" s="52">
        <v>1509</v>
      </c>
      <c r="CR38" s="50" t="s">
        <v>9</v>
      </c>
      <c r="CS38" s="51" t="s">
        <v>10</v>
      </c>
      <c r="CT38" s="52">
        <v>1117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2847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1155</v>
      </c>
      <c r="DG38" s="50" t="s">
        <v>9</v>
      </c>
      <c r="DH38" s="51" t="s">
        <v>10</v>
      </c>
      <c r="DI38" s="49">
        <v>152386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">
      <c r="A39" s="46" t="s">
        <v>278</v>
      </c>
      <c r="B39" s="49">
        <v>504018</v>
      </c>
      <c r="C39" s="50" t="s">
        <v>9</v>
      </c>
      <c r="D39" s="51" t="s">
        <v>10</v>
      </c>
      <c r="E39" s="49">
        <v>223107</v>
      </c>
      <c r="F39" s="50" t="s">
        <v>9</v>
      </c>
      <c r="G39" s="51" t="s">
        <v>10</v>
      </c>
      <c r="H39" s="52">
        <v>2722</v>
      </c>
      <c r="I39" s="50" t="s">
        <v>9</v>
      </c>
      <c r="J39" s="51" t="s">
        <v>10</v>
      </c>
      <c r="K39" s="52">
        <v>49177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44755</v>
      </c>
      <c r="U39" s="50" t="s">
        <v>9</v>
      </c>
      <c r="V39" s="51" t="s">
        <v>10</v>
      </c>
      <c r="W39" s="52">
        <v>9101</v>
      </c>
      <c r="X39" s="50" t="s">
        <v>9</v>
      </c>
      <c r="Y39" s="51" t="s">
        <v>10</v>
      </c>
      <c r="Z39" s="52">
        <v>6808</v>
      </c>
      <c r="AA39" s="50" t="s">
        <v>9</v>
      </c>
      <c r="AB39" s="51" t="s">
        <v>10</v>
      </c>
      <c r="AC39" s="52">
        <v>3738</v>
      </c>
      <c r="AD39" s="50" t="s">
        <v>9</v>
      </c>
      <c r="AE39" s="51" t="s">
        <v>10</v>
      </c>
      <c r="AF39" s="52">
        <v>18348</v>
      </c>
      <c r="AG39" s="50" t="s">
        <v>9</v>
      </c>
      <c r="AH39" s="51" t="s">
        <v>10</v>
      </c>
      <c r="AI39" s="52">
        <v>66732</v>
      </c>
      <c r="AJ39" s="50" t="s">
        <v>9</v>
      </c>
      <c r="AK39" s="51" t="s">
        <v>10</v>
      </c>
      <c r="AL39" s="52">
        <v>8408</v>
      </c>
      <c r="AM39" s="50" t="s">
        <v>9</v>
      </c>
      <c r="AN39" s="51" t="s">
        <v>10</v>
      </c>
      <c r="AO39" s="49">
        <v>188798</v>
      </c>
      <c r="AP39" s="50" t="s">
        <v>9</v>
      </c>
      <c r="AQ39" s="51" t="s">
        <v>10</v>
      </c>
      <c r="AR39" s="52">
        <v>2418</v>
      </c>
      <c r="AS39" s="50" t="s">
        <v>9</v>
      </c>
      <c r="AT39" s="51" t="s">
        <v>10</v>
      </c>
      <c r="AU39" s="52">
        <v>41090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37731</v>
      </c>
      <c r="BE39" s="50" t="s">
        <v>9</v>
      </c>
      <c r="BF39" s="51" t="s">
        <v>10</v>
      </c>
      <c r="BG39" s="52">
        <v>7541</v>
      </c>
      <c r="BH39" s="50" t="s">
        <v>9</v>
      </c>
      <c r="BI39" s="51" t="s">
        <v>10</v>
      </c>
      <c r="BJ39" s="52">
        <v>5613</v>
      </c>
      <c r="BK39" s="50" t="s">
        <v>9</v>
      </c>
      <c r="BL39" s="51" t="s">
        <v>10</v>
      </c>
      <c r="BM39" s="52">
        <v>3158</v>
      </c>
      <c r="BN39" s="50" t="s">
        <v>9</v>
      </c>
      <c r="BO39" s="51" t="s">
        <v>10</v>
      </c>
      <c r="BP39" s="52">
        <v>15366</v>
      </c>
      <c r="BQ39" s="50" t="s">
        <v>9</v>
      </c>
      <c r="BR39" s="51" t="s">
        <v>10</v>
      </c>
      <c r="BS39" s="52">
        <v>57295</v>
      </c>
      <c r="BT39" s="50" t="s">
        <v>9</v>
      </c>
      <c r="BU39" s="51" t="s">
        <v>10</v>
      </c>
      <c r="BV39" s="52">
        <v>7227</v>
      </c>
      <c r="BW39" s="50" t="s">
        <v>9</v>
      </c>
      <c r="BX39" s="51" t="s">
        <v>10</v>
      </c>
      <c r="BY39" s="49">
        <v>34309</v>
      </c>
      <c r="BZ39" s="50" t="s">
        <v>9</v>
      </c>
      <c r="CA39" s="51" t="s">
        <v>10</v>
      </c>
      <c r="CB39" s="52">
        <v>304</v>
      </c>
      <c r="CC39" s="50" t="s">
        <v>9</v>
      </c>
      <c r="CD39" s="51" t="s">
        <v>10</v>
      </c>
      <c r="CE39" s="52">
        <v>8087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7024</v>
      </c>
      <c r="CO39" s="50" t="s">
        <v>9</v>
      </c>
      <c r="CP39" s="51" t="s">
        <v>10</v>
      </c>
      <c r="CQ39" s="52">
        <v>1560</v>
      </c>
      <c r="CR39" s="50" t="s">
        <v>9</v>
      </c>
      <c r="CS39" s="51" t="s">
        <v>10</v>
      </c>
      <c r="CT39" s="52">
        <v>1195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2982</v>
      </c>
      <c r="DA39" s="50" t="s">
        <v>9</v>
      </c>
      <c r="DB39" s="51" t="s">
        <v>10</v>
      </c>
      <c r="DC39" s="52">
        <v>9437</v>
      </c>
      <c r="DD39" s="50" t="s">
        <v>9</v>
      </c>
      <c r="DE39" s="51" t="s">
        <v>10</v>
      </c>
      <c r="DF39" s="52">
        <v>1181</v>
      </c>
      <c r="DG39" s="50" t="s">
        <v>9</v>
      </c>
      <c r="DH39" s="51" t="s">
        <v>10</v>
      </c>
      <c r="DI39" s="49">
        <v>181170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">
      <c r="A40" s="46" t="s">
        <v>279</v>
      </c>
      <c r="B40" s="49">
        <v>486531</v>
      </c>
      <c r="C40" s="50" t="s">
        <v>9</v>
      </c>
      <c r="D40" s="51" t="s">
        <v>10</v>
      </c>
      <c r="E40" s="49">
        <v>217670</v>
      </c>
      <c r="F40" s="50" t="s">
        <v>9</v>
      </c>
      <c r="G40" s="51" t="s">
        <v>10</v>
      </c>
      <c r="H40" s="52">
        <v>2113</v>
      </c>
      <c r="I40" s="50" t="s">
        <v>9</v>
      </c>
      <c r="J40" s="51" t="s">
        <v>10</v>
      </c>
      <c r="K40" s="52">
        <v>48208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43386</v>
      </c>
      <c r="U40" s="50" t="s">
        <v>9</v>
      </c>
      <c r="V40" s="51" t="s">
        <v>10</v>
      </c>
      <c r="W40" s="52">
        <v>9261</v>
      </c>
      <c r="X40" s="50" t="s">
        <v>9</v>
      </c>
      <c r="Y40" s="51" t="s">
        <v>10</v>
      </c>
      <c r="Z40" s="52">
        <v>7542</v>
      </c>
      <c r="AA40" s="50" t="s">
        <v>9</v>
      </c>
      <c r="AB40" s="51" t="s">
        <v>10</v>
      </c>
      <c r="AC40" s="52">
        <v>3382</v>
      </c>
      <c r="AD40" s="50" t="s">
        <v>9</v>
      </c>
      <c r="AE40" s="51" t="s">
        <v>10</v>
      </c>
      <c r="AF40" s="52">
        <v>16748</v>
      </c>
      <c r="AG40" s="50" t="s">
        <v>9</v>
      </c>
      <c r="AH40" s="51" t="s">
        <v>10</v>
      </c>
      <c r="AI40" s="52">
        <v>67860</v>
      </c>
      <c r="AJ40" s="50" t="s">
        <v>9</v>
      </c>
      <c r="AK40" s="51" t="s">
        <v>10</v>
      </c>
      <c r="AL40" s="52">
        <v>7935</v>
      </c>
      <c r="AM40" s="50" t="s">
        <v>9</v>
      </c>
      <c r="AN40" s="51" t="s">
        <v>10</v>
      </c>
      <c r="AO40" s="49">
        <v>183463</v>
      </c>
      <c r="AP40" s="50" t="s">
        <v>9</v>
      </c>
      <c r="AQ40" s="51" t="s">
        <v>10</v>
      </c>
      <c r="AR40" s="52">
        <v>1875</v>
      </c>
      <c r="AS40" s="50" t="s">
        <v>9</v>
      </c>
      <c r="AT40" s="51" t="s">
        <v>10</v>
      </c>
      <c r="AU40" s="52">
        <v>40099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36411</v>
      </c>
      <c r="BE40" s="50" t="s">
        <v>9</v>
      </c>
      <c r="BF40" s="51" t="s">
        <v>10</v>
      </c>
      <c r="BG40" s="52">
        <v>7618</v>
      </c>
      <c r="BH40" s="50" t="s">
        <v>9</v>
      </c>
      <c r="BI40" s="51" t="s">
        <v>10</v>
      </c>
      <c r="BJ40" s="52">
        <v>6160</v>
      </c>
      <c r="BK40" s="50" t="s">
        <v>9</v>
      </c>
      <c r="BL40" s="51" t="s">
        <v>10</v>
      </c>
      <c r="BM40" s="52">
        <v>2845</v>
      </c>
      <c r="BN40" s="50" t="s">
        <v>9</v>
      </c>
      <c r="BO40" s="51" t="s">
        <v>10</v>
      </c>
      <c r="BP40" s="52">
        <v>13934</v>
      </c>
      <c r="BQ40" s="50" t="s">
        <v>9</v>
      </c>
      <c r="BR40" s="51" t="s">
        <v>10</v>
      </c>
      <c r="BS40" s="52">
        <v>58195</v>
      </c>
      <c r="BT40" s="50" t="s">
        <v>9</v>
      </c>
      <c r="BU40" s="51" t="s">
        <v>10</v>
      </c>
      <c r="BV40" s="52">
        <v>6788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238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6975</v>
      </c>
      <c r="CO40" s="50" t="s">
        <v>9</v>
      </c>
      <c r="CP40" s="51" t="s">
        <v>10</v>
      </c>
      <c r="CQ40" s="52">
        <v>1643</v>
      </c>
      <c r="CR40" s="50" t="s">
        <v>9</v>
      </c>
      <c r="CS40" s="51" t="s">
        <v>10</v>
      </c>
      <c r="CT40" s="52">
        <v>1382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2814</v>
      </c>
      <c r="DA40" s="50" t="s">
        <v>9</v>
      </c>
      <c r="DB40" s="51" t="s">
        <v>10</v>
      </c>
      <c r="DC40" s="52">
        <v>9665</v>
      </c>
      <c r="DD40" s="50" t="s">
        <v>9</v>
      </c>
      <c r="DE40" s="51" t="s">
        <v>10</v>
      </c>
      <c r="DF40" s="52">
        <v>1147</v>
      </c>
      <c r="DG40" s="50" t="s">
        <v>9</v>
      </c>
      <c r="DH40" s="51" t="s">
        <v>10</v>
      </c>
      <c r="DI40" s="49">
        <v>177167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">
      <c r="A41" s="46" t="s">
        <v>280</v>
      </c>
      <c r="B41" s="49">
        <v>519330</v>
      </c>
      <c r="C41" s="50" t="s">
        <v>9</v>
      </c>
      <c r="D41" s="51" t="s">
        <v>10</v>
      </c>
      <c r="E41" s="49">
        <v>237006</v>
      </c>
      <c r="F41" s="50" t="s">
        <v>9</v>
      </c>
      <c r="G41" s="51" t="s">
        <v>10</v>
      </c>
      <c r="H41" s="52">
        <v>2642</v>
      </c>
      <c r="I41" s="50" t="s">
        <v>9</v>
      </c>
      <c r="J41" s="51" t="s">
        <v>10</v>
      </c>
      <c r="K41" s="52">
        <v>54378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47165</v>
      </c>
      <c r="U41" s="50" t="s">
        <v>9</v>
      </c>
      <c r="V41" s="51" t="s">
        <v>10</v>
      </c>
      <c r="W41" s="52">
        <v>10095</v>
      </c>
      <c r="X41" s="50" t="s">
        <v>9</v>
      </c>
      <c r="Y41" s="51" t="s">
        <v>10</v>
      </c>
      <c r="Z41" s="52">
        <v>7735</v>
      </c>
      <c r="AA41" s="50" t="s">
        <v>9</v>
      </c>
      <c r="AB41" s="51" t="s">
        <v>10</v>
      </c>
      <c r="AC41" s="52">
        <v>3752</v>
      </c>
      <c r="AD41" s="50" t="s">
        <v>9</v>
      </c>
      <c r="AE41" s="51" t="s">
        <v>10</v>
      </c>
      <c r="AF41" s="52">
        <v>18719</v>
      </c>
      <c r="AG41" s="50" t="s">
        <v>9</v>
      </c>
      <c r="AH41" s="51" t="s">
        <v>10</v>
      </c>
      <c r="AI41" s="52">
        <v>69631</v>
      </c>
      <c r="AJ41" s="50" t="s">
        <v>9</v>
      </c>
      <c r="AK41" s="51" t="s">
        <v>10</v>
      </c>
      <c r="AL41" s="52">
        <v>9081</v>
      </c>
      <c r="AM41" s="50" t="s">
        <v>9</v>
      </c>
      <c r="AN41" s="51" t="s">
        <v>10</v>
      </c>
      <c r="AO41" s="49">
        <v>199952</v>
      </c>
      <c r="AP41" s="50" t="s">
        <v>9</v>
      </c>
      <c r="AQ41" s="51" t="s">
        <v>10</v>
      </c>
      <c r="AR41" s="52">
        <v>2348</v>
      </c>
      <c r="AS41" s="50" t="s">
        <v>9</v>
      </c>
      <c r="AT41" s="51" t="s">
        <v>10</v>
      </c>
      <c r="AU41" s="52">
        <v>45326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39660</v>
      </c>
      <c r="BE41" s="50" t="s">
        <v>9</v>
      </c>
      <c r="BF41" s="51" t="s">
        <v>10</v>
      </c>
      <c r="BG41" s="52">
        <v>8322</v>
      </c>
      <c r="BH41" s="50" t="s">
        <v>9</v>
      </c>
      <c r="BI41" s="51" t="s">
        <v>10</v>
      </c>
      <c r="BJ41" s="52">
        <v>6331</v>
      </c>
      <c r="BK41" s="50" t="s">
        <v>9</v>
      </c>
      <c r="BL41" s="51" t="s">
        <v>10</v>
      </c>
      <c r="BM41" s="52">
        <v>3163</v>
      </c>
      <c r="BN41" s="50" t="s">
        <v>9</v>
      </c>
      <c r="BO41" s="51" t="s">
        <v>10</v>
      </c>
      <c r="BP41" s="52">
        <v>15597</v>
      </c>
      <c r="BQ41" s="50" t="s">
        <v>9</v>
      </c>
      <c r="BR41" s="51" t="s">
        <v>10</v>
      </c>
      <c r="BS41" s="52">
        <v>59723</v>
      </c>
      <c r="BT41" s="50" t="s">
        <v>9</v>
      </c>
      <c r="BU41" s="51" t="s">
        <v>10</v>
      </c>
      <c r="BV41" s="52">
        <v>7752</v>
      </c>
      <c r="BW41" s="50" t="s">
        <v>9</v>
      </c>
      <c r="BX41" s="51" t="s">
        <v>10</v>
      </c>
      <c r="BY41" s="49">
        <v>37054</v>
      </c>
      <c r="BZ41" s="50" t="s">
        <v>9</v>
      </c>
      <c r="CA41" s="51" t="s">
        <v>10</v>
      </c>
      <c r="CB41" s="52">
        <v>294</v>
      </c>
      <c r="CC41" s="50" t="s">
        <v>9</v>
      </c>
      <c r="CD41" s="51" t="s">
        <v>10</v>
      </c>
      <c r="CE41" s="52">
        <v>9052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7505</v>
      </c>
      <c r="CO41" s="50" t="s">
        <v>9</v>
      </c>
      <c r="CP41" s="51" t="s">
        <v>10</v>
      </c>
      <c r="CQ41" s="52">
        <v>1773</v>
      </c>
      <c r="CR41" s="50" t="s">
        <v>9</v>
      </c>
      <c r="CS41" s="51" t="s">
        <v>10</v>
      </c>
      <c r="CT41" s="52">
        <v>1404</v>
      </c>
      <c r="CU41" s="50" t="s">
        <v>9</v>
      </c>
      <c r="CV41" s="51" t="s">
        <v>10</v>
      </c>
      <c r="CW41" s="52">
        <v>589</v>
      </c>
      <c r="CX41" s="50" t="s">
        <v>9</v>
      </c>
      <c r="CY41" s="51" t="s">
        <v>10</v>
      </c>
      <c r="CZ41" s="52">
        <v>3122</v>
      </c>
      <c r="DA41" s="50" t="s">
        <v>9</v>
      </c>
      <c r="DB41" s="51" t="s">
        <v>10</v>
      </c>
      <c r="DC41" s="52">
        <v>9908</v>
      </c>
      <c r="DD41" s="50" t="s">
        <v>9</v>
      </c>
      <c r="DE41" s="51" t="s">
        <v>10</v>
      </c>
      <c r="DF41" s="52">
        <v>1329</v>
      </c>
      <c r="DG41" s="50" t="s">
        <v>9</v>
      </c>
      <c r="DH41" s="51" t="s">
        <v>10</v>
      </c>
      <c r="DI41" s="49">
        <v>185010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">
      <c r="A42" s="46" t="s">
        <v>281</v>
      </c>
      <c r="B42" s="49">
        <v>484682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2877</v>
      </c>
      <c r="I42" s="50" t="s">
        <v>9</v>
      </c>
      <c r="J42" s="51" t="s">
        <v>10</v>
      </c>
      <c r="K42" s="52">
        <v>53052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48612</v>
      </c>
      <c r="U42" s="50" t="s">
        <v>9</v>
      </c>
      <c r="V42" s="51" t="s">
        <v>10</v>
      </c>
      <c r="W42" s="52">
        <v>9952</v>
      </c>
      <c r="X42" s="50" t="s">
        <v>9</v>
      </c>
      <c r="Y42" s="51" t="s">
        <v>10</v>
      </c>
      <c r="Z42" s="52">
        <v>6960</v>
      </c>
      <c r="AA42" s="50" t="s">
        <v>9</v>
      </c>
      <c r="AB42" s="51" t="s">
        <v>10</v>
      </c>
      <c r="AC42" s="52">
        <v>3720</v>
      </c>
      <c r="AD42" s="50" t="s">
        <v>9</v>
      </c>
      <c r="AE42" s="51" t="s">
        <v>10</v>
      </c>
      <c r="AF42" s="52">
        <v>18376</v>
      </c>
      <c r="AG42" s="50" t="s">
        <v>9</v>
      </c>
      <c r="AH42" s="51" t="s">
        <v>10</v>
      </c>
      <c r="AI42" s="52">
        <v>68806</v>
      </c>
      <c r="AJ42" s="50" t="s">
        <v>9</v>
      </c>
      <c r="AK42" s="51" t="s">
        <v>10</v>
      </c>
      <c r="AL42" s="52">
        <v>8417</v>
      </c>
      <c r="AM42" s="50" t="s">
        <v>9</v>
      </c>
      <c r="AN42" s="51" t="s">
        <v>10</v>
      </c>
      <c r="AO42" s="49">
        <v>197341</v>
      </c>
      <c r="AP42" s="50" t="s">
        <v>9</v>
      </c>
      <c r="AQ42" s="51" t="s">
        <v>10</v>
      </c>
      <c r="AR42" s="52">
        <v>2554</v>
      </c>
      <c r="AS42" s="50" t="s">
        <v>9</v>
      </c>
      <c r="AT42" s="51" t="s">
        <v>10</v>
      </c>
      <c r="AU42" s="52">
        <v>44134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40804</v>
      </c>
      <c r="BE42" s="50" t="s">
        <v>9</v>
      </c>
      <c r="BF42" s="51" t="s">
        <v>10</v>
      </c>
      <c r="BG42" s="52">
        <v>8190</v>
      </c>
      <c r="BH42" s="50" t="s">
        <v>9</v>
      </c>
      <c r="BI42" s="51" t="s">
        <v>10</v>
      </c>
      <c r="BJ42" s="52">
        <v>5683</v>
      </c>
      <c r="BK42" s="50" t="s">
        <v>9</v>
      </c>
      <c r="BL42" s="51" t="s">
        <v>10</v>
      </c>
      <c r="BM42" s="52">
        <v>3130</v>
      </c>
      <c r="BN42" s="50" t="s">
        <v>9</v>
      </c>
      <c r="BO42" s="51" t="s">
        <v>10</v>
      </c>
      <c r="BP42" s="52">
        <v>15287</v>
      </c>
      <c r="BQ42" s="50" t="s">
        <v>9</v>
      </c>
      <c r="BR42" s="51" t="s">
        <v>10</v>
      </c>
      <c r="BS42" s="52">
        <v>58969</v>
      </c>
      <c r="BT42" s="50" t="s">
        <v>9</v>
      </c>
      <c r="BU42" s="51" t="s">
        <v>10</v>
      </c>
      <c r="BV42" s="52">
        <v>7201</v>
      </c>
      <c r="BW42" s="50" t="s">
        <v>9</v>
      </c>
      <c r="BX42" s="51" t="s">
        <v>10</v>
      </c>
      <c r="BY42" s="49">
        <v>36859</v>
      </c>
      <c r="BZ42" s="50" t="s">
        <v>9</v>
      </c>
      <c r="CA42" s="51" t="s">
        <v>10</v>
      </c>
      <c r="CB42" s="52">
        <v>323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7808</v>
      </c>
      <c r="CO42" s="50" t="s">
        <v>9</v>
      </c>
      <c r="CP42" s="51" t="s">
        <v>10</v>
      </c>
      <c r="CQ42" s="52">
        <v>1762</v>
      </c>
      <c r="CR42" s="50" t="s">
        <v>9</v>
      </c>
      <c r="CS42" s="51" t="s">
        <v>10</v>
      </c>
      <c r="CT42" s="52">
        <v>1277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3089</v>
      </c>
      <c r="DA42" s="50" t="s">
        <v>9</v>
      </c>
      <c r="DB42" s="51" t="s">
        <v>10</v>
      </c>
      <c r="DC42" s="52">
        <v>9837</v>
      </c>
      <c r="DD42" s="50" t="s">
        <v>9</v>
      </c>
      <c r="DE42" s="51" t="s">
        <v>10</v>
      </c>
      <c r="DF42" s="52">
        <v>1216</v>
      </c>
      <c r="DG42" s="50" t="s">
        <v>9</v>
      </c>
      <c r="DH42" s="51" t="s">
        <v>10</v>
      </c>
      <c r="DI42" s="49">
        <v>156902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">
      <c r="A43" s="46" t="s">
        <v>282</v>
      </c>
      <c r="B43" s="49">
        <v>543270</v>
      </c>
      <c r="C43" s="50" t="s">
        <v>9</v>
      </c>
      <c r="D43" s="51" t="s">
        <v>10</v>
      </c>
      <c r="E43" s="49">
        <v>233282</v>
      </c>
      <c r="F43" s="50" t="s">
        <v>9</v>
      </c>
      <c r="G43" s="51" t="s">
        <v>10</v>
      </c>
      <c r="H43" s="52">
        <v>2815</v>
      </c>
      <c r="I43" s="50" t="s">
        <v>9</v>
      </c>
      <c r="J43" s="51" t="s">
        <v>10</v>
      </c>
      <c r="K43" s="52">
        <v>52010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47777</v>
      </c>
      <c r="U43" s="50" t="s">
        <v>9</v>
      </c>
      <c r="V43" s="51" t="s">
        <v>10</v>
      </c>
      <c r="W43" s="52">
        <v>9837</v>
      </c>
      <c r="X43" s="50" t="s">
        <v>9</v>
      </c>
      <c r="Y43" s="51" t="s">
        <v>10</v>
      </c>
      <c r="Z43" s="52">
        <v>7203</v>
      </c>
      <c r="AA43" s="50" t="s">
        <v>9</v>
      </c>
      <c r="AB43" s="51" t="s">
        <v>10</v>
      </c>
      <c r="AC43" s="52">
        <v>3665</v>
      </c>
      <c r="AD43" s="50" t="s">
        <v>9</v>
      </c>
      <c r="AE43" s="51" t="s">
        <v>10</v>
      </c>
      <c r="AF43" s="52">
        <v>19068</v>
      </c>
      <c r="AG43" s="50" t="s">
        <v>9</v>
      </c>
      <c r="AH43" s="51" t="s">
        <v>10</v>
      </c>
      <c r="AI43" s="52">
        <v>69124</v>
      </c>
      <c r="AJ43" s="50" t="s">
        <v>9</v>
      </c>
      <c r="AK43" s="51" t="s">
        <v>10</v>
      </c>
      <c r="AL43" s="52">
        <v>8593</v>
      </c>
      <c r="AM43" s="50" t="s">
        <v>9</v>
      </c>
      <c r="AN43" s="51" t="s">
        <v>10</v>
      </c>
      <c r="AO43" s="49">
        <v>196577</v>
      </c>
      <c r="AP43" s="50" t="s">
        <v>9</v>
      </c>
      <c r="AQ43" s="51" t="s">
        <v>10</v>
      </c>
      <c r="AR43" s="52">
        <v>2497</v>
      </c>
      <c r="AS43" s="50" t="s">
        <v>9</v>
      </c>
      <c r="AT43" s="51" t="s">
        <v>10</v>
      </c>
      <c r="AU43" s="52">
        <v>43264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40106</v>
      </c>
      <c r="BE43" s="50" t="s">
        <v>9</v>
      </c>
      <c r="BF43" s="51" t="s">
        <v>10</v>
      </c>
      <c r="BG43" s="52">
        <v>8091</v>
      </c>
      <c r="BH43" s="50" t="s">
        <v>9</v>
      </c>
      <c r="BI43" s="51" t="s">
        <v>10</v>
      </c>
      <c r="BJ43" s="52">
        <v>5883</v>
      </c>
      <c r="BK43" s="50" t="s">
        <v>9</v>
      </c>
      <c r="BL43" s="51" t="s">
        <v>10</v>
      </c>
      <c r="BM43" s="52">
        <v>3085</v>
      </c>
      <c r="BN43" s="50" t="s">
        <v>9</v>
      </c>
      <c r="BO43" s="51" t="s">
        <v>10</v>
      </c>
      <c r="BP43" s="52">
        <v>15860</v>
      </c>
      <c r="BQ43" s="50" t="s">
        <v>9</v>
      </c>
      <c r="BR43" s="51" t="s">
        <v>10</v>
      </c>
      <c r="BS43" s="52">
        <v>59252</v>
      </c>
      <c r="BT43" s="50" t="s">
        <v>9</v>
      </c>
      <c r="BU43" s="51" t="s">
        <v>10</v>
      </c>
      <c r="BV43" s="52">
        <v>7348</v>
      </c>
      <c r="BW43" s="50" t="s">
        <v>9</v>
      </c>
      <c r="BX43" s="51" t="s">
        <v>10</v>
      </c>
      <c r="BY43" s="49">
        <v>36705</v>
      </c>
      <c r="BZ43" s="50" t="s">
        <v>9</v>
      </c>
      <c r="CA43" s="51" t="s">
        <v>10</v>
      </c>
      <c r="CB43" s="52">
        <v>318</v>
      </c>
      <c r="CC43" s="50" t="s">
        <v>9</v>
      </c>
      <c r="CD43" s="51" t="s">
        <v>10</v>
      </c>
      <c r="CE43" s="52">
        <v>8746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7671</v>
      </c>
      <c r="CO43" s="50" t="s">
        <v>9</v>
      </c>
      <c r="CP43" s="51" t="s">
        <v>10</v>
      </c>
      <c r="CQ43" s="52">
        <v>1746</v>
      </c>
      <c r="CR43" s="50" t="s">
        <v>9</v>
      </c>
      <c r="CS43" s="51" t="s">
        <v>10</v>
      </c>
      <c r="CT43" s="52">
        <v>1320</v>
      </c>
      <c r="CU43" s="50" t="s">
        <v>9</v>
      </c>
      <c r="CV43" s="51" t="s">
        <v>10</v>
      </c>
      <c r="CW43" s="52">
        <v>580</v>
      </c>
      <c r="CX43" s="50" t="s">
        <v>9</v>
      </c>
      <c r="CY43" s="51" t="s">
        <v>10</v>
      </c>
      <c r="CZ43" s="52">
        <v>3208</v>
      </c>
      <c r="DA43" s="50" t="s">
        <v>9</v>
      </c>
      <c r="DB43" s="51" t="s">
        <v>10</v>
      </c>
      <c r="DC43" s="52">
        <v>9872</v>
      </c>
      <c r="DD43" s="50" t="s">
        <v>9</v>
      </c>
      <c r="DE43" s="51" t="s">
        <v>10</v>
      </c>
      <c r="DF43" s="52">
        <v>1245</v>
      </c>
      <c r="DG43" s="50" t="s">
        <v>9</v>
      </c>
      <c r="DH43" s="51" t="s">
        <v>10</v>
      </c>
      <c r="DI43" s="49">
        <v>204556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">
      <c r="A44" s="46" t="s">
        <v>283</v>
      </c>
      <c r="B44" s="49">
        <v>517441</v>
      </c>
      <c r="C44" s="50" t="s">
        <v>9</v>
      </c>
      <c r="D44" s="51" t="s">
        <v>10</v>
      </c>
      <c r="E44" s="49">
        <v>217254</v>
      </c>
      <c r="F44" s="50" t="s">
        <v>9</v>
      </c>
      <c r="G44" s="51" t="s">
        <v>10</v>
      </c>
      <c r="H44" s="52">
        <v>2119</v>
      </c>
      <c r="I44" s="50" t="s">
        <v>9</v>
      </c>
      <c r="J44" s="51" t="s">
        <v>10</v>
      </c>
      <c r="K44" s="52">
        <v>48877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43550</v>
      </c>
      <c r="U44" s="50" t="s">
        <v>9</v>
      </c>
      <c r="V44" s="51" t="s">
        <v>10</v>
      </c>
      <c r="W44" s="52">
        <v>9993</v>
      </c>
      <c r="X44" s="50" t="s">
        <v>9</v>
      </c>
      <c r="Y44" s="51" t="s">
        <v>10</v>
      </c>
      <c r="Z44" s="52">
        <v>7894</v>
      </c>
      <c r="AA44" s="50" t="s">
        <v>9</v>
      </c>
      <c r="AB44" s="51" t="s">
        <v>10</v>
      </c>
      <c r="AC44" s="52">
        <v>2953</v>
      </c>
      <c r="AD44" s="50" t="s">
        <v>9</v>
      </c>
      <c r="AE44" s="51" t="s">
        <v>10</v>
      </c>
      <c r="AF44" s="52">
        <v>17308</v>
      </c>
      <c r="AG44" s="50" t="s">
        <v>9</v>
      </c>
      <c r="AH44" s="51" t="s">
        <v>10</v>
      </c>
      <c r="AI44" s="52">
        <v>65649</v>
      </c>
      <c r="AJ44" s="50" t="s">
        <v>9</v>
      </c>
      <c r="AK44" s="51" t="s">
        <v>10</v>
      </c>
      <c r="AL44" s="52">
        <v>8012</v>
      </c>
      <c r="AM44" s="50" t="s">
        <v>9</v>
      </c>
      <c r="AN44" s="51" t="s">
        <v>10</v>
      </c>
      <c r="AO44" s="49">
        <v>192898</v>
      </c>
      <c r="AP44" s="50" t="s">
        <v>9</v>
      </c>
      <c r="AQ44" s="51" t="s">
        <v>10</v>
      </c>
      <c r="AR44" s="52">
        <v>1961</v>
      </c>
      <c r="AS44" s="50" t="s">
        <v>9</v>
      </c>
      <c r="AT44" s="51" t="s">
        <v>10</v>
      </c>
      <c r="AU44" s="52">
        <v>42984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38532</v>
      </c>
      <c r="BE44" s="50" t="s">
        <v>9</v>
      </c>
      <c r="BF44" s="51" t="s">
        <v>10</v>
      </c>
      <c r="BG44" s="52">
        <v>8614</v>
      </c>
      <c r="BH44" s="50" t="s">
        <v>9</v>
      </c>
      <c r="BI44" s="51" t="s">
        <v>10</v>
      </c>
      <c r="BJ44" s="52">
        <v>6765</v>
      </c>
      <c r="BK44" s="50" t="s">
        <v>9</v>
      </c>
      <c r="BL44" s="51" t="s">
        <v>10</v>
      </c>
      <c r="BM44" s="52">
        <v>2618</v>
      </c>
      <c r="BN44" s="50" t="s">
        <v>9</v>
      </c>
      <c r="BO44" s="51" t="s">
        <v>10</v>
      </c>
      <c r="BP44" s="52">
        <v>15147</v>
      </c>
      <c r="BQ44" s="50" t="s">
        <v>9</v>
      </c>
      <c r="BR44" s="51" t="s">
        <v>10</v>
      </c>
      <c r="BS44" s="52">
        <v>59385</v>
      </c>
      <c r="BT44" s="50" t="s">
        <v>9</v>
      </c>
      <c r="BU44" s="51" t="s">
        <v>10</v>
      </c>
      <c r="BV44" s="52">
        <v>7159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5018</v>
      </c>
      <c r="CO44" s="50" t="s">
        <v>9</v>
      </c>
      <c r="CP44" s="51" t="s">
        <v>10</v>
      </c>
      <c r="CQ44" s="52">
        <v>1379</v>
      </c>
      <c r="CR44" s="50" t="s">
        <v>9</v>
      </c>
      <c r="CS44" s="51" t="s">
        <v>10</v>
      </c>
      <c r="CT44" s="52">
        <v>1129</v>
      </c>
      <c r="CU44" s="50" t="s">
        <v>9</v>
      </c>
      <c r="CV44" s="51" t="s">
        <v>10</v>
      </c>
      <c r="CW44" s="52">
        <v>335</v>
      </c>
      <c r="CX44" s="50" t="s">
        <v>9</v>
      </c>
      <c r="CY44" s="51" t="s">
        <v>10</v>
      </c>
      <c r="CZ44" s="52">
        <v>2161</v>
      </c>
      <c r="DA44" s="50" t="s">
        <v>9</v>
      </c>
      <c r="DB44" s="51" t="s">
        <v>10</v>
      </c>
      <c r="DC44" s="52">
        <v>6264</v>
      </c>
      <c r="DD44" s="50" t="s">
        <v>9</v>
      </c>
      <c r="DE44" s="51" t="s">
        <v>10</v>
      </c>
      <c r="DF44" s="52">
        <v>853</v>
      </c>
      <c r="DG44" s="50" t="s">
        <v>9</v>
      </c>
      <c r="DH44" s="51" t="s">
        <v>10</v>
      </c>
      <c r="DI44" s="49">
        <v>188652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">
      <c r="A45" s="46" t="s">
        <v>284</v>
      </c>
      <c r="B45" s="49">
        <v>544892</v>
      </c>
      <c r="C45" s="50" t="s">
        <v>9</v>
      </c>
      <c r="D45" s="51" t="s">
        <v>10</v>
      </c>
      <c r="E45" s="49">
        <v>234462</v>
      </c>
      <c r="F45" s="50" t="s">
        <v>9</v>
      </c>
      <c r="G45" s="51" t="s">
        <v>10</v>
      </c>
      <c r="H45" s="52">
        <v>2540</v>
      </c>
      <c r="I45" s="50" t="s">
        <v>9</v>
      </c>
      <c r="J45" s="51" t="s">
        <v>10</v>
      </c>
      <c r="K45" s="52">
        <v>53951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47092</v>
      </c>
      <c r="U45" s="50" t="s">
        <v>9</v>
      </c>
      <c r="V45" s="51" t="s">
        <v>10</v>
      </c>
      <c r="W45" s="52">
        <v>10840</v>
      </c>
      <c r="X45" s="50" t="s">
        <v>9</v>
      </c>
      <c r="Y45" s="51" t="s">
        <v>10</v>
      </c>
      <c r="Z45" s="52">
        <v>7705</v>
      </c>
      <c r="AA45" s="50" t="s">
        <v>9</v>
      </c>
      <c r="AB45" s="51" t="s">
        <v>10</v>
      </c>
      <c r="AC45" s="52">
        <v>3237</v>
      </c>
      <c r="AD45" s="50" t="s">
        <v>9</v>
      </c>
      <c r="AE45" s="51" t="s">
        <v>10</v>
      </c>
      <c r="AF45" s="52">
        <v>19253</v>
      </c>
      <c r="AG45" s="50" t="s">
        <v>9</v>
      </c>
      <c r="AH45" s="51" t="s">
        <v>10</v>
      </c>
      <c r="AI45" s="52">
        <v>66937</v>
      </c>
      <c r="AJ45" s="50" t="s">
        <v>9</v>
      </c>
      <c r="AK45" s="51" t="s">
        <v>10</v>
      </c>
      <c r="AL45" s="52">
        <v>9094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2353</v>
      </c>
      <c r="AS45" s="50" t="s">
        <v>9</v>
      </c>
      <c r="AT45" s="51" t="s">
        <v>10</v>
      </c>
      <c r="AU45" s="52">
        <v>47499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41727</v>
      </c>
      <c r="BE45" s="50" t="s">
        <v>9</v>
      </c>
      <c r="BF45" s="51" t="s">
        <v>10</v>
      </c>
      <c r="BG45" s="52">
        <v>9359</v>
      </c>
      <c r="BH45" s="50" t="s">
        <v>9</v>
      </c>
      <c r="BI45" s="51" t="s">
        <v>10</v>
      </c>
      <c r="BJ45" s="52">
        <v>6613</v>
      </c>
      <c r="BK45" s="50" t="s">
        <v>9</v>
      </c>
      <c r="BL45" s="51" t="s">
        <v>10</v>
      </c>
      <c r="BM45" s="52">
        <v>2872</v>
      </c>
      <c r="BN45" s="50" t="s">
        <v>9</v>
      </c>
      <c r="BO45" s="51" t="s">
        <v>10</v>
      </c>
      <c r="BP45" s="52">
        <v>16864</v>
      </c>
      <c r="BQ45" s="50" t="s">
        <v>9</v>
      </c>
      <c r="BR45" s="51" t="s">
        <v>10</v>
      </c>
      <c r="BS45" s="52">
        <v>60567</v>
      </c>
      <c r="BT45" s="50" t="s">
        <v>9</v>
      </c>
      <c r="BU45" s="51" t="s">
        <v>10</v>
      </c>
      <c r="BV45" s="52">
        <v>8115</v>
      </c>
      <c r="BW45" s="50" t="s">
        <v>9</v>
      </c>
      <c r="BX45" s="51" t="s">
        <v>10</v>
      </c>
      <c r="BY45" s="49">
        <v>26140</v>
      </c>
      <c r="BZ45" s="50" t="s">
        <v>9</v>
      </c>
      <c r="CA45" s="51" t="s">
        <v>10</v>
      </c>
      <c r="CB45" s="52">
        <v>187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5365</v>
      </c>
      <c r="CO45" s="50" t="s">
        <v>9</v>
      </c>
      <c r="CP45" s="51" t="s">
        <v>10</v>
      </c>
      <c r="CQ45" s="52">
        <v>1481</v>
      </c>
      <c r="CR45" s="50" t="s">
        <v>9</v>
      </c>
      <c r="CS45" s="51" t="s">
        <v>10</v>
      </c>
      <c r="CT45" s="52">
        <v>1092</v>
      </c>
      <c r="CU45" s="50" t="s">
        <v>9</v>
      </c>
      <c r="CV45" s="51" t="s">
        <v>10</v>
      </c>
      <c r="CW45" s="52">
        <v>365</v>
      </c>
      <c r="CX45" s="50" t="s">
        <v>9</v>
      </c>
      <c r="CY45" s="51" t="s">
        <v>10</v>
      </c>
      <c r="CZ45" s="52">
        <v>2389</v>
      </c>
      <c r="DA45" s="50" t="s">
        <v>9</v>
      </c>
      <c r="DB45" s="51" t="s">
        <v>10</v>
      </c>
      <c r="DC45" s="52">
        <v>6370</v>
      </c>
      <c r="DD45" s="50" t="s">
        <v>9</v>
      </c>
      <c r="DE45" s="51" t="s">
        <v>10</v>
      </c>
      <c r="DF45" s="52">
        <v>979</v>
      </c>
      <c r="DG45" s="50" t="s">
        <v>9</v>
      </c>
      <c r="DH45" s="51" t="s">
        <v>10</v>
      </c>
      <c r="DI45" s="49">
        <v>193103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">
      <c r="A46" s="46" t="s">
        <v>285</v>
      </c>
      <c r="B46" s="49">
        <v>508509</v>
      </c>
      <c r="C46" s="50" t="s">
        <v>9</v>
      </c>
      <c r="D46" s="51" t="s">
        <v>10</v>
      </c>
      <c r="E46" s="49">
        <v>234997</v>
      </c>
      <c r="F46" s="50" t="s">
        <v>9</v>
      </c>
      <c r="G46" s="51" t="s">
        <v>10</v>
      </c>
      <c r="H46" s="52">
        <v>2782</v>
      </c>
      <c r="I46" s="50" t="s">
        <v>9</v>
      </c>
      <c r="J46" s="51" t="s">
        <v>10</v>
      </c>
      <c r="K46" s="52">
        <v>53524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49170</v>
      </c>
      <c r="U46" s="50" t="s">
        <v>9</v>
      </c>
      <c r="V46" s="51" t="s">
        <v>10</v>
      </c>
      <c r="W46" s="52">
        <v>10781</v>
      </c>
      <c r="X46" s="50" t="s">
        <v>9</v>
      </c>
      <c r="Y46" s="51" t="s">
        <v>10</v>
      </c>
      <c r="Z46" s="52">
        <v>6931</v>
      </c>
      <c r="AA46" s="50" t="s">
        <v>9</v>
      </c>
      <c r="AB46" s="51" t="s">
        <v>10</v>
      </c>
      <c r="AC46" s="52">
        <v>3275</v>
      </c>
      <c r="AD46" s="50" t="s">
        <v>9</v>
      </c>
      <c r="AE46" s="51" t="s">
        <v>10</v>
      </c>
      <c r="AF46" s="52">
        <v>19116</v>
      </c>
      <c r="AG46" s="50" t="s">
        <v>9</v>
      </c>
      <c r="AH46" s="51" t="s">
        <v>10</v>
      </c>
      <c r="AI46" s="52">
        <v>67290</v>
      </c>
      <c r="AJ46" s="50" t="s">
        <v>9</v>
      </c>
      <c r="AK46" s="51" t="s">
        <v>10</v>
      </c>
      <c r="AL46" s="52">
        <v>8618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2574</v>
      </c>
      <c r="AS46" s="50" t="s">
        <v>9</v>
      </c>
      <c r="AT46" s="51" t="s">
        <v>10</v>
      </c>
      <c r="AU46" s="52">
        <v>47093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43541</v>
      </c>
      <c r="BE46" s="50" t="s">
        <v>9</v>
      </c>
      <c r="BF46" s="51" t="s">
        <v>10</v>
      </c>
      <c r="BG46" s="52">
        <v>9304</v>
      </c>
      <c r="BH46" s="50" t="s">
        <v>9</v>
      </c>
      <c r="BI46" s="51" t="s">
        <v>10</v>
      </c>
      <c r="BJ46" s="52">
        <v>5943</v>
      </c>
      <c r="BK46" s="50" t="s">
        <v>9</v>
      </c>
      <c r="BL46" s="51" t="s">
        <v>10</v>
      </c>
      <c r="BM46" s="52">
        <v>2903</v>
      </c>
      <c r="BN46" s="50" t="s">
        <v>9</v>
      </c>
      <c r="BO46" s="51" t="s">
        <v>10</v>
      </c>
      <c r="BP46" s="52">
        <v>16735</v>
      </c>
      <c r="BQ46" s="50" t="s">
        <v>9</v>
      </c>
      <c r="BR46" s="51" t="s">
        <v>10</v>
      </c>
      <c r="BS46" s="52">
        <v>60860</v>
      </c>
      <c r="BT46" s="50" t="s">
        <v>9</v>
      </c>
      <c r="BU46" s="51" t="s">
        <v>10</v>
      </c>
      <c r="BV46" s="52">
        <v>7708</v>
      </c>
      <c r="BW46" s="50" t="s">
        <v>9</v>
      </c>
      <c r="BX46" s="51" t="s">
        <v>10</v>
      </c>
      <c r="BY46" s="49">
        <v>26261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5629</v>
      </c>
      <c r="CO46" s="50" t="s">
        <v>9</v>
      </c>
      <c r="CP46" s="51" t="s">
        <v>10</v>
      </c>
      <c r="CQ46" s="52">
        <v>1477</v>
      </c>
      <c r="CR46" s="50" t="s">
        <v>9</v>
      </c>
      <c r="CS46" s="51" t="s">
        <v>10</v>
      </c>
      <c r="CT46" s="52">
        <v>988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2381</v>
      </c>
      <c r="DA46" s="50" t="s">
        <v>9</v>
      </c>
      <c r="DB46" s="51" t="s">
        <v>10</v>
      </c>
      <c r="DC46" s="52">
        <v>6430</v>
      </c>
      <c r="DD46" s="50" t="s">
        <v>9</v>
      </c>
      <c r="DE46" s="51" t="s">
        <v>10</v>
      </c>
      <c r="DF46" s="52">
        <v>910</v>
      </c>
      <c r="DG46" s="50" t="s">
        <v>9</v>
      </c>
      <c r="DH46" s="51" t="s">
        <v>10</v>
      </c>
      <c r="DI46" s="49">
        <v>158501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">
      <c r="A47" s="46" t="s">
        <v>286</v>
      </c>
      <c r="B47" s="49">
        <v>567014</v>
      </c>
      <c r="C47" s="50" t="s">
        <v>9</v>
      </c>
      <c r="D47" s="51" t="s">
        <v>10</v>
      </c>
      <c r="E47" s="49">
        <v>237432</v>
      </c>
      <c r="F47" s="50" t="s">
        <v>9</v>
      </c>
      <c r="G47" s="51" t="s">
        <v>10</v>
      </c>
      <c r="H47" s="52">
        <v>2769</v>
      </c>
      <c r="I47" s="50" t="s">
        <v>9</v>
      </c>
      <c r="J47" s="51" t="s">
        <v>10</v>
      </c>
      <c r="K47" s="52">
        <v>52615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48096</v>
      </c>
      <c r="U47" s="50" t="s">
        <v>9</v>
      </c>
      <c r="V47" s="51" t="s">
        <v>10</v>
      </c>
      <c r="W47" s="52">
        <v>11221</v>
      </c>
      <c r="X47" s="50" t="s">
        <v>9</v>
      </c>
      <c r="Y47" s="51" t="s">
        <v>10</v>
      </c>
      <c r="Z47" s="52">
        <v>7524</v>
      </c>
      <c r="AA47" s="50" t="s">
        <v>9</v>
      </c>
      <c r="AB47" s="51" t="s">
        <v>10</v>
      </c>
      <c r="AC47" s="52">
        <v>3363</v>
      </c>
      <c r="AD47" s="50" t="s">
        <v>9</v>
      </c>
      <c r="AE47" s="51" t="s">
        <v>10</v>
      </c>
      <c r="AF47" s="52">
        <v>20099</v>
      </c>
      <c r="AG47" s="50" t="s">
        <v>9</v>
      </c>
      <c r="AH47" s="51" t="s">
        <v>10</v>
      </c>
      <c r="AI47" s="52">
        <v>69027</v>
      </c>
      <c r="AJ47" s="50" t="s">
        <v>9</v>
      </c>
      <c r="AK47" s="51" t="s">
        <v>10</v>
      </c>
      <c r="AL47" s="52">
        <v>8876</v>
      </c>
      <c r="AM47" s="50" t="s">
        <v>9</v>
      </c>
      <c r="AN47" s="51" t="s">
        <v>10</v>
      </c>
      <c r="AO47" s="49">
        <v>211085</v>
      </c>
      <c r="AP47" s="50" t="s">
        <v>9</v>
      </c>
      <c r="AQ47" s="51" t="s">
        <v>10</v>
      </c>
      <c r="AR47" s="52">
        <v>2566</v>
      </c>
      <c r="AS47" s="50" t="s">
        <v>9</v>
      </c>
      <c r="AT47" s="51" t="s">
        <v>10</v>
      </c>
      <c r="AU47" s="52">
        <v>46346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42623</v>
      </c>
      <c r="BE47" s="50" t="s">
        <v>9</v>
      </c>
      <c r="BF47" s="51" t="s">
        <v>10</v>
      </c>
      <c r="BG47" s="52">
        <v>9696</v>
      </c>
      <c r="BH47" s="50" t="s">
        <v>9</v>
      </c>
      <c r="BI47" s="51" t="s">
        <v>10</v>
      </c>
      <c r="BJ47" s="52">
        <v>6460</v>
      </c>
      <c r="BK47" s="50" t="s">
        <v>9</v>
      </c>
      <c r="BL47" s="51" t="s">
        <v>10</v>
      </c>
      <c r="BM47" s="52">
        <v>2985</v>
      </c>
      <c r="BN47" s="50" t="s">
        <v>9</v>
      </c>
      <c r="BO47" s="51" t="s">
        <v>10</v>
      </c>
      <c r="BP47" s="52">
        <v>17623</v>
      </c>
      <c r="BQ47" s="50" t="s">
        <v>9</v>
      </c>
      <c r="BR47" s="51" t="s">
        <v>10</v>
      </c>
      <c r="BS47" s="52">
        <v>62465</v>
      </c>
      <c r="BT47" s="50" t="s">
        <v>9</v>
      </c>
      <c r="BU47" s="51" t="s">
        <v>10</v>
      </c>
      <c r="BV47" s="52">
        <v>7941</v>
      </c>
      <c r="BW47" s="50" t="s">
        <v>9</v>
      </c>
      <c r="BX47" s="51" t="s">
        <v>10</v>
      </c>
      <c r="BY47" s="49">
        <v>26347</v>
      </c>
      <c r="BZ47" s="50" t="s">
        <v>9</v>
      </c>
      <c r="CA47" s="51" t="s">
        <v>10</v>
      </c>
      <c r="CB47" s="52">
        <v>203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5473</v>
      </c>
      <c r="CO47" s="50" t="s">
        <v>9</v>
      </c>
      <c r="CP47" s="51" t="s">
        <v>10</v>
      </c>
      <c r="CQ47" s="52">
        <v>1525</v>
      </c>
      <c r="CR47" s="50" t="s">
        <v>9</v>
      </c>
      <c r="CS47" s="51" t="s">
        <v>10</v>
      </c>
      <c r="CT47" s="52">
        <v>1064</v>
      </c>
      <c r="CU47" s="50" t="s">
        <v>9</v>
      </c>
      <c r="CV47" s="51" t="s">
        <v>10</v>
      </c>
      <c r="CW47" s="52">
        <v>378</v>
      </c>
      <c r="CX47" s="50" t="s">
        <v>9</v>
      </c>
      <c r="CY47" s="51" t="s">
        <v>10</v>
      </c>
      <c r="CZ47" s="52">
        <v>2476</v>
      </c>
      <c r="DA47" s="50" t="s">
        <v>9</v>
      </c>
      <c r="DB47" s="51" t="s">
        <v>10</v>
      </c>
      <c r="DC47" s="52">
        <v>6562</v>
      </c>
      <c r="DD47" s="50" t="s">
        <v>9</v>
      </c>
      <c r="DE47" s="51" t="s">
        <v>10</v>
      </c>
      <c r="DF47" s="52">
        <v>935</v>
      </c>
      <c r="DG47" s="50" t="s">
        <v>9</v>
      </c>
      <c r="DH47" s="51" t="s">
        <v>10</v>
      </c>
      <c r="DI47" s="49">
        <v>204795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">
      <c r="A48" s="46" t="s">
        <v>287</v>
      </c>
      <c r="B48" s="49">
        <v>541346</v>
      </c>
      <c r="C48" s="50" t="s">
        <v>9</v>
      </c>
      <c r="D48" s="51" t="s">
        <v>10</v>
      </c>
      <c r="E48" s="49">
        <v>232010</v>
      </c>
      <c r="F48" s="50" t="s">
        <v>9</v>
      </c>
      <c r="G48" s="51" t="s">
        <v>10</v>
      </c>
      <c r="H48" s="52">
        <v>2197</v>
      </c>
      <c r="I48" s="50" t="s">
        <v>9</v>
      </c>
      <c r="J48" s="51" t="s">
        <v>10</v>
      </c>
      <c r="K48" s="52">
        <v>51595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46639</v>
      </c>
      <c r="U48" s="50" t="s">
        <v>9</v>
      </c>
      <c r="V48" s="51" t="s">
        <v>10</v>
      </c>
      <c r="W48" s="52">
        <v>12013</v>
      </c>
      <c r="X48" s="50" t="s">
        <v>9</v>
      </c>
      <c r="Y48" s="51" t="s">
        <v>10</v>
      </c>
      <c r="Z48" s="52">
        <v>8351</v>
      </c>
      <c r="AA48" s="50" t="s">
        <v>9</v>
      </c>
      <c r="AB48" s="51" t="s">
        <v>10</v>
      </c>
      <c r="AC48" s="52">
        <v>3165</v>
      </c>
      <c r="AD48" s="50" t="s">
        <v>9</v>
      </c>
      <c r="AE48" s="51" t="s">
        <v>10</v>
      </c>
      <c r="AF48" s="52">
        <v>19535</v>
      </c>
      <c r="AG48" s="50" t="s">
        <v>9</v>
      </c>
      <c r="AH48" s="51" t="s">
        <v>10</v>
      </c>
      <c r="AI48" s="52">
        <v>68320</v>
      </c>
      <c r="AJ48" s="50" t="s">
        <v>9</v>
      </c>
      <c r="AK48" s="51" t="s">
        <v>10</v>
      </c>
      <c r="AL48" s="52">
        <v>8234</v>
      </c>
      <c r="AM48" s="50" t="s">
        <v>9</v>
      </c>
      <c r="AN48" s="51" t="s">
        <v>10</v>
      </c>
      <c r="AO48" s="49">
        <v>205472</v>
      </c>
      <c r="AP48" s="50" t="s">
        <v>9</v>
      </c>
      <c r="AQ48" s="51" t="s">
        <v>10</v>
      </c>
      <c r="AR48" s="52">
        <v>2036</v>
      </c>
      <c r="AS48" s="50" t="s">
        <v>9</v>
      </c>
      <c r="AT48" s="51" t="s">
        <v>10</v>
      </c>
      <c r="AU48" s="52">
        <v>45429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41250</v>
      </c>
      <c r="BE48" s="50" t="s">
        <v>9</v>
      </c>
      <c r="BF48" s="51" t="s">
        <v>10</v>
      </c>
      <c r="BG48" s="52">
        <v>10363</v>
      </c>
      <c r="BH48" s="50" t="s">
        <v>9</v>
      </c>
      <c r="BI48" s="51" t="s">
        <v>10</v>
      </c>
      <c r="BJ48" s="52">
        <v>7143</v>
      </c>
      <c r="BK48" s="50" t="s">
        <v>9</v>
      </c>
      <c r="BL48" s="51" t="s">
        <v>10</v>
      </c>
      <c r="BM48" s="52">
        <v>2803</v>
      </c>
      <c r="BN48" s="50" t="s">
        <v>9</v>
      </c>
      <c r="BO48" s="51" t="s">
        <v>10</v>
      </c>
      <c r="BP48" s="52">
        <v>17069</v>
      </c>
      <c r="BQ48" s="50" t="s">
        <v>9</v>
      </c>
      <c r="BR48" s="51" t="s">
        <v>10</v>
      </c>
      <c r="BS48" s="52">
        <v>61334</v>
      </c>
      <c r="BT48" s="50" t="s">
        <v>9</v>
      </c>
      <c r="BU48" s="51" t="s">
        <v>10</v>
      </c>
      <c r="BV48" s="52">
        <v>7343</v>
      </c>
      <c r="BW48" s="50" t="s">
        <v>9</v>
      </c>
      <c r="BX48" s="51" t="s">
        <v>10</v>
      </c>
      <c r="BY48" s="49">
        <v>26538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5389</v>
      </c>
      <c r="CO48" s="50" t="s">
        <v>9</v>
      </c>
      <c r="CP48" s="51" t="s">
        <v>10</v>
      </c>
      <c r="CQ48" s="52">
        <v>1650</v>
      </c>
      <c r="CR48" s="50" t="s">
        <v>9</v>
      </c>
      <c r="CS48" s="51" t="s">
        <v>10</v>
      </c>
      <c r="CT48" s="52">
        <v>1208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2466</v>
      </c>
      <c r="DA48" s="50" t="s">
        <v>9</v>
      </c>
      <c r="DB48" s="51" t="s">
        <v>10</v>
      </c>
      <c r="DC48" s="52">
        <v>6986</v>
      </c>
      <c r="DD48" s="50" t="s">
        <v>9</v>
      </c>
      <c r="DE48" s="51" t="s">
        <v>10</v>
      </c>
      <c r="DF48" s="52">
        <v>891</v>
      </c>
      <c r="DG48" s="50" t="s">
        <v>9</v>
      </c>
      <c r="DH48" s="51" t="s">
        <v>10</v>
      </c>
      <c r="DI48" s="63">
        <v>193829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">
      <c r="A49" s="46" t="s">
        <v>288</v>
      </c>
      <c r="B49" s="49">
        <v>571121</v>
      </c>
      <c r="C49" s="50" t="s">
        <v>9</v>
      </c>
      <c r="D49" s="51" t="s">
        <v>10</v>
      </c>
      <c r="E49" s="49">
        <v>249503</v>
      </c>
      <c r="F49" s="50" t="s">
        <v>9</v>
      </c>
      <c r="G49" s="51" t="s">
        <v>10</v>
      </c>
      <c r="H49" s="52">
        <v>2606</v>
      </c>
      <c r="I49" s="50" t="s">
        <v>9</v>
      </c>
      <c r="J49" s="51" t="s">
        <v>10</v>
      </c>
      <c r="K49" s="52">
        <v>55507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49963</v>
      </c>
      <c r="U49" s="50" t="s">
        <v>9</v>
      </c>
      <c r="V49" s="51" t="s">
        <v>10</v>
      </c>
      <c r="W49" s="52">
        <v>12768</v>
      </c>
      <c r="X49" s="50" t="s">
        <v>9</v>
      </c>
      <c r="Y49" s="51" t="s">
        <v>10</v>
      </c>
      <c r="Z49" s="52">
        <v>8226</v>
      </c>
      <c r="AA49" s="50" t="s">
        <v>9</v>
      </c>
      <c r="AB49" s="51" t="s">
        <v>10</v>
      </c>
      <c r="AC49" s="52">
        <v>3458</v>
      </c>
      <c r="AD49" s="50" t="s">
        <v>9</v>
      </c>
      <c r="AE49" s="51" t="s">
        <v>10</v>
      </c>
      <c r="AF49" s="52">
        <v>21738</v>
      </c>
      <c r="AG49" s="50" t="s">
        <v>9</v>
      </c>
      <c r="AH49" s="51" t="s">
        <v>10</v>
      </c>
      <c r="AI49" s="52">
        <v>71195</v>
      </c>
      <c r="AJ49" s="50" t="s">
        <v>9</v>
      </c>
      <c r="AK49" s="51" t="s">
        <v>10</v>
      </c>
      <c r="AL49" s="52">
        <v>9440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2418</v>
      </c>
      <c r="AS49" s="50" t="s">
        <v>9</v>
      </c>
      <c r="AT49" s="51" t="s">
        <v>10</v>
      </c>
      <c r="AU49" s="52">
        <v>48915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44229</v>
      </c>
      <c r="BE49" s="50" t="s">
        <v>9</v>
      </c>
      <c r="BF49" s="51" t="s">
        <v>10</v>
      </c>
      <c r="BG49" s="52">
        <v>11027</v>
      </c>
      <c r="BH49" s="50" t="s">
        <v>9</v>
      </c>
      <c r="BI49" s="51" t="s">
        <v>10</v>
      </c>
      <c r="BJ49" s="52">
        <v>7042</v>
      </c>
      <c r="BK49" s="50" t="s">
        <v>9</v>
      </c>
      <c r="BL49" s="51" t="s">
        <v>10</v>
      </c>
      <c r="BM49" s="52">
        <v>3065</v>
      </c>
      <c r="BN49" s="50" t="s">
        <v>9</v>
      </c>
      <c r="BO49" s="51" t="s">
        <v>10</v>
      </c>
      <c r="BP49" s="52">
        <v>19005</v>
      </c>
      <c r="BQ49" s="50" t="s">
        <v>9</v>
      </c>
      <c r="BR49" s="51" t="s">
        <v>10</v>
      </c>
      <c r="BS49" s="52">
        <v>63915</v>
      </c>
      <c r="BT49" s="50" t="s">
        <v>9</v>
      </c>
      <c r="BU49" s="51" t="s">
        <v>10</v>
      </c>
      <c r="BV49" s="52">
        <v>8402</v>
      </c>
      <c r="BW49" s="50" t="s">
        <v>9</v>
      </c>
      <c r="BX49" s="51" t="s">
        <v>10</v>
      </c>
      <c r="BY49" s="49">
        <v>28421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5734</v>
      </c>
      <c r="CO49" s="50" t="s">
        <v>9</v>
      </c>
      <c r="CP49" s="51" t="s">
        <v>10</v>
      </c>
      <c r="CQ49" s="52">
        <v>1741</v>
      </c>
      <c r="CR49" s="50" t="s">
        <v>9</v>
      </c>
      <c r="CS49" s="51" t="s">
        <v>10</v>
      </c>
      <c r="CT49" s="52">
        <v>1184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2733</v>
      </c>
      <c r="DA49" s="50" t="s">
        <v>9</v>
      </c>
      <c r="DB49" s="51" t="s">
        <v>10</v>
      </c>
      <c r="DC49" s="52">
        <v>7280</v>
      </c>
      <c r="DD49" s="50" t="s">
        <v>9</v>
      </c>
      <c r="DE49" s="51" t="s">
        <v>10</v>
      </c>
      <c r="DF49" s="52">
        <v>1038</v>
      </c>
      <c r="DG49" s="50" t="s">
        <v>9</v>
      </c>
      <c r="DH49" s="51" t="s">
        <v>10</v>
      </c>
      <c r="DI49" s="63">
        <v>196453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">
      <c r="A50" s="46" t="s">
        <v>289</v>
      </c>
      <c r="B50" s="49">
        <v>535744</v>
      </c>
      <c r="C50" s="50" t="s">
        <v>9</v>
      </c>
      <c r="D50" s="51" t="s">
        <v>10</v>
      </c>
      <c r="E50" s="49">
        <v>249077</v>
      </c>
      <c r="F50" s="50" t="s">
        <v>9</v>
      </c>
      <c r="G50" s="51" t="s">
        <v>10</v>
      </c>
      <c r="H50" s="52">
        <v>2836</v>
      </c>
      <c r="I50" s="50" t="s">
        <v>9</v>
      </c>
      <c r="J50" s="51" t="s">
        <v>10</v>
      </c>
      <c r="K50" s="52">
        <v>54826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51669</v>
      </c>
      <c r="U50" s="50" t="s">
        <v>9</v>
      </c>
      <c r="V50" s="51" t="s">
        <v>10</v>
      </c>
      <c r="W50" s="52">
        <v>12461</v>
      </c>
      <c r="X50" s="50" t="s">
        <v>9</v>
      </c>
      <c r="Y50" s="51" t="s">
        <v>10</v>
      </c>
      <c r="Z50" s="52">
        <v>7299</v>
      </c>
      <c r="AA50" s="50" t="s">
        <v>9</v>
      </c>
      <c r="AB50" s="51" t="s">
        <v>10</v>
      </c>
      <c r="AC50" s="52">
        <v>3407</v>
      </c>
      <c r="AD50" s="50" t="s">
        <v>9</v>
      </c>
      <c r="AE50" s="51" t="s">
        <v>10</v>
      </c>
      <c r="AF50" s="52">
        <v>21468</v>
      </c>
      <c r="AG50" s="50" t="s">
        <v>9</v>
      </c>
      <c r="AH50" s="51" t="s">
        <v>10</v>
      </c>
      <c r="AI50" s="52">
        <v>72240</v>
      </c>
      <c r="AJ50" s="50" t="s">
        <v>9</v>
      </c>
      <c r="AK50" s="51" t="s">
        <v>10</v>
      </c>
      <c r="AL50" s="52">
        <v>8897</v>
      </c>
      <c r="AM50" s="50" t="s">
        <v>9</v>
      </c>
      <c r="AN50" s="51" t="s">
        <v>10</v>
      </c>
      <c r="AO50" s="49">
        <v>220527</v>
      </c>
      <c r="AP50" s="50" t="s">
        <v>9</v>
      </c>
      <c r="AQ50" s="51" t="s">
        <v>10</v>
      </c>
      <c r="AR50" s="52">
        <v>2631</v>
      </c>
      <c r="AS50" s="50" t="s">
        <v>9</v>
      </c>
      <c r="AT50" s="51" t="s">
        <v>10</v>
      </c>
      <c r="AU50" s="52">
        <v>48270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45694</v>
      </c>
      <c r="BE50" s="50" t="s">
        <v>9</v>
      </c>
      <c r="BF50" s="51" t="s">
        <v>10</v>
      </c>
      <c r="BG50" s="52">
        <v>10746</v>
      </c>
      <c r="BH50" s="50" t="s">
        <v>9</v>
      </c>
      <c r="BI50" s="51" t="s">
        <v>10</v>
      </c>
      <c r="BJ50" s="52">
        <v>6239</v>
      </c>
      <c r="BK50" s="50" t="s">
        <v>9</v>
      </c>
      <c r="BL50" s="51" t="s">
        <v>10</v>
      </c>
      <c r="BM50" s="52">
        <v>3017</v>
      </c>
      <c r="BN50" s="50" t="s">
        <v>9</v>
      </c>
      <c r="BO50" s="51" t="s">
        <v>10</v>
      </c>
      <c r="BP50" s="52">
        <v>18748</v>
      </c>
      <c r="BQ50" s="50" t="s">
        <v>9</v>
      </c>
      <c r="BR50" s="51" t="s">
        <v>10</v>
      </c>
      <c r="BS50" s="52">
        <v>64760</v>
      </c>
      <c r="BT50" s="50" t="s">
        <v>9</v>
      </c>
      <c r="BU50" s="51" t="s">
        <v>10</v>
      </c>
      <c r="BV50" s="52">
        <v>7935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5975</v>
      </c>
      <c r="CO50" s="50" t="s">
        <v>9</v>
      </c>
      <c r="CP50" s="51" t="s">
        <v>10</v>
      </c>
      <c r="CQ50" s="52">
        <v>1715</v>
      </c>
      <c r="CR50" s="50" t="s">
        <v>9</v>
      </c>
      <c r="CS50" s="51" t="s">
        <v>10</v>
      </c>
      <c r="CT50" s="52">
        <v>1060</v>
      </c>
      <c r="CU50" s="50" t="s">
        <v>9</v>
      </c>
      <c r="CV50" s="51" t="s">
        <v>10</v>
      </c>
      <c r="CW50" s="52">
        <v>390</v>
      </c>
      <c r="CX50" s="50" t="s">
        <v>9</v>
      </c>
      <c r="CY50" s="51" t="s">
        <v>10</v>
      </c>
      <c r="CZ50" s="52">
        <v>2720</v>
      </c>
      <c r="DA50" s="50" t="s">
        <v>9</v>
      </c>
      <c r="DB50" s="51" t="s">
        <v>10</v>
      </c>
      <c r="DC50" s="52">
        <v>7480</v>
      </c>
      <c r="DD50" s="50" t="s">
        <v>9</v>
      </c>
      <c r="DE50" s="51" t="s">
        <v>10</v>
      </c>
      <c r="DF50" s="52">
        <v>962</v>
      </c>
      <c r="DG50" s="50" t="s">
        <v>9</v>
      </c>
      <c r="DH50" s="51" t="s">
        <v>10</v>
      </c>
      <c r="DI50" s="61">
        <v>164082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">
      <c r="A51" s="46" t="s">
        <v>290</v>
      </c>
      <c r="B51" s="49">
        <v>601582</v>
      </c>
      <c r="C51" s="50" t="s">
        <v>9</v>
      </c>
      <c r="D51" s="51" t="s">
        <v>10</v>
      </c>
      <c r="E51" s="49">
        <v>249151</v>
      </c>
      <c r="F51" s="50" t="s">
        <v>9</v>
      </c>
      <c r="G51" s="51" t="s">
        <v>10</v>
      </c>
      <c r="H51" s="52">
        <v>2690</v>
      </c>
      <c r="I51" s="50" t="s">
        <v>9</v>
      </c>
      <c r="J51" s="51" t="s">
        <v>10</v>
      </c>
      <c r="K51" s="52">
        <v>53301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50419</v>
      </c>
      <c r="U51" s="50" t="s">
        <v>9</v>
      </c>
      <c r="V51" s="51" t="s">
        <v>10</v>
      </c>
      <c r="W51" s="52">
        <v>12710</v>
      </c>
      <c r="X51" s="50" t="s">
        <v>9</v>
      </c>
      <c r="Y51" s="51" t="s">
        <v>10</v>
      </c>
      <c r="Z51" s="52">
        <v>7423</v>
      </c>
      <c r="AA51" s="50" t="s">
        <v>9</v>
      </c>
      <c r="AB51" s="51" t="s">
        <v>10</v>
      </c>
      <c r="AC51" s="52">
        <v>3491</v>
      </c>
      <c r="AD51" s="50" t="s">
        <v>9</v>
      </c>
      <c r="AE51" s="51" t="s">
        <v>10</v>
      </c>
      <c r="AF51" s="52">
        <v>22395</v>
      </c>
      <c r="AG51" s="50" t="s">
        <v>9</v>
      </c>
      <c r="AH51" s="51" t="s">
        <v>10</v>
      </c>
      <c r="AI51" s="52">
        <v>73349</v>
      </c>
      <c r="AJ51" s="50" t="s">
        <v>9</v>
      </c>
      <c r="AK51" s="51" t="s">
        <v>10</v>
      </c>
      <c r="AL51" s="52">
        <v>9119</v>
      </c>
      <c r="AM51" s="50" t="s">
        <v>9</v>
      </c>
      <c r="AN51" s="51" t="s">
        <v>10</v>
      </c>
      <c r="AO51" s="49">
        <v>220801</v>
      </c>
      <c r="AP51" s="50" t="s">
        <v>9</v>
      </c>
      <c r="AQ51" s="51" t="s">
        <v>10</v>
      </c>
      <c r="AR51" s="52">
        <v>2498</v>
      </c>
      <c r="AS51" s="50" t="s">
        <v>9</v>
      </c>
      <c r="AT51" s="51" t="s">
        <v>10</v>
      </c>
      <c r="AU51" s="52">
        <v>46993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44656</v>
      </c>
      <c r="BE51" s="50" t="s">
        <v>9</v>
      </c>
      <c r="BF51" s="51" t="s">
        <v>10</v>
      </c>
      <c r="BG51" s="52">
        <v>10980</v>
      </c>
      <c r="BH51" s="50" t="s">
        <v>9</v>
      </c>
      <c r="BI51" s="51" t="s">
        <v>10</v>
      </c>
      <c r="BJ51" s="52">
        <v>6357</v>
      </c>
      <c r="BK51" s="50" t="s">
        <v>9</v>
      </c>
      <c r="BL51" s="51" t="s">
        <v>10</v>
      </c>
      <c r="BM51" s="52">
        <v>3097</v>
      </c>
      <c r="BN51" s="50" t="s">
        <v>9</v>
      </c>
      <c r="BO51" s="51" t="s">
        <v>10</v>
      </c>
      <c r="BP51" s="52">
        <v>19592</v>
      </c>
      <c r="BQ51" s="50" t="s">
        <v>9</v>
      </c>
      <c r="BR51" s="51" t="s">
        <v>10</v>
      </c>
      <c r="BS51" s="52">
        <v>65744</v>
      </c>
      <c r="BT51" s="50" t="s">
        <v>9</v>
      </c>
      <c r="BU51" s="51" t="s">
        <v>10</v>
      </c>
      <c r="BV51" s="52">
        <v>8132</v>
      </c>
      <c r="BW51" s="50" t="s">
        <v>9</v>
      </c>
      <c r="BX51" s="51" t="s">
        <v>10</v>
      </c>
      <c r="BY51" s="49">
        <v>28350</v>
      </c>
      <c r="BZ51" s="50" t="s">
        <v>9</v>
      </c>
      <c r="CA51" s="51" t="s">
        <v>10</v>
      </c>
      <c r="CB51" s="52">
        <v>192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5763</v>
      </c>
      <c r="CO51" s="50" t="s">
        <v>9</v>
      </c>
      <c r="CP51" s="51" t="s">
        <v>10</v>
      </c>
      <c r="CQ51" s="52">
        <v>1730</v>
      </c>
      <c r="CR51" s="50" t="s">
        <v>9</v>
      </c>
      <c r="CS51" s="51" t="s">
        <v>10</v>
      </c>
      <c r="CT51" s="52">
        <v>1066</v>
      </c>
      <c r="CU51" s="50" t="s">
        <v>9</v>
      </c>
      <c r="CV51" s="51" t="s">
        <v>10</v>
      </c>
      <c r="CW51" s="52">
        <v>394</v>
      </c>
      <c r="CX51" s="50" t="s">
        <v>9</v>
      </c>
      <c r="CY51" s="51" t="s">
        <v>10</v>
      </c>
      <c r="CZ51" s="52">
        <v>2803</v>
      </c>
      <c r="DA51" s="50" t="s">
        <v>9</v>
      </c>
      <c r="DB51" s="51" t="s">
        <v>10</v>
      </c>
      <c r="DC51" s="52">
        <v>7605</v>
      </c>
      <c r="DD51" s="50" t="s">
        <v>9</v>
      </c>
      <c r="DE51" s="51" t="s">
        <v>10</v>
      </c>
      <c r="DF51" s="52">
        <v>987</v>
      </c>
      <c r="DG51" s="50" t="s">
        <v>9</v>
      </c>
      <c r="DH51" s="51" t="s">
        <v>10</v>
      </c>
      <c r="DI51" s="61">
        <v>222599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">
      <c r="A52" s="46" t="s">
        <v>291</v>
      </c>
      <c r="B52" s="49">
        <v>573066</v>
      </c>
      <c r="C52" s="50" t="s">
        <v>9</v>
      </c>
      <c r="D52" s="51" t="s">
        <v>10</v>
      </c>
      <c r="E52" s="49">
        <v>256176</v>
      </c>
      <c r="F52" s="50" t="s">
        <v>9</v>
      </c>
      <c r="G52" s="51" t="s">
        <v>10</v>
      </c>
      <c r="H52" s="52">
        <v>2320</v>
      </c>
      <c r="I52" s="50" t="s">
        <v>9</v>
      </c>
      <c r="J52" s="51" t="s">
        <v>10</v>
      </c>
      <c r="K52" s="52">
        <v>55400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50309</v>
      </c>
      <c r="U52" s="50" t="s">
        <v>9</v>
      </c>
      <c r="V52" s="51" t="s">
        <v>10</v>
      </c>
      <c r="W52" s="52">
        <v>14541</v>
      </c>
      <c r="X52" s="50" t="s">
        <v>9</v>
      </c>
      <c r="Y52" s="51" t="s">
        <v>10</v>
      </c>
      <c r="Z52" s="52">
        <v>9967</v>
      </c>
      <c r="AA52" s="50" t="s">
        <v>9</v>
      </c>
      <c r="AB52" s="51" t="s">
        <v>10</v>
      </c>
      <c r="AC52" s="52">
        <v>3458</v>
      </c>
      <c r="AD52" s="50" t="s">
        <v>9</v>
      </c>
      <c r="AE52" s="51" t="s">
        <v>10</v>
      </c>
      <c r="AF52" s="52">
        <v>23590</v>
      </c>
      <c r="AG52" s="50" t="s">
        <v>9</v>
      </c>
      <c r="AH52" s="51" t="s">
        <v>10</v>
      </c>
      <c r="AI52" s="52">
        <v>74852</v>
      </c>
      <c r="AJ52" s="50" t="s">
        <v>9</v>
      </c>
      <c r="AK52" s="51" t="s">
        <v>10</v>
      </c>
      <c r="AL52" s="52">
        <v>8461</v>
      </c>
      <c r="AM52" s="50" t="s">
        <v>9</v>
      </c>
      <c r="AN52" s="51" t="s">
        <v>10</v>
      </c>
      <c r="AO52" s="49">
        <v>220636</v>
      </c>
      <c r="AP52" s="50" t="s">
        <v>9</v>
      </c>
      <c r="AQ52" s="51" t="s">
        <v>10</v>
      </c>
      <c r="AR52" s="52">
        <v>2129</v>
      </c>
      <c r="AS52" s="50" t="s">
        <v>9</v>
      </c>
      <c r="AT52" s="51" t="s">
        <v>10</v>
      </c>
      <c r="AU52" s="52">
        <v>47837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43642</v>
      </c>
      <c r="BE52" s="50" t="s">
        <v>9</v>
      </c>
      <c r="BF52" s="51" t="s">
        <v>10</v>
      </c>
      <c r="BG52" s="52">
        <v>12199</v>
      </c>
      <c r="BH52" s="50" t="s">
        <v>9</v>
      </c>
      <c r="BI52" s="51" t="s">
        <v>10</v>
      </c>
      <c r="BJ52" s="52">
        <v>8296</v>
      </c>
      <c r="BK52" s="50" t="s">
        <v>9</v>
      </c>
      <c r="BL52" s="51" t="s">
        <v>10</v>
      </c>
      <c r="BM52" s="52">
        <v>3005</v>
      </c>
      <c r="BN52" s="50" t="s">
        <v>9</v>
      </c>
      <c r="BO52" s="51" t="s">
        <v>10</v>
      </c>
      <c r="BP52" s="52">
        <v>20062</v>
      </c>
      <c r="BQ52" s="50" t="s">
        <v>9</v>
      </c>
      <c r="BR52" s="51" t="s">
        <v>10</v>
      </c>
      <c r="BS52" s="52">
        <v>64477</v>
      </c>
      <c r="BT52" s="50" t="s">
        <v>9</v>
      </c>
      <c r="BU52" s="51" t="s">
        <v>10</v>
      </c>
      <c r="BV52" s="52">
        <v>7318</v>
      </c>
      <c r="BW52" s="50" t="s">
        <v>9</v>
      </c>
      <c r="BX52" s="51" t="s">
        <v>10</v>
      </c>
      <c r="BY52" s="49">
        <v>35540</v>
      </c>
      <c r="BZ52" s="50" t="s">
        <v>9</v>
      </c>
      <c r="CA52" s="51" t="s">
        <v>10</v>
      </c>
      <c r="CB52" s="52">
        <v>191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6667</v>
      </c>
      <c r="CO52" s="50" t="s">
        <v>9</v>
      </c>
      <c r="CP52" s="51" t="s">
        <v>10</v>
      </c>
      <c r="CQ52" s="52">
        <v>2342</v>
      </c>
      <c r="CR52" s="50" t="s">
        <v>9</v>
      </c>
      <c r="CS52" s="51" t="s">
        <v>10</v>
      </c>
      <c r="CT52" s="52">
        <v>1671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3528</v>
      </c>
      <c r="DA52" s="50" t="s">
        <v>9</v>
      </c>
      <c r="DB52" s="51" t="s">
        <v>10</v>
      </c>
      <c r="DC52" s="52">
        <v>10375</v>
      </c>
      <c r="DD52" s="50" t="s">
        <v>9</v>
      </c>
      <c r="DE52" s="51" t="s">
        <v>10</v>
      </c>
      <c r="DF52" s="52">
        <v>1143</v>
      </c>
      <c r="DG52" s="50" t="s">
        <v>9</v>
      </c>
      <c r="DH52" s="51" t="s">
        <v>10</v>
      </c>
      <c r="DI52" s="49">
        <v>199588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">
      <c r="A53" s="46" t="s">
        <v>292</v>
      </c>
      <c r="B53" s="49">
        <v>613500</v>
      </c>
      <c r="C53" s="50" t="s">
        <v>9</v>
      </c>
      <c r="D53" s="51" t="s">
        <v>10</v>
      </c>
      <c r="E53" s="49">
        <v>273032</v>
      </c>
      <c r="F53" s="50" t="s">
        <v>9</v>
      </c>
      <c r="G53" s="51" t="s">
        <v>10</v>
      </c>
      <c r="H53" s="52">
        <v>2817</v>
      </c>
      <c r="I53" s="50" t="s">
        <v>9</v>
      </c>
      <c r="J53" s="51" t="s">
        <v>10</v>
      </c>
      <c r="K53" s="52">
        <v>59842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53939</v>
      </c>
      <c r="U53" s="50" t="s">
        <v>9</v>
      </c>
      <c r="V53" s="51" t="s">
        <v>10</v>
      </c>
      <c r="W53" s="52">
        <v>15374</v>
      </c>
      <c r="X53" s="50" t="s">
        <v>9</v>
      </c>
      <c r="Y53" s="51" t="s">
        <v>10</v>
      </c>
      <c r="Z53" s="52">
        <v>8785</v>
      </c>
      <c r="AA53" s="50" t="s">
        <v>9</v>
      </c>
      <c r="AB53" s="51" t="s">
        <v>10</v>
      </c>
      <c r="AC53" s="52">
        <v>3733</v>
      </c>
      <c r="AD53" s="50" t="s">
        <v>9</v>
      </c>
      <c r="AE53" s="51" t="s">
        <v>10</v>
      </c>
      <c r="AF53" s="52">
        <v>25990</v>
      </c>
      <c r="AG53" s="50" t="s">
        <v>9</v>
      </c>
      <c r="AH53" s="51" t="s">
        <v>10</v>
      </c>
      <c r="AI53" s="52">
        <v>76605</v>
      </c>
      <c r="AJ53" s="50" t="s">
        <v>9</v>
      </c>
      <c r="AK53" s="51" t="s">
        <v>10</v>
      </c>
      <c r="AL53" s="52">
        <v>9882</v>
      </c>
      <c r="AM53" s="50" t="s">
        <v>9</v>
      </c>
      <c r="AN53" s="51" t="s">
        <v>10</v>
      </c>
      <c r="AO53" s="49">
        <v>235810</v>
      </c>
      <c r="AP53" s="50" t="s">
        <v>9</v>
      </c>
      <c r="AQ53" s="51" t="s">
        <v>10</v>
      </c>
      <c r="AR53" s="52">
        <v>2591</v>
      </c>
      <c r="AS53" s="50" t="s">
        <v>9</v>
      </c>
      <c r="AT53" s="51" t="s">
        <v>10</v>
      </c>
      <c r="AU53" s="52">
        <v>51824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46946</v>
      </c>
      <c r="BE53" s="50" t="s">
        <v>9</v>
      </c>
      <c r="BF53" s="51" t="s">
        <v>10</v>
      </c>
      <c r="BG53" s="52">
        <v>12944</v>
      </c>
      <c r="BH53" s="50" t="s">
        <v>9</v>
      </c>
      <c r="BI53" s="51" t="s">
        <v>10</v>
      </c>
      <c r="BJ53" s="52">
        <v>7336</v>
      </c>
      <c r="BK53" s="50" t="s">
        <v>9</v>
      </c>
      <c r="BL53" s="51" t="s">
        <v>10</v>
      </c>
      <c r="BM53" s="52">
        <v>3253</v>
      </c>
      <c r="BN53" s="50" t="s">
        <v>9</v>
      </c>
      <c r="BO53" s="51" t="s">
        <v>10</v>
      </c>
      <c r="BP53" s="52">
        <v>22185</v>
      </c>
      <c r="BQ53" s="50" t="s">
        <v>9</v>
      </c>
      <c r="BR53" s="51" t="s">
        <v>10</v>
      </c>
      <c r="BS53" s="52">
        <v>66041</v>
      </c>
      <c r="BT53" s="50" t="s">
        <v>9</v>
      </c>
      <c r="BU53" s="51" t="s">
        <v>10</v>
      </c>
      <c r="BV53" s="52">
        <v>8530</v>
      </c>
      <c r="BW53" s="50" t="s">
        <v>9</v>
      </c>
      <c r="BX53" s="51" t="s">
        <v>10</v>
      </c>
      <c r="BY53" s="49">
        <v>37222</v>
      </c>
      <c r="BZ53" s="50" t="s">
        <v>9</v>
      </c>
      <c r="CA53" s="51" t="s">
        <v>10</v>
      </c>
      <c r="CB53" s="52">
        <v>226</v>
      </c>
      <c r="CC53" s="50" t="s">
        <v>9</v>
      </c>
      <c r="CD53" s="51" t="s">
        <v>10</v>
      </c>
      <c r="CE53" s="52">
        <v>8018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6993</v>
      </c>
      <c r="CO53" s="50" t="s">
        <v>9</v>
      </c>
      <c r="CP53" s="51" t="s">
        <v>10</v>
      </c>
      <c r="CQ53" s="52">
        <v>2430</v>
      </c>
      <c r="CR53" s="50" t="s">
        <v>9</v>
      </c>
      <c r="CS53" s="51" t="s">
        <v>10</v>
      </c>
      <c r="CT53" s="52">
        <v>1449</v>
      </c>
      <c r="CU53" s="50" t="s">
        <v>9</v>
      </c>
      <c r="CV53" s="51" t="s">
        <v>10</v>
      </c>
      <c r="CW53" s="52">
        <v>480</v>
      </c>
      <c r="CX53" s="50" t="s">
        <v>9</v>
      </c>
      <c r="CY53" s="51" t="s">
        <v>10</v>
      </c>
      <c r="CZ53" s="52">
        <v>3805</v>
      </c>
      <c r="DA53" s="50" t="s">
        <v>9</v>
      </c>
      <c r="DB53" s="51" t="s">
        <v>10</v>
      </c>
      <c r="DC53" s="52">
        <v>10564</v>
      </c>
      <c r="DD53" s="50" t="s">
        <v>9</v>
      </c>
      <c r="DE53" s="51" t="s">
        <v>10</v>
      </c>
      <c r="DF53" s="52">
        <v>1352</v>
      </c>
      <c r="DG53" s="50" t="s">
        <v>9</v>
      </c>
      <c r="DH53" s="51" t="s">
        <v>10</v>
      </c>
      <c r="DI53" s="49">
        <v>213988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">
      <c r="A54" s="46" t="s">
        <v>293</v>
      </c>
      <c r="B54" s="49">
        <v>578058</v>
      </c>
      <c r="C54" s="50" t="s">
        <v>9</v>
      </c>
      <c r="D54" s="51" t="s">
        <v>10</v>
      </c>
      <c r="E54" s="49">
        <v>273225</v>
      </c>
      <c r="F54" s="50" t="s">
        <v>9</v>
      </c>
      <c r="G54" s="51" t="s">
        <v>10</v>
      </c>
      <c r="H54" s="52">
        <v>3041</v>
      </c>
      <c r="I54" s="50" t="s">
        <v>9</v>
      </c>
      <c r="J54" s="51" t="s">
        <v>10</v>
      </c>
      <c r="K54" s="52">
        <v>58970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56039</v>
      </c>
      <c r="U54" s="50" t="s">
        <v>9</v>
      </c>
      <c r="V54" s="51" t="s">
        <v>10</v>
      </c>
      <c r="W54" s="52">
        <v>15549</v>
      </c>
      <c r="X54" s="50" t="s">
        <v>9</v>
      </c>
      <c r="Y54" s="51" t="s">
        <v>10</v>
      </c>
      <c r="Z54" s="52">
        <v>8118</v>
      </c>
      <c r="AA54" s="50" t="s">
        <v>9</v>
      </c>
      <c r="AB54" s="51" t="s">
        <v>10</v>
      </c>
      <c r="AC54" s="52">
        <v>3648</v>
      </c>
      <c r="AD54" s="50" t="s">
        <v>9</v>
      </c>
      <c r="AE54" s="51" t="s">
        <v>10</v>
      </c>
      <c r="AF54" s="52">
        <v>25808</v>
      </c>
      <c r="AG54" s="50" t="s">
        <v>9</v>
      </c>
      <c r="AH54" s="51" t="s">
        <v>10</v>
      </c>
      <c r="AI54" s="52">
        <v>77739</v>
      </c>
      <c r="AJ54" s="50" t="s">
        <v>9</v>
      </c>
      <c r="AK54" s="51" t="s">
        <v>10</v>
      </c>
      <c r="AL54" s="52">
        <v>8952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2792</v>
      </c>
      <c r="AS54" s="50" t="s">
        <v>9</v>
      </c>
      <c r="AT54" s="51" t="s">
        <v>10</v>
      </c>
      <c r="AU54" s="52">
        <v>50845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48576</v>
      </c>
      <c r="BE54" s="50" t="s">
        <v>9</v>
      </c>
      <c r="BF54" s="51" t="s">
        <v>10</v>
      </c>
      <c r="BG54" s="52">
        <v>13034</v>
      </c>
      <c r="BH54" s="50" t="s">
        <v>9</v>
      </c>
      <c r="BI54" s="51" t="s">
        <v>10</v>
      </c>
      <c r="BJ54" s="52">
        <v>6741</v>
      </c>
      <c r="BK54" s="50" t="s">
        <v>9</v>
      </c>
      <c r="BL54" s="51" t="s">
        <v>10</v>
      </c>
      <c r="BM54" s="52">
        <v>3165</v>
      </c>
      <c r="BN54" s="50" t="s">
        <v>9</v>
      </c>
      <c r="BO54" s="51" t="s">
        <v>10</v>
      </c>
      <c r="BP54" s="52">
        <v>21952</v>
      </c>
      <c r="BQ54" s="50" t="s">
        <v>9</v>
      </c>
      <c r="BR54" s="51" t="s">
        <v>10</v>
      </c>
      <c r="BS54" s="52">
        <v>67084</v>
      </c>
      <c r="BT54" s="50" t="s">
        <v>9</v>
      </c>
      <c r="BU54" s="51" t="s">
        <v>10</v>
      </c>
      <c r="BV54" s="52">
        <v>7750</v>
      </c>
      <c r="BW54" s="50" t="s">
        <v>9</v>
      </c>
      <c r="BX54" s="51" t="s">
        <v>10</v>
      </c>
      <c r="BY54" s="49">
        <v>37796</v>
      </c>
      <c r="BZ54" s="50" t="s">
        <v>9</v>
      </c>
      <c r="CA54" s="51" t="s">
        <v>10</v>
      </c>
      <c r="CB54" s="52">
        <v>249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7463</v>
      </c>
      <c r="CO54" s="50" t="s">
        <v>9</v>
      </c>
      <c r="CP54" s="51" t="s">
        <v>10</v>
      </c>
      <c r="CQ54" s="52">
        <v>2515</v>
      </c>
      <c r="CR54" s="50" t="s">
        <v>9</v>
      </c>
      <c r="CS54" s="51" t="s">
        <v>10</v>
      </c>
      <c r="CT54" s="52">
        <v>1377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3856</v>
      </c>
      <c r="DA54" s="50" t="s">
        <v>9</v>
      </c>
      <c r="DB54" s="51" t="s">
        <v>10</v>
      </c>
      <c r="DC54" s="52">
        <v>10655</v>
      </c>
      <c r="DD54" s="50" t="s">
        <v>9</v>
      </c>
      <c r="DE54" s="51" t="s">
        <v>10</v>
      </c>
      <c r="DF54" s="52">
        <v>1202</v>
      </c>
      <c r="DG54" s="50" t="s">
        <v>9</v>
      </c>
      <c r="DH54" s="51" t="s">
        <v>10</v>
      </c>
      <c r="DI54" s="49">
        <v>180493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">
      <c r="A55" s="46" t="s">
        <v>294</v>
      </c>
      <c r="B55" s="49">
        <v>629802</v>
      </c>
      <c r="C55" s="50" t="s">
        <v>9</v>
      </c>
      <c r="D55" s="51" t="s">
        <v>10</v>
      </c>
      <c r="E55" s="49">
        <v>273445</v>
      </c>
      <c r="F55" s="50" t="s">
        <v>9</v>
      </c>
      <c r="G55" s="51" t="s">
        <v>10</v>
      </c>
      <c r="H55" s="52">
        <v>2905</v>
      </c>
      <c r="I55" s="50" t="s">
        <v>9</v>
      </c>
      <c r="J55" s="51" t="s">
        <v>10</v>
      </c>
      <c r="K55" s="52">
        <v>57436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54504</v>
      </c>
      <c r="U55" s="50" t="s">
        <v>9</v>
      </c>
      <c r="V55" s="51" t="s">
        <v>10</v>
      </c>
      <c r="W55" s="52">
        <v>15678</v>
      </c>
      <c r="X55" s="50" t="s">
        <v>9</v>
      </c>
      <c r="Y55" s="51" t="s">
        <v>10</v>
      </c>
      <c r="Z55" s="52">
        <v>8725</v>
      </c>
      <c r="AA55" s="50" t="s">
        <v>9</v>
      </c>
      <c r="AB55" s="51" t="s">
        <v>10</v>
      </c>
      <c r="AC55" s="52">
        <v>3746</v>
      </c>
      <c r="AD55" s="50" t="s">
        <v>9</v>
      </c>
      <c r="AE55" s="51" t="s">
        <v>10</v>
      </c>
      <c r="AF55" s="52">
        <v>26931</v>
      </c>
      <c r="AG55" s="50" t="s">
        <v>9</v>
      </c>
      <c r="AH55" s="51" t="s">
        <v>10</v>
      </c>
      <c r="AI55" s="52">
        <v>77961</v>
      </c>
      <c r="AJ55" s="50" t="s">
        <v>9</v>
      </c>
      <c r="AK55" s="51" t="s">
        <v>10</v>
      </c>
      <c r="AL55" s="52">
        <v>9493</v>
      </c>
      <c r="AM55" s="50" t="s">
        <v>9</v>
      </c>
      <c r="AN55" s="51" t="s">
        <v>10</v>
      </c>
      <c r="AO55" s="49">
        <v>236117</v>
      </c>
      <c r="AP55" s="50" t="s">
        <v>9</v>
      </c>
      <c r="AQ55" s="51" t="s">
        <v>10</v>
      </c>
      <c r="AR55" s="52">
        <v>2673</v>
      </c>
      <c r="AS55" s="50" t="s">
        <v>9</v>
      </c>
      <c r="AT55" s="51" t="s">
        <v>10</v>
      </c>
      <c r="AU55" s="52">
        <v>49728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47419</v>
      </c>
      <c r="BE55" s="50" t="s">
        <v>9</v>
      </c>
      <c r="BF55" s="51" t="s">
        <v>10</v>
      </c>
      <c r="BG55" s="52">
        <v>13202</v>
      </c>
      <c r="BH55" s="50" t="s">
        <v>9</v>
      </c>
      <c r="BI55" s="51" t="s">
        <v>10</v>
      </c>
      <c r="BJ55" s="52">
        <v>7285</v>
      </c>
      <c r="BK55" s="50" t="s">
        <v>9</v>
      </c>
      <c r="BL55" s="51" t="s">
        <v>10</v>
      </c>
      <c r="BM55" s="52">
        <v>3265</v>
      </c>
      <c r="BN55" s="50" t="s">
        <v>9</v>
      </c>
      <c r="BO55" s="51" t="s">
        <v>10</v>
      </c>
      <c r="BP55" s="52">
        <v>22995</v>
      </c>
      <c r="BQ55" s="50" t="s">
        <v>9</v>
      </c>
      <c r="BR55" s="51" t="s">
        <v>10</v>
      </c>
      <c r="BS55" s="52">
        <v>67162</v>
      </c>
      <c r="BT55" s="50" t="s">
        <v>9</v>
      </c>
      <c r="BU55" s="51" t="s">
        <v>10</v>
      </c>
      <c r="BV55" s="52">
        <v>8215</v>
      </c>
      <c r="BW55" s="50" t="s">
        <v>9</v>
      </c>
      <c r="BX55" s="51" t="s">
        <v>10</v>
      </c>
      <c r="BY55" s="49">
        <v>37328</v>
      </c>
      <c r="BZ55" s="50" t="s">
        <v>9</v>
      </c>
      <c r="CA55" s="51" t="s">
        <v>10</v>
      </c>
      <c r="CB55" s="52">
        <v>232</v>
      </c>
      <c r="CC55" s="50" t="s">
        <v>9</v>
      </c>
      <c r="CD55" s="51" t="s">
        <v>10</v>
      </c>
      <c r="CE55" s="52">
        <v>7708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7085</v>
      </c>
      <c r="CO55" s="50" t="s">
        <v>9</v>
      </c>
      <c r="CP55" s="51" t="s">
        <v>10</v>
      </c>
      <c r="CQ55" s="52">
        <v>2476</v>
      </c>
      <c r="CR55" s="50" t="s">
        <v>9</v>
      </c>
      <c r="CS55" s="51" t="s">
        <v>10</v>
      </c>
      <c r="CT55" s="52">
        <v>1440</v>
      </c>
      <c r="CU55" s="50" t="s">
        <v>9</v>
      </c>
      <c r="CV55" s="51" t="s">
        <v>10</v>
      </c>
      <c r="CW55" s="52">
        <v>481</v>
      </c>
      <c r="CX55" s="50" t="s">
        <v>9</v>
      </c>
      <c r="CY55" s="51" t="s">
        <v>10</v>
      </c>
      <c r="CZ55" s="52">
        <v>3936</v>
      </c>
      <c r="DA55" s="50" t="s">
        <v>9</v>
      </c>
      <c r="DB55" s="51" t="s">
        <v>10</v>
      </c>
      <c r="DC55" s="52">
        <v>10799</v>
      </c>
      <c r="DD55" s="50" t="s">
        <v>9</v>
      </c>
      <c r="DE55" s="51" t="s">
        <v>10</v>
      </c>
      <c r="DF55" s="52">
        <v>1278</v>
      </c>
      <c r="DG55" s="50" t="s">
        <v>9</v>
      </c>
      <c r="DH55" s="51" t="s">
        <v>10</v>
      </c>
      <c r="DI55" s="49">
        <v>226974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">
      <c r="A56" s="46" t="s">
        <v>295</v>
      </c>
      <c r="B56" s="49">
        <v>603140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2396</v>
      </c>
      <c r="I56" s="50" t="s">
        <v>9</v>
      </c>
      <c r="J56" s="51" t="s">
        <v>10</v>
      </c>
      <c r="K56" s="52">
        <v>58091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52531</v>
      </c>
      <c r="U56" s="50" t="s">
        <v>9</v>
      </c>
      <c r="V56" s="51" t="s">
        <v>10</v>
      </c>
      <c r="W56" s="52">
        <v>17695</v>
      </c>
      <c r="X56" s="50" t="s">
        <v>9</v>
      </c>
      <c r="Y56" s="51" t="s">
        <v>10</v>
      </c>
      <c r="Z56" s="52">
        <v>10902</v>
      </c>
      <c r="AA56" s="50" t="s">
        <v>9</v>
      </c>
      <c r="AB56" s="51" t="s">
        <v>10</v>
      </c>
      <c r="AC56" s="52">
        <v>3482</v>
      </c>
      <c r="AD56" s="50" t="s">
        <v>9</v>
      </c>
      <c r="AE56" s="51" t="s">
        <v>10</v>
      </c>
      <c r="AF56" s="52">
        <v>27013</v>
      </c>
      <c r="AG56" s="50" t="s">
        <v>9</v>
      </c>
      <c r="AH56" s="51" t="s">
        <v>10</v>
      </c>
      <c r="AI56" s="52">
        <v>76476</v>
      </c>
      <c r="AJ56" s="50" t="s">
        <v>9</v>
      </c>
      <c r="AK56" s="51" t="s">
        <v>10</v>
      </c>
      <c r="AL56" s="52">
        <v>8936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2191</v>
      </c>
      <c r="AS56" s="50" t="s">
        <v>9</v>
      </c>
      <c r="AT56" s="51" t="s">
        <v>10</v>
      </c>
      <c r="AU56" s="52">
        <v>49751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45169</v>
      </c>
      <c r="BE56" s="50" t="s">
        <v>9</v>
      </c>
      <c r="BF56" s="51" t="s">
        <v>10</v>
      </c>
      <c r="BG56" s="52">
        <v>14742</v>
      </c>
      <c r="BH56" s="50" t="s">
        <v>9</v>
      </c>
      <c r="BI56" s="51" t="s">
        <v>10</v>
      </c>
      <c r="BJ56" s="52">
        <v>8951</v>
      </c>
      <c r="BK56" s="50" t="s">
        <v>9</v>
      </c>
      <c r="BL56" s="51" t="s">
        <v>10</v>
      </c>
      <c r="BM56" s="52">
        <v>3002</v>
      </c>
      <c r="BN56" s="50" t="s">
        <v>9</v>
      </c>
      <c r="BO56" s="51" t="s">
        <v>10</v>
      </c>
      <c r="BP56" s="52">
        <v>22679</v>
      </c>
      <c r="BQ56" s="50" t="s">
        <v>9</v>
      </c>
      <c r="BR56" s="51" t="s">
        <v>10</v>
      </c>
      <c r="BS56" s="52">
        <v>65340</v>
      </c>
      <c r="BT56" s="50" t="s">
        <v>9</v>
      </c>
      <c r="BU56" s="51" t="s">
        <v>10</v>
      </c>
      <c r="BV56" s="52">
        <v>7664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205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7362</v>
      </c>
      <c r="CO56" s="50" t="s">
        <v>9</v>
      </c>
      <c r="CP56" s="51" t="s">
        <v>10</v>
      </c>
      <c r="CQ56" s="52">
        <v>2953</v>
      </c>
      <c r="CR56" s="50" t="s">
        <v>9</v>
      </c>
      <c r="CS56" s="51" t="s">
        <v>10</v>
      </c>
      <c r="CT56" s="52">
        <v>1951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4334</v>
      </c>
      <c r="DA56" s="50" t="s">
        <v>9</v>
      </c>
      <c r="DB56" s="51" t="s">
        <v>10</v>
      </c>
      <c r="DC56" s="52">
        <v>11136</v>
      </c>
      <c r="DD56" s="50" t="s">
        <v>9</v>
      </c>
      <c r="DE56" s="51" t="s">
        <v>10</v>
      </c>
      <c r="DF56" s="52">
        <v>1272</v>
      </c>
      <c r="DG56" s="50" t="s">
        <v>9</v>
      </c>
      <c r="DH56" s="51" t="s">
        <v>10</v>
      </c>
      <c r="DI56" s="49">
        <v>202646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">
      <c r="A57" s="46" t="s">
        <v>296</v>
      </c>
      <c r="B57" s="49">
        <v>638163</v>
      </c>
      <c r="C57" s="50" t="s">
        <v>9</v>
      </c>
      <c r="D57" s="51" t="s">
        <v>10</v>
      </c>
      <c r="E57" s="49">
        <v>294726</v>
      </c>
      <c r="F57" s="50" t="s">
        <v>9</v>
      </c>
      <c r="G57" s="51" t="s">
        <v>10</v>
      </c>
      <c r="H57" s="52">
        <v>2818</v>
      </c>
      <c r="I57" s="50" t="s">
        <v>9</v>
      </c>
      <c r="J57" s="51" t="s">
        <v>10</v>
      </c>
      <c r="K57" s="52">
        <v>63051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56928</v>
      </c>
      <c r="U57" s="50" t="s">
        <v>9</v>
      </c>
      <c r="V57" s="51" t="s">
        <v>10</v>
      </c>
      <c r="W57" s="52">
        <v>18063</v>
      </c>
      <c r="X57" s="50" t="s">
        <v>9</v>
      </c>
      <c r="Y57" s="51" t="s">
        <v>10</v>
      </c>
      <c r="Z57" s="52">
        <v>9864</v>
      </c>
      <c r="AA57" s="50" t="s">
        <v>9</v>
      </c>
      <c r="AB57" s="51" t="s">
        <v>10</v>
      </c>
      <c r="AC57" s="52">
        <v>3803</v>
      </c>
      <c r="AD57" s="50" t="s">
        <v>9</v>
      </c>
      <c r="AE57" s="51" t="s">
        <v>10</v>
      </c>
      <c r="AF57" s="52">
        <v>29100</v>
      </c>
      <c r="AG57" s="50" t="s">
        <v>9</v>
      </c>
      <c r="AH57" s="51" t="s">
        <v>10</v>
      </c>
      <c r="AI57" s="52">
        <v>83056</v>
      </c>
      <c r="AJ57" s="50" t="s">
        <v>9</v>
      </c>
      <c r="AK57" s="51" t="s">
        <v>10</v>
      </c>
      <c r="AL57" s="52">
        <v>10574</v>
      </c>
      <c r="AM57" s="50" t="s">
        <v>9</v>
      </c>
      <c r="AN57" s="51" t="s">
        <v>10</v>
      </c>
      <c r="AO57" s="49">
        <v>251717</v>
      </c>
      <c r="AP57" s="50" t="s">
        <v>9</v>
      </c>
      <c r="AQ57" s="51" t="s">
        <v>10</v>
      </c>
      <c r="AR57" s="52">
        <v>2581</v>
      </c>
      <c r="AS57" s="50" t="s">
        <v>9</v>
      </c>
      <c r="AT57" s="51" t="s">
        <v>10</v>
      </c>
      <c r="AU57" s="52">
        <v>54171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49055</v>
      </c>
      <c r="BE57" s="50" t="s">
        <v>9</v>
      </c>
      <c r="BF57" s="51" t="s">
        <v>10</v>
      </c>
      <c r="BG57" s="52">
        <v>15092</v>
      </c>
      <c r="BH57" s="50" t="s">
        <v>9</v>
      </c>
      <c r="BI57" s="51" t="s">
        <v>10</v>
      </c>
      <c r="BJ57" s="52">
        <v>8129</v>
      </c>
      <c r="BK57" s="50" t="s">
        <v>9</v>
      </c>
      <c r="BL57" s="51" t="s">
        <v>10</v>
      </c>
      <c r="BM57" s="52">
        <v>3287</v>
      </c>
      <c r="BN57" s="50" t="s">
        <v>9</v>
      </c>
      <c r="BO57" s="51" t="s">
        <v>10</v>
      </c>
      <c r="BP57" s="52">
        <v>24454</v>
      </c>
      <c r="BQ57" s="50" t="s">
        <v>9</v>
      </c>
      <c r="BR57" s="51" t="s">
        <v>10</v>
      </c>
      <c r="BS57" s="52">
        <v>70564</v>
      </c>
      <c r="BT57" s="50" t="s">
        <v>9</v>
      </c>
      <c r="BU57" s="51" t="s">
        <v>10</v>
      </c>
      <c r="BV57" s="52">
        <v>9036</v>
      </c>
      <c r="BW57" s="50" t="s">
        <v>9</v>
      </c>
      <c r="BX57" s="51" t="s">
        <v>10</v>
      </c>
      <c r="BY57" s="49">
        <v>43009</v>
      </c>
      <c r="BZ57" s="50" t="s">
        <v>9</v>
      </c>
      <c r="CA57" s="51" t="s">
        <v>10</v>
      </c>
      <c r="CB57" s="52">
        <v>237</v>
      </c>
      <c r="CC57" s="50" t="s">
        <v>9</v>
      </c>
      <c r="CD57" s="51" t="s">
        <v>10</v>
      </c>
      <c r="CE57" s="52">
        <v>8880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7873</v>
      </c>
      <c r="CO57" s="50" t="s">
        <v>9</v>
      </c>
      <c r="CP57" s="51" t="s">
        <v>10</v>
      </c>
      <c r="CQ57" s="52">
        <v>2971</v>
      </c>
      <c r="CR57" s="50" t="s">
        <v>9</v>
      </c>
      <c r="CS57" s="51" t="s">
        <v>10</v>
      </c>
      <c r="CT57" s="52">
        <v>1735</v>
      </c>
      <c r="CU57" s="50" t="s">
        <v>9</v>
      </c>
      <c r="CV57" s="51" t="s">
        <v>10</v>
      </c>
      <c r="CW57" s="52">
        <v>516</v>
      </c>
      <c r="CX57" s="50" t="s">
        <v>9</v>
      </c>
      <c r="CY57" s="51" t="s">
        <v>10</v>
      </c>
      <c r="CZ57" s="52">
        <v>4646</v>
      </c>
      <c r="DA57" s="50" t="s">
        <v>9</v>
      </c>
      <c r="DB57" s="51" t="s">
        <v>10</v>
      </c>
      <c r="DC57" s="52">
        <v>12492</v>
      </c>
      <c r="DD57" s="50" t="s">
        <v>9</v>
      </c>
      <c r="DE57" s="51" t="s">
        <v>10</v>
      </c>
      <c r="DF57" s="52">
        <v>1538</v>
      </c>
      <c r="DG57" s="50" t="s">
        <v>9</v>
      </c>
      <c r="DH57" s="51" t="s">
        <v>10</v>
      </c>
      <c r="DI57" s="49">
        <v>211789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">
      <c r="A58" s="46" t="s">
        <v>297</v>
      </c>
      <c r="B58" s="49">
        <v>592327</v>
      </c>
      <c r="C58" s="50" t="s">
        <v>9</v>
      </c>
      <c r="D58" s="51" t="s">
        <v>10</v>
      </c>
      <c r="E58" s="49">
        <v>291996</v>
      </c>
      <c r="F58" s="50" t="s">
        <v>9</v>
      </c>
      <c r="G58" s="51" t="s">
        <v>10</v>
      </c>
      <c r="H58" s="52">
        <v>3190</v>
      </c>
      <c r="I58" s="50" t="s">
        <v>9</v>
      </c>
      <c r="J58" s="51" t="s">
        <v>10</v>
      </c>
      <c r="K58" s="52">
        <v>63303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59243</v>
      </c>
      <c r="U58" s="50" t="s">
        <v>9</v>
      </c>
      <c r="V58" s="51" t="s">
        <v>10</v>
      </c>
      <c r="W58" s="52">
        <v>17831</v>
      </c>
      <c r="X58" s="50" t="s">
        <v>9</v>
      </c>
      <c r="Y58" s="51" t="s">
        <v>10</v>
      </c>
      <c r="Z58" s="52">
        <v>8079</v>
      </c>
      <c r="AA58" s="50" t="s">
        <v>9</v>
      </c>
      <c r="AB58" s="51" t="s">
        <v>10</v>
      </c>
      <c r="AC58" s="52">
        <v>3885</v>
      </c>
      <c r="AD58" s="50" t="s">
        <v>9</v>
      </c>
      <c r="AE58" s="51" t="s">
        <v>10</v>
      </c>
      <c r="AF58" s="52">
        <v>28838</v>
      </c>
      <c r="AG58" s="50" t="s">
        <v>9</v>
      </c>
      <c r="AH58" s="51" t="s">
        <v>10</v>
      </c>
      <c r="AI58" s="52">
        <v>80380</v>
      </c>
      <c r="AJ58" s="50" t="s">
        <v>9</v>
      </c>
      <c r="AK58" s="51" t="s">
        <v>10</v>
      </c>
      <c r="AL58" s="52">
        <v>9485</v>
      </c>
      <c r="AM58" s="50" t="s">
        <v>9</v>
      </c>
      <c r="AN58" s="51" t="s">
        <v>10</v>
      </c>
      <c r="AO58" s="49">
        <v>249395</v>
      </c>
      <c r="AP58" s="50" t="s">
        <v>9</v>
      </c>
      <c r="AQ58" s="51" t="s">
        <v>10</v>
      </c>
      <c r="AR58" s="52">
        <v>2915</v>
      </c>
      <c r="AS58" s="50" t="s">
        <v>9</v>
      </c>
      <c r="AT58" s="51" t="s">
        <v>10</v>
      </c>
      <c r="AU58" s="52">
        <v>54147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50886</v>
      </c>
      <c r="BE58" s="50" t="s">
        <v>9</v>
      </c>
      <c r="BF58" s="51" t="s">
        <v>10</v>
      </c>
      <c r="BG58" s="52">
        <v>14837</v>
      </c>
      <c r="BH58" s="50" t="s">
        <v>9</v>
      </c>
      <c r="BI58" s="51" t="s">
        <v>10</v>
      </c>
      <c r="BJ58" s="52">
        <v>6624</v>
      </c>
      <c r="BK58" s="50" t="s">
        <v>9</v>
      </c>
      <c r="BL58" s="51" t="s">
        <v>10</v>
      </c>
      <c r="BM58" s="52">
        <v>3345</v>
      </c>
      <c r="BN58" s="50" t="s">
        <v>9</v>
      </c>
      <c r="BO58" s="51" t="s">
        <v>10</v>
      </c>
      <c r="BP58" s="52">
        <v>24198</v>
      </c>
      <c r="BQ58" s="50" t="s">
        <v>9</v>
      </c>
      <c r="BR58" s="51" t="s">
        <v>10</v>
      </c>
      <c r="BS58" s="52">
        <v>68750</v>
      </c>
      <c r="BT58" s="50" t="s">
        <v>9</v>
      </c>
      <c r="BU58" s="51" t="s">
        <v>10</v>
      </c>
      <c r="BV58" s="52">
        <v>8142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275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8357</v>
      </c>
      <c r="CO58" s="50" t="s">
        <v>9</v>
      </c>
      <c r="CP58" s="51" t="s">
        <v>10</v>
      </c>
      <c r="CQ58" s="52">
        <v>2994</v>
      </c>
      <c r="CR58" s="50" t="s">
        <v>9</v>
      </c>
      <c r="CS58" s="51" t="s">
        <v>10</v>
      </c>
      <c r="CT58" s="52">
        <v>1455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4640</v>
      </c>
      <c r="DA58" s="50" t="s">
        <v>9</v>
      </c>
      <c r="DB58" s="51" t="s">
        <v>10</v>
      </c>
      <c r="DC58" s="52">
        <v>11630</v>
      </c>
      <c r="DD58" s="50" t="s">
        <v>9</v>
      </c>
      <c r="DE58" s="51" t="s">
        <v>10</v>
      </c>
      <c r="DF58" s="52">
        <v>1343</v>
      </c>
      <c r="DG58" s="50" t="s">
        <v>9</v>
      </c>
      <c r="DH58" s="51" t="s">
        <v>10</v>
      </c>
      <c r="DI58" s="49">
        <v>172849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">
      <c r="A59" s="46" t="s">
        <v>298</v>
      </c>
      <c r="B59" s="49">
        <v>655879</v>
      </c>
      <c r="C59" s="50" t="s">
        <v>9</v>
      </c>
      <c r="D59" s="51" t="s">
        <v>10</v>
      </c>
      <c r="E59" s="49">
        <v>291008</v>
      </c>
      <c r="F59" s="50" t="s">
        <v>9</v>
      </c>
      <c r="G59" s="51" t="s">
        <v>10</v>
      </c>
      <c r="H59" s="52">
        <v>2973</v>
      </c>
      <c r="I59" s="50" t="s">
        <v>9</v>
      </c>
      <c r="J59" s="51" t="s">
        <v>10</v>
      </c>
      <c r="K59" s="52">
        <v>59988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56794</v>
      </c>
      <c r="U59" s="50" t="s">
        <v>9</v>
      </c>
      <c r="V59" s="51" t="s">
        <v>10</v>
      </c>
      <c r="W59" s="52">
        <v>17262</v>
      </c>
      <c r="X59" s="50" t="s">
        <v>9</v>
      </c>
      <c r="Y59" s="51" t="s">
        <v>10</v>
      </c>
      <c r="Z59" s="52">
        <v>8227</v>
      </c>
      <c r="AA59" s="50" t="s">
        <v>9</v>
      </c>
      <c r="AB59" s="51" t="s">
        <v>10</v>
      </c>
      <c r="AC59" s="52">
        <v>3958</v>
      </c>
      <c r="AD59" s="50" t="s">
        <v>9</v>
      </c>
      <c r="AE59" s="51" t="s">
        <v>10</v>
      </c>
      <c r="AF59" s="52">
        <v>28919</v>
      </c>
      <c r="AG59" s="50" t="s">
        <v>9</v>
      </c>
      <c r="AH59" s="51" t="s">
        <v>10</v>
      </c>
      <c r="AI59" s="52">
        <v>84418</v>
      </c>
      <c r="AJ59" s="50" t="s">
        <v>9</v>
      </c>
      <c r="AK59" s="51" t="s">
        <v>10</v>
      </c>
      <c r="AL59" s="52">
        <v>10175</v>
      </c>
      <c r="AM59" s="50" t="s">
        <v>9</v>
      </c>
      <c r="AN59" s="51" t="s">
        <v>10</v>
      </c>
      <c r="AO59" s="49">
        <v>247882</v>
      </c>
      <c r="AP59" s="50" t="s">
        <v>9</v>
      </c>
      <c r="AQ59" s="51" t="s">
        <v>10</v>
      </c>
      <c r="AR59" s="52">
        <v>2713</v>
      </c>
      <c r="AS59" s="50" t="s">
        <v>9</v>
      </c>
      <c r="AT59" s="51" t="s">
        <v>10</v>
      </c>
      <c r="AU59" s="52">
        <v>51175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48639</v>
      </c>
      <c r="BE59" s="50" t="s">
        <v>9</v>
      </c>
      <c r="BF59" s="51" t="s">
        <v>10</v>
      </c>
      <c r="BG59" s="52">
        <v>14317</v>
      </c>
      <c r="BH59" s="50" t="s">
        <v>9</v>
      </c>
      <c r="BI59" s="51" t="s">
        <v>10</v>
      </c>
      <c r="BJ59" s="52">
        <v>6724</v>
      </c>
      <c r="BK59" s="50" t="s">
        <v>9</v>
      </c>
      <c r="BL59" s="51" t="s">
        <v>10</v>
      </c>
      <c r="BM59" s="52">
        <v>3401</v>
      </c>
      <c r="BN59" s="50" t="s">
        <v>9</v>
      </c>
      <c r="BO59" s="51" t="s">
        <v>10</v>
      </c>
      <c r="BP59" s="52">
        <v>24175</v>
      </c>
      <c r="BQ59" s="50" t="s">
        <v>9</v>
      </c>
      <c r="BR59" s="51" t="s">
        <v>10</v>
      </c>
      <c r="BS59" s="52">
        <v>72043</v>
      </c>
      <c r="BT59" s="50" t="s">
        <v>9</v>
      </c>
      <c r="BU59" s="51" t="s">
        <v>10</v>
      </c>
      <c r="BV59" s="52">
        <v>8712</v>
      </c>
      <c r="BW59" s="50" t="s">
        <v>9</v>
      </c>
      <c r="BX59" s="51" t="s">
        <v>10</v>
      </c>
      <c r="BY59" s="49">
        <v>43126</v>
      </c>
      <c r="BZ59" s="50" t="s">
        <v>9</v>
      </c>
      <c r="CA59" s="51" t="s">
        <v>10</v>
      </c>
      <c r="CB59" s="52">
        <v>260</v>
      </c>
      <c r="CC59" s="50" t="s">
        <v>9</v>
      </c>
      <c r="CD59" s="51" t="s">
        <v>10</v>
      </c>
      <c r="CE59" s="52">
        <v>8813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8155</v>
      </c>
      <c r="CO59" s="50" t="s">
        <v>9</v>
      </c>
      <c r="CP59" s="51" t="s">
        <v>10</v>
      </c>
      <c r="CQ59" s="52">
        <v>2945</v>
      </c>
      <c r="CR59" s="50" t="s">
        <v>9</v>
      </c>
      <c r="CS59" s="51" t="s">
        <v>10</v>
      </c>
      <c r="CT59" s="52">
        <v>1503</v>
      </c>
      <c r="CU59" s="50" t="s">
        <v>9</v>
      </c>
      <c r="CV59" s="51" t="s">
        <v>10</v>
      </c>
      <c r="CW59" s="52">
        <v>557</v>
      </c>
      <c r="CX59" s="50" t="s">
        <v>9</v>
      </c>
      <c r="CY59" s="51" t="s">
        <v>10</v>
      </c>
      <c r="CZ59" s="52">
        <v>4744</v>
      </c>
      <c r="DA59" s="50" t="s">
        <v>9</v>
      </c>
      <c r="DB59" s="51" t="s">
        <v>10</v>
      </c>
      <c r="DC59" s="52">
        <v>12375</v>
      </c>
      <c r="DD59" s="50" t="s">
        <v>9</v>
      </c>
      <c r="DE59" s="51" t="s">
        <v>10</v>
      </c>
      <c r="DF59" s="52">
        <v>1463</v>
      </c>
      <c r="DG59" s="50" t="s">
        <v>9</v>
      </c>
      <c r="DH59" s="51" t="s">
        <v>10</v>
      </c>
      <c r="DI59" s="49">
        <v>228359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">
      <c r="A60" s="46" t="s">
        <v>299</v>
      </c>
      <c r="B60" s="49">
        <v>619252</v>
      </c>
      <c r="C60" s="50" t="s">
        <v>9</v>
      </c>
      <c r="D60" s="51" t="s">
        <v>10</v>
      </c>
      <c r="E60" s="49">
        <v>286192</v>
      </c>
      <c r="F60" s="50" t="s">
        <v>9</v>
      </c>
      <c r="G60" s="51" t="s">
        <v>10</v>
      </c>
      <c r="H60" s="52">
        <v>2577</v>
      </c>
      <c r="I60" s="50" t="s">
        <v>9</v>
      </c>
      <c r="J60" s="51" t="s">
        <v>10</v>
      </c>
      <c r="K60" s="52">
        <v>59889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54828</v>
      </c>
      <c r="U60" s="50" t="s">
        <v>9</v>
      </c>
      <c r="V60" s="51" t="s">
        <v>10</v>
      </c>
      <c r="W60" s="52">
        <v>17222</v>
      </c>
      <c r="X60" s="50" t="s">
        <v>9</v>
      </c>
      <c r="Y60" s="51" t="s">
        <v>10</v>
      </c>
      <c r="Z60" s="52">
        <v>11147</v>
      </c>
      <c r="AA60" s="50" t="s">
        <v>9</v>
      </c>
      <c r="AB60" s="51" t="s">
        <v>10</v>
      </c>
      <c r="AC60" s="52">
        <v>3754</v>
      </c>
      <c r="AD60" s="50" t="s">
        <v>9</v>
      </c>
      <c r="AE60" s="51" t="s">
        <v>10</v>
      </c>
      <c r="AF60" s="52">
        <v>27977</v>
      </c>
      <c r="AG60" s="50" t="s">
        <v>9</v>
      </c>
      <c r="AH60" s="51" t="s">
        <v>10</v>
      </c>
      <c r="AI60" s="52">
        <v>82708</v>
      </c>
      <c r="AJ60" s="50" t="s">
        <v>9</v>
      </c>
      <c r="AK60" s="51" t="s">
        <v>10</v>
      </c>
      <c r="AL60" s="52">
        <v>9604</v>
      </c>
      <c r="AM60" s="50" t="s">
        <v>9</v>
      </c>
      <c r="AN60" s="51" t="s">
        <v>10</v>
      </c>
      <c r="AO60" s="49">
        <v>243275</v>
      </c>
      <c r="AP60" s="50" t="s">
        <v>9</v>
      </c>
      <c r="AQ60" s="51" t="s">
        <v>10</v>
      </c>
      <c r="AR60" s="52">
        <v>2343</v>
      </c>
      <c r="AS60" s="50" t="s">
        <v>9</v>
      </c>
      <c r="AT60" s="51" t="s">
        <v>10</v>
      </c>
      <c r="AU60" s="52">
        <v>50931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46815</v>
      </c>
      <c r="BE60" s="50" t="s">
        <v>9</v>
      </c>
      <c r="BF60" s="51" t="s">
        <v>10</v>
      </c>
      <c r="BG60" s="52">
        <v>14216</v>
      </c>
      <c r="BH60" s="50" t="s">
        <v>9</v>
      </c>
      <c r="BI60" s="51" t="s">
        <v>10</v>
      </c>
      <c r="BJ60" s="52">
        <v>9104</v>
      </c>
      <c r="BK60" s="50" t="s">
        <v>9</v>
      </c>
      <c r="BL60" s="51" t="s">
        <v>10</v>
      </c>
      <c r="BM60" s="52">
        <v>3217</v>
      </c>
      <c r="BN60" s="50" t="s">
        <v>9</v>
      </c>
      <c r="BO60" s="51" t="s">
        <v>10</v>
      </c>
      <c r="BP60" s="52">
        <v>23426</v>
      </c>
      <c r="BQ60" s="50" t="s">
        <v>9</v>
      </c>
      <c r="BR60" s="51" t="s">
        <v>10</v>
      </c>
      <c r="BS60" s="52">
        <v>70659</v>
      </c>
      <c r="BT60" s="50" t="s">
        <v>9</v>
      </c>
      <c r="BU60" s="51" t="s">
        <v>10</v>
      </c>
      <c r="BV60" s="52">
        <v>8223</v>
      </c>
      <c r="BW60" s="50" t="s">
        <v>9</v>
      </c>
      <c r="BX60" s="51" t="s">
        <v>10</v>
      </c>
      <c r="BY60" s="49">
        <v>42917</v>
      </c>
      <c r="BZ60" s="50" t="s">
        <v>9</v>
      </c>
      <c r="CA60" s="51" t="s">
        <v>10</v>
      </c>
      <c r="CB60" s="52">
        <v>234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8013</v>
      </c>
      <c r="CO60" s="50" t="s">
        <v>9</v>
      </c>
      <c r="CP60" s="51" t="s">
        <v>10</v>
      </c>
      <c r="CQ60" s="52">
        <v>3006</v>
      </c>
      <c r="CR60" s="50" t="s">
        <v>9</v>
      </c>
      <c r="CS60" s="51" t="s">
        <v>10</v>
      </c>
      <c r="CT60" s="52">
        <v>2043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4551</v>
      </c>
      <c r="DA60" s="50" t="s">
        <v>9</v>
      </c>
      <c r="DB60" s="51" t="s">
        <v>10</v>
      </c>
      <c r="DC60" s="52">
        <v>12049</v>
      </c>
      <c r="DD60" s="50" t="s">
        <v>9</v>
      </c>
      <c r="DE60" s="51" t="s">
        <v>10</v>
      </c>
      <c r="DF60" s="52">
        <v>1381</v>
      </c>
      <c r="DG60" s="50" t="s">
        <v>9</v>
      </c>
      <c r="DH60" s="51" t="s">
        <v>10</v>
      </c>
      <c r="DI60" s="49">
        <v>204197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">
      <c r="A61" s="46" t="s">
        <v>300</v>
      </c>
      <c r="B61" s="49">
        <v>663735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3038</v>
      </c>
      <c r="I61" s="50" t="s">
        <v>9</v>
      </c>
      <c r="J61" s="51" t="s">
        <v>10</v>
      </c>
      <c r="K61" s="52">
        <v>64971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58165</v>
      </c>
      <c r="U61" s="50" t="s">
        <v>9</v>
      </c>
      <c r="V61" s="51" t="s">
        <v>10</v>
      </c>
      <c r="W61" s="52">
        <v>16736</v>
      </c>
      <c r="X61" s="50" t="s">
        <v>9</v>
      </c>
      <c r="Y61" s="51" t="s">
        <v>10</v>
      </c>
      <c r="Z61" s="52">
        <v>10659</v>
      </c>
      <c r="AA61" s="50" t="s">
        <v>9</v>
      </c>
      <c r="AB61" s="51" t="s">
        <v>10</v>
      </c>
      <c r="AC61" s="52">
        <v>4181</v>
      </c>
      <c r="AD61" s="50" t="s">
        <v>9</v>
      </c>
      <c r="AE61" s="51" t="s">
        <v>10</v>
      </c>
      <c r="AF61" s="52">
        <v>29390</v>
      </c>
      <c r="AG61" s="50" t="s">
        <v>9</v>
      </c>
      <c r="AH61" s="51" t="s">
        <v>10</v>
      </c>
      <c r="AI61" s="52">
        <v>86509</v>
      </c>
      <c r="AJ61" s="50" t="s">
        <v>9</v>
      </c>
      <c r="AK61" s="51" t="s">
        <v>10</v>
      </c>
      <c r="AL61" s="52">
        <v>11140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2777</v>
      </c>
      <c r="AS61" s="50" t="s">
        <v>9</v>
      </c>
      <c r="AT61" s="51" t="s">
        <v>10</v>
      </c>
      <c r="AU61" s="52">
        <v>55661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50031</v>
      </c>
      <c r="BE61" s="50" t="s">
        <v>9</v>
      </c>
      <c r="BF61" s="51" t="s">
        <v>10</v>
      </c>
      <c r="BG61" s="52">
        <v>13922</v>
      </c>
      <c r="BH61" s="50" t="s">
        <v>9</v>
      </c>
      <c r="BI61" s="51" t="s">
        <v>10</v>
      </c>
      <c r="BJ61" s="52">
        <v>8783</v>
      </c>
      <c r="BK61" s="50" t="s">
        <v>9</v>
      </c>
      <c r="BL61" s="51" t="s">
        <v>10</v>
      </c>
      <c r="BM61" s="52">
        <v>3609</v>
      </c>
      <c r="BN61" s="50" t="s">
        <v>9</v>
      </c>
      <c r="BO61" s="51" t="s">
        <v>10</v>
      </c>
      <c r="BP61" s="52">
        <v>24782</v>
      </c>
      <c r="BQ61" s="50" t="s">
        <v>9</v>
      </c>
      <c r="BR61" s="51" t="s">
        <v>10</v>
      </c>
      <c r="BS61" s="52">
        <v>73925</v>
      </c>
      <c r="BT61" s="50" t="s">
        <v>9</v>
      </c>
      <c r="BU61" s="51" t="s">
        <v>10</v>
      </c>
      <c r="BV61" s="52">
        <v>9548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261</v>
      </c>
      <c r="CC61" s="50" t="s">
        <v>9</v>
      </c>
      <c r="CD61" s="51" t="s">
        <v>10</v>
      </c>
      <c r="CE61" s="52">
        <v>9310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8134</v>
      </c>
      <c r="CO61" s="50" t="s">
        <v>9</v>
      </c>
      <c r="CP61" s="51" t="s">
        <v>10</v>
      </c>
      <c r="CQ61" s="52">
        <v>2814</v>
      </c>
      <c r="CR61" s="50" t="s">
        <v>9</v>
      </c>
      <c r="CS61" s="51" t="s">
        <v>10</v>
      </c>
      <c r="CT61" s="52">
        <v>1876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4608</v>
      </c>
      <c r="DA61" s="50" t="s">
        <v>9</v>
      </c>
      <c r="DB61" s="51" t="s">
        <v>10</v>
      </c>
      <c r="DC61" s="52">
        <v>12584</v>
      </c>
      <c r="DD61" s="50" t="s">
        <v>9</v>
      </c>
      <c r="DE61" s="51" t="s">
        <v>10</v>
      </c>
      <c r="DF61" s="52">
        <v>1592</v>
      </c>
      <c r="DG61" s="50" t="s">
        <v>9</v>
      </c>
      <c r="DH61" s="51" t="s">
        <v>10</v>
      </c>
      <c r="DI61" s="49">
        <v>225947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">
      <c r="A62" s="46" t="s">
        <v>301</v>
      </c>
      <c r="B62" s="49">
        <v>623451</v>
      </c>
      <c r="C62" s="50" t="s">
        <v>9</v>
      </c>
      <c r="D62" s="51" t="s">
        <v>10</v>
      </c>
      <c r="E62" s="49">
        <v>300312</v>
      </c>
      <c r="F62" s="50" t="s">
        <v>9</v>
      </c>
      <c r="G62" s="51" t="s">
        <v>10</v>
      </c>
      <c r="H62" s="52">
        <v>3286</v>
      </c>
      <c r="I62" s="50" t="s">
        <v>9</v>
      </c>
      <c r="J62" s="51" t="s">
        <v>10</v>
      </c>
      <c r="K62" s="52">
        <v>62654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60123</v>
      </c>
      <c r="U62" s="50" t="s">
        <v>9</v>
      </c>
      <c r="V62" s="51" t="s">
        <v>10</v>
      </c>
      <c r="W62" s="52">
        <v>16413</v>
      </c>
      <c r="X62" s="50" t="s">
        <v>9</v>
      </c>
      <c r="Y62" s="51" t="s">
        <v>10</v>
      </c>
      <c r="Z62" s="52">
        <v>9077</v>
      </c>
      <c r="AA62" s="50" t="s">
        <v>9</v>
      </c>
      <c r="AB62" s="51" t="s">
        <v>10</v>
      </c>
      <c r="AC62" s="52">
        <v>4080</v>
      </c>
      <c r="AD62" s="50" t="s">
        <v>9</v>
      </c>
      <c r="AE62" s="51" t="s">
        <v>10</v>
      </c>
      <c r="AF62" s="52">
        <v>28991</v>
      </c>
      <c r="AG62" s="50" t="s">
        <v>9</v>
      </c>
      <c r="AH62" s="51" t="s">
        <v>10</v>
      </c>
      <c r="AI62" s="52">
        <v>87597</v>
      </c>
      <c r="AJ62" s="50" t="s">
        <v>9</v>
      </c>
      <c r="AK62" s="51" t="s">
        <v>10</v>
      </c>
      <c r="AL62" s="52">
        <v>10131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3003</v>
      </c>
      <c r="AS62" s="50" t="s">
        <v>9</v>
      </c>
      <c r="AT62" s="51" t="s">
        <v>10</v>
      </c>
      <c r="AU62" s="52">
        <v>53568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51627</v>
      </c>
      <c r="BE62" s="50" t="s">
        <v>9</v>
      </c>
      <c r="BF62" s="51" t="s">
        <v>10</v>
      </c>
      <c r="BG62" s="52">
        <v>13625</v>
      </c>
      <c r="BH62" s="50" t="s">
        <v>9</v>
      </c>
      <c r="BI62" s="51" t="s">
        <v>10</v>
      </c>
      <c r="BJ62" s="52">
        <v>7460</v>
      </c>
      <c r="BK62" s="50" t="s">
        <v>9</v>
      </c>
      <c r="BL62" s="51" t="s">
        <v>10</v>
      </c>
      <c r="BM62" s="52">
        <v>3513</v>
      </c>
      <c r="BN62" s="50" t="s">
        <v>9</v>
      </c>
      <c r="BO62" s="51" t="s">
        <v>10</v>
      </c>
      <c r="BP62" s="52">
        <v>24412</v>
      </c>
      <c r="BQ62" s="50" t="s">
        <v>9</v>
      </c>
      <c r="BR62" s="51" t="s">
        <v>10</v>
      </c>
      <c r="BS62" s="52">
        <v>74980</v>
      </c>
      <c r="BT62" s="50" t="s">
        <v>9</v>
      </c>
      <c r="BU62" s="51" t="s">
        <v>10</v>
      </c>
      <c r="BV62" s="52">
        <v>8693</v>
      </c>
      <c r="BW62" s="50" t="s">
        <v>9</v>
      </c>
      <c r="BX62" s="51" t="s">
        <v>10</v>
      </c>
      <c r="BY62" s="49">
        <v>43746</v>
      </c>
      <c r="BZ62" s="50" t="s">
        <v>9</v>
      </c>
      <c r="CA62" s="51" t="s">
        <v>10</v>
      </c>
      <c r="CB62" s="52">
        <v>283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8496</v>
      </c>
      <c r="CO62" s="50" t="s">
        <v>9</v>
      </c>
      <c r="CP62" s="51" t="s">
        <v>10</v>
      </c>
      <c r="CQ62" s="52">
        <v>2788</v>
      </c>
      <c r="CR62" s="50" t="s">
        <v>9</v>
      </c>
      <c r="CS62" s="51" t="s">
        <v>10</v>
      </c>
      <c r="CT62" s="52">
        <v>1617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4579</v>
      </c>
      <c r="DA62" s="50" t="s">
        <v>9</v>
      </c>
      <c r="DB62" s="51" t="s">
        <v>10</v>
      </c>
      <c r="DC62" s="52">
        <v>12617</v>
      </c>
      <c r="DD62" s="50" t="s">
        <v>9</v>
      </c>
      <c r="DE62" s="51" t="s">
        <v>10</v>
      </c>
      <c r="DF62" s="52">
        <v>1438</v>
      </c>
      <c r="DG62" s="50" t="s">
        <v>9</v>
      </c>
      <c r="DH62" s="51" t="s">
        <v>10</v>
      </c>
      <c r="DI62" s="49">
        <v>187134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">
      <c r="A63" s="46" t="s">
        <v>302</v>
      </c>
      <c r="B63" s="49">
        <v>677170</v>
      </c>
      <c r="C63" s="50" t="s">
        <v>9</v>
      </c>
      <c r="D63" s="51" t="s">
        <v>10</v>
      </c>
      <c r="E63" s="49">
        <v>300455</v>
      </c>
      <c r="F63" s="50" t="s">
        <v>9</v>
      </c>
      <c r="G63" s="51" t="s">
        <v>10</v>
      </c>
      <c r="H63" s="52">
        <v>3082</v>
      </c>
      <c r="I63" s="50" t="s">
        <v>9</v>
      </c>
      <c r="J63" s="51" t="s">
        <v>10</v>
      </c>
      <c r="K63" s="52">
        <v>60964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58920</v>
      </c>
      <c r="U63" s="50" t="s">
        <v>9</v>
      </c>
      <c r="V63" s="51" t="s">
        <v>10</v>
      </c>
      <c r="W63" s="52">
        <v>16763</v>
      </c>
      <c r="X63" s="50" t="s">
        <v>9</v>
      </c>
      <c r="Y63" s="51" t="s">
        <v>10</v>
      </c>
      <c r="Z63" s="52">
        <v>9270</v>
      </c>
      <c r="AA63" s="50" t="s">
        <v>9</v>
      </c>
      <c r="AB63" s="51" t="s">
        <v>10</v>
      </c>
      <c r="AC63" s="52">
        <v>4302</v>
      </c>
      <c r="AD63" s="50" t="s">
        <v>9</v>
      </c>
      <c r="AE63" s="51" t="s">
        <v>10</v>
      </c>
      <c r="AF63" s="52">
        <v>29720</v>
      </c>
      <c r="AG63" s="50" t="s">
        <v>9</v>
      </c>
      <c r="AH63" s="51" t="s">
        <v>10</v>
      </c>
      <c r="AI63" s="52">
        <v>88030</v>
      </c>
      <c r="AJ63" s="50" t="s">
        <v>9</v>
      </c>
      <c r="AK63" s="51" t="s">
        <v>10</v>
      </c>
      <c r="AL63" s="52">
        <v>10740</v>
      </c>
      <c r="AM63" s="50" t="s">
        <v>9</v>
      </c>
      <c r="AN63" s="51" t="s">
        <v>10</v>
      </c>
      <c r="AO63" s="49">
        <v>254663</v>
      </c>
      <c r="AP63" s="50" t="s">
        <v>9</v>
      </c>
      <c r="AQ63" s="51" t="s">
        <v>10</v>
      </c>
      <c r="AR63" s="52">
        <v>2797</v>
      </c>
      <c r="AS63" s="50" t="s">
        <v>9</v>
      </c>
      <c r="AT63" s="51" t="s">
        <v>10</v>
      </c>
      <c r="AU63" s="52">
        <v>51605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50100</v>
      </c>
      <c r="BE63" s="50" t="s">
        <v>9</v>
      </c>
      <c r="BF63" s="51" t="s">
        <v>10</v>
      </c>
      <c r="BG63" s="52">
        <v>13752</v>
      </c>
      <c r="BH63" s="50" t="s">
        <v>9</v>
      </c>
      <c r="BI63" s="51" t="s">
        <v>10</v>
      </c>
      <c r="BJ63" s="52">
        <v>7522</v>
      </c>
      <c r="BK63" s="50" t="s">
        <v>9</v>
      </c>
      <c r="BL63" s="51" t="s">
        <v>10</v>
      </c>
      <c r="BM63" s="52">
        <v>3671</v>
      </c>
      <c r="BN63" s="50" t="s">
        <v>9</v>
      </c>
      <c r="BO63" s="51" t="s">
        <v>10</v>
      </c>
      <c r="BP63" s="52">
        <v>24756</v>
      </c>
      <c r="BQ63" s="50" t="s">
        <v>9</v>
      </c>
      <c r="BR63" s="51" t="s">
        <v>10</v>
      </c>
      <c r="BS63" s="52">
        <v>75133</v>
      </c>
      <c r="BT63" s="50" t="s">
        <v>9</v>
      </c>
      <c r="BU63" s="51" t="s">
        <v>10</v>
      </c>
      <c r="BV63" s="52">
        <v>9178</v>
      </c>
      <c r="BW63" s="50" t="s">
        <v>9</v>
      </c>
      <c r="BX63" s="51" t="s">
        <v>10</v>
      </c>
      <c r="BY63" s="49">
        <v>45792</v>
      </c>
      <c r="BZ63" s="50" t="s">
        <v>9</v>
      </c>
      <c r="CA63" s="51" t="s">
        <v>10</v>
      </c>
      <c r="CB63" s="52">
        <v>285</v>
      </c>
      <c r="CC63" s="50" t="s">
        <v>9</v>
      </c>
      <c r="CD63" s="51" t="s">
        <v>10</v>
      </c>
      <c r="CE63" s="52">
        <v>9359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8820</v>
      </c>
      <c r="CO63" s="50" t="s">
        <v>9</v>
      </c>
      <c r="CP63" s="51" t="s">
        <v>10</v>
      </c>
      <c r="CQ63" s="52">
        <v>3011</v>
      </c>
      <c r="CR63" s="50" t="s">
        <v>9</v>
      </c>
      <c r="CS63" s="51" t="s">
        <v>10</v>
      </c>
      <c r="CT63" s="52">
        <v>1748</v>
      </c>
      <c r="CU63" s="50" t="s">
        <v>9</v>
      </c>
      <c r="CV63" s="51" t="s">
        <v>10</v>
      </c>
      <c r="CW63" s="52">
        <v>631</v>
      </c>
      <c r="CX63" s="50" t="s">
        <v>9</v>
      </c>
      <c r="CY63" s="51" t="s">
        <v>10</v>
      </c>
      <c r="CZ63" s="52">
        <v>4964</v>
      </c>
      <c r="DA63" s="50" t="s">
        <v>9</v>
      </c>
      <c r="DB63" s="51" t="s">
        <v>10</v>
      </c>
      <c r="DC63" s="52">
        <v>12897</v>
      </c>
      <c r="DD63" s="50" t="s">
        <v>9</v>
      </c>
      <c r="DE63" s="51" t="s">
        <v>10</v>
      </c>
      <c r="DF63" s="52">
        <v>1562</v>
      </c>
      <c r="DG63" s="50" t="s">
        <v>9</v>
      </c>
      <c r="DH63" s="51" t="s">
        <v>10</v>
      </c>
      <c r="DI63" s="49">
        <v>230129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">
      <c r="A64" s="46" t="s">
        <v>303</v>
      </c>
      <c r="B64" s="49">
        <v>653436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2567</v>
      </c>
      <c r="I64" s="50" t="s">
        <v>9</v>
      </c>
      <c r="J64" s="51" t="s">
        <v>10</v>
      </c>
      <c r="K64" s="52">
        <v>60539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57675</v>
      </c>
      <c r="U64" s="50" t="s">
        <v>9</v>
      </c>
      <c r="V64" s="51" t="s">
        <v>10</v>
      </c>
      <c r="W64" s="52">
        <v>17978</v>
      </c>
      <c r="X64" s="50" t="s">
        <v>9</v>
      </c>
      <c r="Y64" s="51" t="s">
        <v>10</v>
      </c>
      <c r="Z64" s="52">
        <v>10346</v>
      </c>
      <c r="AA64" s="50" t="s">
        <v>9</v>
      </c>
      <c r="AB64" s="51" t="s">
        <v>10</v>
      </c>
      <c r="AC64" s="52">
        <v>4057</v>
      </c>
      <c r="AD64" s="50" t="s">
        <v>9</v>
      </c>
      <c r="AE64" s="51" t="s">
        <v>10</v>
      </c>
      <c r="AF64" s="52">
        <v>28621</v>
      </c>
      <c r="AG64" s="50" t="s">
        <v>9</v>
      </c>
      <c r="AH64" s="51" t="s">
        <v>10</v>
      </c>
      <c r="AI64" s="52">
        <v>88387</v>
      </c>
      <c r="AJ64" s="50" t="s">
        <v>9</v>
      </c>
      <c r="AK64" s="51" t="s">
        <v>10</v>
      </c>
      <c r="AL64" s="52">
        <v>10036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2323</v>
      </c>
      <c r="AS64" s="50" t="s">
        <v>9</v>
      </c>
      <c r="AT64" s="51" t="s">
        <v>10</v>
      </c>
      <c r="AU64" s="52">
        <v>51290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49047</v>
      </c>
      <c r="BE64" s="50" t="s">
        <v>9</v>
      </c>
      <c r="BF64" s="51" t="s">
        <v>10</v>
      </c>
      <c r="BG64" s="52">
        <v>14809</v>
      </c>
      <c r="BH64" s="50" t="s">
        <v>9</v>
      </c>
      <c r="BI64" s="51" t="s">
        <v>10</v>
      </c>
      <c r="BJ64" s="52">
        <v>8433</v>
      </c>
      <c r="BK64" s="50" t="s">
        <v>9</v>
      </c>
      <c r="BL64" s="51" t="s">
        <v>10</v>
      </c>
      <c r="BM64" s="52">
        <v>3469</v>
      </c>
      <c r="BN64" s="50" t="s">
        <v>9</v>
      </c>
      <c r="BO64" s="51" t="s">
        <v>10</v>
      </c>
      <c r="BP64" s="52">
        <v>23907</v>
      </c>
      <c r="BQ64" s="50" t="s">
        <v>9</v>
      </c>
      <c r="BR64" s="51" t="s">
        <v>10</v>
      </c>
      <c r="BS64" s="52">
        <v>74483</v>
      </c>
      <c r="BT64" s="50" t="s">
        <v>9</v>
      </c>
      <c r="BU64" s="51" t="s">
        <v>10</v>
      </c>
      <c r="BV64" s="52">
        <v>8525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244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8628</v>
      </c>
      <c r="CO64" s="50" t="s">
        <v>9</v>
      </c>
      <c r="CP64" s="51" t="s">
        <v>10</v>
      </c>
      <c r="CQ64" s="52">
        <v>3169</v>
      </c>
      <c r="CR64" s="50" t="s">
        <v>9</v>
      </c>
      <c r="CS64" s="51" t="s">
        <v>10</v>
      </c>
      <c r="CT64" s="52">
        <v>1913</v>
      </c>
      <c r="CU64" s="50" t="s">
        <v>9</v>
      </c>
      <c r="CV64" s="51" t="s">
        <v>10</v>
      </c>
      <c r="CW64" s="52">
        <v>588</v>
      </c>
      <c r="CX64" s="50" t="s">
        <v>9</v>
      </c>
      <c r="CY64" s="51" t="s">
        <v>10</v>
      </c>
      <c r="CZ64" s="52">
        <v>4714</v>
      </c>
      <c r="DA64" s="50" t="s">
        <v>9</v>
      </c>
      <c r="DB64" s="51" t="s">
        <v>10</v>
      </c>
      <c r="DC64" s="52">
        <v>13904</v>
      </c>
      <c r="DD64" s="50" t="s">
        <v>9</v>
      </c>
      <c r="DE64" s="51" t="s">
        <v>10</v>
      </c>
      <c r="DF64" s="52">
        <v>1511</v>
      </c>
      <c r="DG64" s="50" t="s">
        <v>9</v>
      </c>
      <c r="DH64" s="51" t="s">
        <v>10</v>
      </c>
      <c r="DI64" s="49">
        <v>219187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678522</v>
      </c>
      <c r="C65" s="50" t="s">
        <v>9</v>
      </c>
      <c r="D65" s="51" t="s">
        <v>10</v>
      </c>
      <c r="E65" s="49">
        <v>313856</v>
      </c>
      <c r="F65" s="50" t="s">
        <v>9</v>
      </c>
      <c r="G65" s="51" t="s">
        <v>10</v>
      </c>
      <c r="H65" s="52">
        <v>3050</v>
      </c>
      <c r="I65" s="50" t="s">
        <v>9</v>
      </c>
      <c r="J65" s="51" t="s">
        <v>10</v>
      </c>
      <c r="K65" s="52">
        <v>64703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61061</v>
      </c>
      <c r="U65" s="50" t="s">
        <v>9</v>
      </c>
      <c r="V65" s="51" t="s">
        <v>10</v>
      </c>
      <c r="W65" s="52">
        <v>18155</v>
      </c>
      <c r="X65" s="50" t="s">
        <v>9</v>
      </c>
      <c r="Y65" s="51" t="s">
        <v>10</v>
      </c>
      <c r="Z65" s="52">
        <v>10365</v>
      </c>
      <c r="AA65" s="50" t="s">
        <v>9</v>
      </c>
      <c r="AB65" s="51" t="s">
        <v>10</v>
      </c>
      <c r="AC65" s="52">
        <v>4495</v>
      </c>
      <c r="AD65" s="50" t="s">
        <v>9</v>
      </c>
      <c r="AE65" s="51" t="s">
        <v>10</v>
      </c>
      <c r="AF65" s="52">
        <v>30345</v>
      </c>
      <c r="AG65" s="50" t="s">
        <v>9</v>
      </c>
      <c r="AH65" s="51" t="s">
        <v>10</v>
      </c>
      <c r="AI65" s="52">
        <v>91602</v>
      </c>
      <c r="AJ65" s="50" t="s">
        <v>9</v>
      </c>
      <c r="AK65" s="51" t="s">
        <v>10</v>
      </c>
      <c r="AL65" s="52">
        <v>11475</v>
      </c>
      <c r="AM65" s="50" t="s">
        <v>9</v>
      </c>
      <c r="AN65" s="51" t="s">
        <v>10</v>
      </c>
      <c r="AO65" s="49">
        <v>264798</v>
      </c>
      <c r="AP65" s="50" t="s">
        <v>9</v>
      </c>
      <c r="AQ65" s="51" t="s">
        <v>10</v>
      </c>
      <c r="AR65" s="52">
        <v>2764</v>
      </c>
      <c r="AS65" s="50" t="s">
        <v>9</v>
      </c>
      <c r="AT65" s="51" t="s">
        <v>10</v>
      </c>
      <c r="AU65" s="52">
        <v>54820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51922</v>
      </c>
      <c r="BE65" s="50" t="s">
        <v>9</v>
      </c>
      <c r="BF65" s="51" t="s">
        <v>10</v>
      </c>
      <c r="BG65" s="52">
        <v>14940</v>
      </c>
      <c r="BH65" s="50" t="s">
        <v>9</v>
      </c>
      <c r="BI65" s="51" t="s">
        <v>10</v>
      </c>
      <c r="BJ65" s="52">
        <v>8446</v>
      </c>
      <c r="BK65" s="50" t="s">
        <v>9</v>
      </c>
      <c r="BL65" s="51" t="s">
        <v>10</v>
      </c>
      <c r="BM65" s="52">
        <v>3842</v>
      </c>
      <c r="BN65" s="50" t="s">
        <v>9</v>
      </c>
      <c r="BO65" s="51" t="s">
        <v>10</v>
      </c>
      <c r="BP65" s="52">
        <v>25304</v>
      </c>
      <c r="BQ65" s="50" t="s">
        <v>9</v>
      </c>
      <c r="BR65" s="51" t="s">
        <v>10</v>
      </c>
      <c r="BS65" s="52">
        <v>76925</v>
      </c>
      <c r="BT65" s="50" t="s">
        <v>9</v>
      </c>
      <c r="BU65" s="51" t="s">
        <v>10</v>
      </c>
      <c r="BV65" s="52">
        <v>9753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286</v>
      </c>
      <c r="CC65" s="50" t="s">
        <v>9</v>
      </c>
      <c r="CD65" s="51" t="s">
        <v>10</v>
      </c>
      <c r="CE65" s="52">
        <v>9883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9139</v>
      </c>
      <c r="CO65" s="50" t="s">
        <v>9</v>
      </c>
      <c r="CP65" s="51" t="s">
        <v>10</v>
      </c>
      <c r="CQ65" s="52">
        <v>3215</v>
      </c>
      <c r="CR65" s="50" t="s">
        <v>9</v>
      </c>
      <c r="CS65" s="51" t="s">
        <v>10</v>
      </c>
      <c r="CT65" s="52">
        <v>1919</v>
      </c>
      <c r="CU65" s="50" t="s">
        <v>9</v>
      </c>
      <c r="CV65" s="51" t="s">
        <v>10</v>
      </c>
      <c r="CW65" s="52">
        <v>653</v>
      </c>
      <c r="CX65" s="50" t="s">
        <v>9</v>
      </c>
      <c r="CY65" s="51" t="s">
        <v>10</v>
      </c>
      <c r="CZ65" s="52">
        <v>5041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1722</v>
      </c>
      <c r="DG65" s="50" t="s">
        <v>9</v>
      </c>
      <c r="DH65" s="51" t="s">
        <v>10</v>
      </c>
      <c r="DI65" s="49">
        <v>223799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650179</v>
      </c>
      <c r="C66" s="50" t="s">
        <v>9</v>
      </c>
      <c r="D66" s="51" t="s">
        <v>10</v>
      </c>
      <c r="E66" s="49">
        <v>312985</v>
      </c>
      <c r="F66" s="50" t="s">
        <v>9</v>
      </c>
      <c r="G66" s="51" t="s">
        <v>10</v>
      </c>
      <c r="H66" s="52">
        <v>3403</v>
      </c>
      <c r="I66" s="50" t="s">
        <v>9</v>
      </c>
      <c r="J66" s="51" t="s">
        <v>10</v>
      </c>
      <c r="K66" s="52">
        <v>62196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63079</v>
      </c>
      <c r="U66" s="50" t="s">
        <v>9</v>
      </c>
      <c r="V66" s="51" t="s">
        <v>10</v>
      </c>
      <c r="W66" s="52">
        <v>17944</v>
      </c>
      <c r="X66" s="50" t="s">
        <v>9</v>
      </c>
      <c r="Y66" s="51" t="s">
        <v>10</v>
      </c>
      <c r="Z66" s="52">
        <v>8979</v>
      </c>
      <c r="AA66" s="50" t="s">
        <v>9</v>
      </c>
      <c r="AB66" s="51" t="s">
        <v>10</v>
      </c>
      <c r="AC66" s="52">
        <v>4369</v>
      </c>
      <c r="AD66" s="50" t="s">
        <v>9</v>
      </c>
      <c r="AE66" s="51" t="s">
        <v>10</v>
      </c>
      <c r="AF66" s="52">
        <v>29802</v>
      </c>
      <c r="AG66" s="50" t="s">
        <v>9</v>
      </c>
      <c r="AH66" s="51" t="s">
        <v>10</v>
      </c>
      <c r="AI66" s="52">
        <v>94577</v>
      </c>
      <c r="AJ66" s="50" t="s">
        <v>9</v>
      </c>
      <c r="AK66" s="51" t="s">
        <v>10</v>
      </c>
      <c r="AL66" s="52">
        <v>10623</v>
      </c>
      <c r="AM66" s="50" t="s">
        <v>9</v>
      </c>
      <c r="AN66" s="51" t="s">
        <v>10</v>
      </c>
      <c r="AO66" s="49">
        <v>264111</v>
      </c>
      <c r="AP66" s="50" t="s">
        <v>9</v>
      </c>
      <c r="AQ66" s="51" t="s">
        <v>10</v>
      </c>
      <c r="AR66" s="52">
        <v>3080</v>
      </c>
      <c r="AS66" s="50" t="s">
        <v>9</v>
      </c>
      <c r="AT66" s="51" t="s">
        <v>10</v>
      </c>
      <c r="AU66" s="52">
        <v>52642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53603</v>
      </c>
      <c r="BE66" s="50" t="s">
        <v>9</v>
      </c>
      <c r="BF66" s="51" t="s">
        <v>10</v>
      </c>
      <c r="BG66" s="52">
        <v>14755</v>
      </c>
      <c r="BH66" s="50" t="s">
        <v>9</v>
      </c>
      <c r="BI66" s="51" t="s">
        <v>10</v>
      </c>
      <c r="BJ66" s="52">
        <v>7305</v>
      </c>
      <c r="BK66" s="50" t="s">
        <v>9</v>
      </c>
      <c r="BL66" s="51" t="s">
        <v>10</v>
      </c>
      <c r="BM66" s="52">
        <v>3729</v>
      </c>
      <c r="BN66" s="50" t="s">
        <v>9</v>
      </c>
      <c r="BO66" s="51" t="s">
        <v>10</v>
      </c>
      <c r="BP66" s="52">
        <v>24845</v>
      </c>
      <c r="BQ66" s="50" t="s">
        <v>9</v>
      </c>
      <c r="BR66" s="51" t="s">
        <v>10</v>
      </c>
      <c r="BS66" s="52">
        <v>79587</v>
      </c>
      <c r="BT66" s="50" t="s">
        <v>9</v>
      </c>
      <c r="BU66" s="51" t="s">
        <v>10</v>
      </c>
      <c r="BV66" s="52">
        <v>9012</v>
      </c>
      <c r="BW66" s="50" t="s">
        <v>9</v>
      </c>
      <c r="BX66" s="51" t="s">
        <v>10</v>
      </c>
      <c r="BY66" s="49">
        <v>48874</v>
      </c>
      <c r="BZ66" s="50" t="s">
        <v>9</v>
      </c>
      <c r="CA66" s="51" t="s">
        <v>10</v>
      </c>
      <c r="CB66" s="52">
        <v>323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9476</v>
      </c>
      <c r="CO66" s="50" t="s">
        <v>9</v>
      </c>
      <c r="CP66" s="51" t="s">
        <v>10</v>
      </c>
      <c r="CQ66" s="52">
        <v>3189</v>
      </c>
      <c r="CR66" s="50" t="s">
        <v>9</v>
      </c>
      <c r="CS66" s="51" t="s">
        <v>10</v>
      </c>
      <c r="CT66" s="52">
        <v>1674</v>
      </c>
      <c r="CU66" s="50" t="s">
        <v>9</v>
      </c>
      <c r="CV66" s="51" t="s">
        <v>10</v>
      </c>
      <c r="CW66" s="52">
        <v>640</v>
      </c>
      <c r="CX66" s="50" t="s">
        <v>9</v>
      </c>
      <c r="CY66" s="51" t="s">
        <v>10</v>
      </c>
      <c r="CZ66" s="52">
        <v>4957</v>
      </c>
      <c r="DA66" s="50" t="s">
        <v>9</v>
      </c>
      <c r="DB66" s="51" t="s">
        <v>10</v>
      </c>
      <c r="DC66" s="52">
        <v>14990</v>
      </c>
      <c r="DD66" s="50" t="s">
        <v>9</v>
      </c>
      <c r="DE66" s="51" t="s">
        <v>10</v>
      </c>
      <c r="DF66" s="52">
        <v>1611</v>
      </c>
      <c r="DG66" s="50" t="s">
        <v>9</v>
      </c>
      <c r="DH66" s="51" t="s">
        <v>10</v>
      </c>
      <c r="DI66" s="49">
        <v>197912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704691</v>
      </c>
      <c r="C67" s="50" t="s">
        <v>9</v>
      </c>
      <c r="D67" s="51" t="s">
        <v>10</v>
      </c>
      <c r="E67" s="49">
        <v>308465</v>
      </c>
      <c r="F67" s="50" t="s">
        <v>9</v>
      </c>
      <c r="G67" s="51" t="s">
        <v>10</v>
      </c>
      <c r="H67" s="52">
        <v>3190</v>
      </c>
      <c r="I67" s="50" t="s">
        <v>9</v>
      </c>
      <c r="J67" s="51" t="s">
        <v>10</v>
      </c>
      <c r="K67" s="52">
        <v>60191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60439</v>
      </c>
      <c r="U67" s="50" t="s">
        <v>9</v>
      </c>
      <c r="V67" s="51" t="s">
        <v>10</v>
      </c>
      <c r="W67" s="52">
        <v>17626</v>
      </c>
      <c r="X67" s="50" t="s">
        <v>9</v>
      </c>
      <c r="Y67" s="51" t="s">
        <v>10</v>
      </c>
      <c r="Z67" s="52">
        <v>9217</v>
      </c>
      <c r="AA67" s="50" t="s">
        <v>9</v>
      </c>
      <c r="AB67" s="51" t="s">
        <v>10</v>
      </c>
      <c r="AC67" s="52">
        <v>4546</v>
      </c>
      <c r="AD67" s="50" t="s">
        <v>9</v>
      </c>
      <c r="AE67" s="51" t="s">
        <v>10</v>
      </c>
      <c r="AF67" s="52">
        <v>30035</v>
      </c>
      <c r="AG67" s="50" t="s">
        <v>9</v>
      </c>
      <c r="AH67" s="51" t="s">
        <v>10</v>
      </c>
      <c r="AI67" s="52">
        <v>93556</v>
      </c>
      <c r="AJ67" s="50" t="s">
        <v>9</v>
      </c>
      <c r="AK67" s="51" t="s">
        <v>10</v>
      </c>
      <c r="AL67" s="52">
        <v>11079</v>
      </c>
      <c r="AM67" s="50" t="s">
        <v>9</v>
      </c>
      <c r="AN67" s="51" t="s">
        <v>10</v>
      </c>
      <c r="AO67" s="49">
        <v>259853</v>
      </c>
      <c r="AP67" s="50" t="s">
        <v>9</v>
      </c>
      <c r="AQ67" s="51" t="s">
        <v>10</v>
      </c>
      <c r="AR67" s="52">
        <v>2883</v>
      </c>
      <c r="AS67" s="50" t="s">
        <v>9</v>
      </c>
      <c r="AT67" s="51" t="s">
        <v>10</v>
      </c>
      <c r="AU67" s="52">
        <v>50826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51241</v>
      </c>
      <c r="BE67" s="50" t="s">
        <v>9</v>
      </c>
      <c r="BF67" s="51" t="s">
        <v>10</v>
      </c>
      <c r="BG67" s="52">
        <v>14462</v>
      </c>
      <c r="BH67" s="50" t="s">
        <v>9</v>
      </c>
      <c r="BI67" s="51" t="s">
        <v>10</v>
      </c>
      <c r="BJ67" s="52">
        <v>7482</v>
      </c>
      <c r="BK67" s="50" t="s">
        <v>9</v>
      </c>
      <c r="BL67" s="51" t="s">
        <v>10</v>
      </c>
      <c r="BM67" s="52">
        <v>3875</v>
      </c>
      <c r="BN67" s="50" t="s">
        <v>9</v>
      </c>
      <c r="BO67" s="51" t="s">
        <v>10</v>
      </c>
      <c r="BP67" s="52">
        <v>24981</v>
      </c>
      <c r="BQ67" s="50" t="s">
        <v>9</v>
      </c>
      <c r="BR67" s="51" t="s">
        <v>10</v>
      </c>
      <c r="BS67" s="52">
        <v>78697</v>
      </c>
      <c r="BT67" s="50" t="s">
        <v>9</v>
      </c>
      <c r="BU67" s="51" t="s">
        <v>10</v>
      </c>
      <c r="BV67" s="52">
        <v>9392</v>
      </c>
      <c r="BW67" s="50" t="s">
        <v>9</v>
      </c>
      <c r="BX67" s="51" t="s">
        <v>10</v>
      </c>
      <c r="BY67" s="49">
        <v>48612</v>
      </c>
      <c r="BZ67" s="50" t="s">
        <v>9</v>
      </c>
      <c r="CA67" s="51" t="s">
        <v>10</v>
      </c>
      <c r="CB67" s="52">
        <v>307</v>
      </c>
      <c r="CC67" s="50" t="s">
        <v>9</v>
      </c>
      <c r="CD67" s="51" t="s">
        <v>10</v>
      </c>
      <c r="CE67" s="52">
        <v>9365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9198</v>
      </c>
      <c r="CO67" s="50" t="s">
        <v>9</v>
      </c>
      <c r="CP67" s="51" t="s">
        <v>10</v>
      </c>
      <c r="CQ67" s="52">
        <v>3164</v>
      </c>
      <c r="CR67" s="50" t="s">
        <v>9</v>
      </c>
      <c r="CS67" s="51" t="s">
        <v>10</v>
      </c>
      <c r="CT67" s="52">
        <v>1735</v>
      </c>
      <c r="CU67" s="50" t="s">
        <v>9</v>
      </c>
      <c r="CV67" s="51" t="s">
        <v>10</v>
      </c>
      <c r="CW67" s="52">
        <v>671</v>
      </c>
      <c r="CX67" s="50" t="s">
        <v>9</v>
      </c>
      <c r="CY67" s="51" t="s">
        <v>10</v>
      </c>
      <c r="CZ67" s="52">
        <v>5054</v>
      </c>
      <c r="DA67" s="50" t="s">
        <v>9</v>
      </c>
      <c r="DB67" s="51" t="s">
        <v>10</v>
      </c>
      <c r="DC67" s="52">
        <v>14859</v>
      </c>
      <c r="DD67" s="50" t="s">
        <v>9</v>
      </c>
      <c r="DE67" s="51" t="s">
        <v>10</v>
      </c>
      <c r="DF67" s="52">
        <v>1687</v>
      </c>
      <c r="DG67" s="50" t="s">
        <v>9</v>
      </c>
      <c r="DH67" s="51" t="s">
        <v>10</v>
      </c>
      <c r="DI67" s="49">
        <v>249664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678343</v>
      </c>
      <c r="C68" s="50" t="s">
        <v>9</v>
      </c>
      <c r="D68" s="51" t="s">
        <v>10</v>
      </c>
      <c r="E68" s="49">
        <v>306305</v>
      </c>
      <c r="F68" s="50" t="s">
        <v>9</v>
      </c>
      <c r="G68" s="51" t="s">
        <v>10</v>
      </c>
      <c r="H68" s="52">
        <v>2646</v>
      </c>
      <c r="I68" s="50" t="s">
        <v>9</v>
      </c>
      <c r="J68" s="51" t="s">
        <v>10</v>
      </c>
      <c r="K68" s="52">
        <v>60698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59796</v>
      </c>
      <c r="U68" s="50" t="s">
        <v>9</v>
      </c>
      <c r="V68" s="51" t="s">
        <v>10</v>
      </c>
      <c r="W68" s="52">
        <v>19114</v>
      </c>
      <c r="X68" s="50" t="s">
        <v>9</v>
      </c>
      <c r="Y68" s="51" t="s">
        <v>10</v>
      </c>
      <c r="Z68" s="52">
        <v>10777</v>
      </c>
      <c r="AA68" s="50" t="s">
        <v>9</v>
      </c>
      <c r="AB68" s="51" t="s">
        <v>10</v>
      </c>
      <c r="AC68" s="52">
        <v>4422</v>
      </c>
      <c r="AD68" s="50" t="s">
        <v>9</v>
      </c>
      <c r="AE68" s="51" t="s">
        <v>10</v>
      </c>
      <c r="AF68" s="52">
        <v>29428</v>
      </c>
      <c r="AG68" s="50" t="s">
        <v>9</v>
      </c>
      <c r="AH68" s="51" t="s">
        <v>10</v>
      </c>
      <c r="AI68" s="52">
        <v>92135</v>
      </c>
      <c r="AJ68" s="50" t="s">
        <v>9</v>
      </c>
      <c r="AK68" s="51" t="s">
        <v>10</v>
      </c>
      <c r="AL68" s="52">
        <v>10503</v>
      </c>
      <c r="AM68" s="50" t="s">
        <v>9</v>
      </c>
      <c r="AN68" s="51" t="s">
        <v>10</v>
      </c>
      <c r="AO68" s="49">
        <v>257151</v>
      </c>
      <c r="AP68" s="50" t="s">
        <v>9</v>
      </c>
      <c r="AQ68" s="51" t="s">
        <v>10</v>
      </c>
      <c r="AR68" s="52">
        <v>2388</v>
      </c>
      <c r="AS68" s="50" t="s">
        <v>9</v>
      </c>
      <c r="AT68" s="51" t="s">
        <v>10</v>
      </c>
      <c r="AU68" s="52">
        <v>51112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50565</v>
      </c>
      <c r="BE68" s="50" t="s">
        <v>9</v>
      </c>
      <c r="BF68" s="51" t="s">
        <v>10</v>
      </c>
      <c r="BG68" s="52">
        <v>15561</v>
      </c>
      <c r="BH68" s="50" t="s">
        <v>9</v>
      </c>
      <c r="BI68" s="51" t="s">
        <v>10</v>
      </c>
      <c r="BJ68" s="52">
        <v>8672</v>
      </c>
      <c r="BK68" s="50" t="s">
        <v>9</v>
      </c>
      <c r="BL68" s="51" t="s">
        <v>10</v>
      </c>
      <c r="BM68" s="52">
        <v>3752</v>
      </c>
      <c r="BN68" s="50" t="s">
        <v>9</v>
      </c>
      <c r="BO68" s="51" t="s">
        <v>10</v>
      </c>
      <c r="BP68" s="52">
        <v>24366</v>
      </c>
      <c r="BQ68" s="50" t="s">
        <v>9</v>
      </c>
      <c r="BR68" s="51" t="s">
        <v>10</v>
      </c>
      <c r="BS68" s="52">
        <v>77414</v>
      </c>
      <c r="BT68" s="50" t="s">
        <v>9</v>
      </c>
      <c r="BU68" s="51" t="s">
        <v>10</v>
      </c>
      <c r="BV68" s="52">
        <v>8877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258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9231</v>
      </c>
      <c r="CO68" s="50" t="s">
        <v>9</v>
      </c>
      <c r="CP68" s="51" t="s">
        <v>10</v>
      </c>
      <c r="CQ68" s="52">
        <v>3553</v>
      </c>
      <c r="CR68" s="50" t="s">
        <v>9</v>
      </c>
      <c r="CS68" s="51" t="s">
        <v>10</v>
      </c>
      <c r="CT68" s="52">
        <v>2105</v>
      </c>
      <c r="CU68" s="50" t="s">
        <v>9</v>
      </c>
      <c r="CV68" s="51" t="s">
        <v>10</v>
      </c>
      <c r="CW68" s="52">
        <v>670</v>
      </c>
      <c r="CX68" s="50" t="s">
        <v>9</v>
      </c>
      <c r="CY68" s="51" t="s">
        <v>10</v>
      </c>
      <c r="CZ68" s="52">
        <v>5062</v>
      </c>
      <c r="DA68" s="50" t="s">
        <v>9</v>
      </c>
      <c r="DB68" s="51" t="s">
        <v>10</v>
      </c>
      <c r="DC68" s="52">
        <v>14721</v>
      </c>
      <c r="DD68" s="50" t="s">
        <v>9</v>
      </c>
      <c r="DE68" s="51" t="s">
        <v>10</v>
      </c>
      <c r="DF68" s="52">
        <v>1626</v>
      </c>
      <c r="DG68" s="50" t="s">
        <v>9</v>
      </c>
      <c r="DH68" s="51" t="s">
        <v>10</v>
      </c>
      <c r="DI68" s="49">
        <v>228423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715891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3221</v>
      </c>
      <c r="I69" s="50" t="s">
        <v>9</v>
      </c>
      <c r="J69" s="51" t="s">
        <v>10</v>
      </c>
      <c r="K69" s="52">
        <v>65974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62986</v>
      </c>
      <c r="U69" s="50" t="s">
        <v>9</v>
      </c>
      <c r="V69" s="51" t="s">
        <v>10</v>
      </c>
      <c r="W69" s="52">
        <v>19024</v>
      </c>
      <c r="X69" s="50" t="s">
        <v>9</v>
      </c>
      <c r="Y69" s="51" t="s">
        <v>10</v>
      </c>
      <c r="Z69" s="52">
        <v>11120</v>
      </c>
      <c r="AA69" s="50" t="s">
        <v>9</v>
      </c>
      <c r="AB69" s="51" t="s">
        <v>10</v>
      </c>
      <c r="AC69" s="52">
        <v>4889</v>
      </c>
      <c r="AD69" s="50" t="s">
        <v>9</v>
      </c>
      <c r="AE69" s="51" t="s">
        <v>10</v>
      </c>
      <c r="AF69" s="52">
        <v>31281</v>
      </c>
      <c r="AG69" s="50" t="s">
        <v>9</v>
      </c>
      <c r="AH69" s="51" t="s">
        <v>10</v>
      </c>
      <c r="AI69" s="52">
        <v>94909</v>
      </c>
      <c r="AJ69" s="50" t="s">
        <v>9</v>
      </c>
      <c r="AK69" s="51" t="s">
        <v>10</v>
      </c>
      <c r="AL69" s="52">
        <v>11973</v>
      </c>
      <c r="AM69" s="50" t="s">
        <v>9</v>
      </c>
      <c r="AN69" s="51" t="s">
        <v>10</v>
      </c>
      <c r="AO69" s="49">
        <v>271694</v>
      </c>
      <c r="AP69" s="50" t="s">
        <v>9</v>
      </c>
      <c r="AQ69" s="51" t="s">
        <v>10</v>
      </c>
      <c r="AR69" s="52">
        <v>2905</v>
      </c>
      <c r="AS69" s="50" t="s">
        <v>9</v>
      </c>
      <c r="AT69" s="51" t="s">
        <v>10</v>
      </c>
      <c r="AU69" s="52">
        <v>55309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53062</v>
      </c>
      <c r="BE69" s="50" t="s">
        <v>9</v>
      </c>
      <c r="BF69" s="51" t="s">
        <v>10</v>
      </c>
      <c r="BG69" s="52">
        <v>15413</v>
      </c>
      <c r="BH69" s="50" t="s">
        <v>9</v>
      </c>
      <c r="BI69" s="51" t="s">
        <v>10</v>
      </c>
      <c r="BJ69" s="52">
        <v>8897</v>
      </c>
      <c r="BK69" s="50" t="s">
        <v>9</v>
      </c>
      <c r="BL69" s="51" t="s">
        <v>10</v>
      </c>
      <c r="BM69" s="52">
        <v>4130</v>
      </c>
      <c r="BN69" s="50" t="s">
        <v>9</v>
      </c>
      <c r="BO69" s="51" t="s">
        <v>10</v>
      </c>
      <c r="BP69" s="52">
        <v>25794</v>
      </c>
      <c r="BQ69" s="50" t="s">
        <v>9</v>
      </c>
      <c r="BR69" s="51" t="s">
        <v>10</v>
      </c>
      <c r="BS69" s="52">
        <v>79734</v>
      </c>
      <c r="BT69" s="50" t="s">
        <v>9</v>
      </c>
      <c r="BU69" s="51" t="s">
        <v>10</v>
      </c>
      <c r="BV69" s="52">
        <v>10124</v>
      </c>
      <c r="BW69" s="50" t="s">
        <v>9</v>
      </c>
      <c r="BX69" s="51" t="s">
        <v>10</v>
      </c>
      <c r="BY69" s="49">
        <v>52733</v>
      </c>
      <c r="BZ69" s="50" t="s">
        <v>9</v>
      </c>
      <c r="CA69" s="51" t="s">
        <v>10</v>
      </c>
      <c r="CB69" s="52">
        <v>316</v>
      </c>
      <c r="CC69" s="50" t="s">
        <v>9</v>
      </c>
      <c r="CD69" s="51" t="s">
        <v>10</v>
      </c>
      <c r="CE69" s="52">
        <v>10665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9924</v>
      </c>
      <c r="CO69" s="50" t="s">
        <v>9</v>
      </c>
      <c r="CP69" s="51" t="s">
        <v>10</v>
      </c>
      <c r="CQ69" s="52">
        <v>3611</v>
      </c>
      <c r="CR69" s="50" t="s">
        <v>9</v>
      </c>
      <c r="CS69" s="51" t="s">
        <v>10</v>
      </c>
      <c r="CT69" s="52">
        <v>2223</v>
      </c>
      <c r="CU69" s="50" t="s">
        <v>9</v>
      </c>
      <c r="CV69" s="51" t="s">
        <v>10</v>
      </c>
      <c r="CW69" s="52">
        <v>759</v>
      </c>
      <c r="CX69" s="50" t="s">
        <v>9</v>
      </c>
      <c r="CY69" s="51" t="s">
        <v>10</v>
      </c>
      <c r="CZ69" s="52">
        <v>5487</v>
      </c>
      <c r="DA69" s="50" t="s">
        <v>9</v>
      </c>
      <c r="DB69" s="51" t="s">
        <v>10</v>
      </c>
      <c r="DC69" s="52">
        <v>15175</v>
      </c>
      <c r="DD69" s="50" t="s">
        <v>9</v>
      </c>
      <c r="DE69" s="51" t="s">
        <v>10</v>
      </c>
      <c r="DF69" s="52">
        <v>1849</v>
      </c>
      <c r="DG69" s="50" t="s">
        <v>9</v>
      </c>
      <c r="DH69" s="51" t="s">
        <v>10</v>
      </c>
      <c r="DI69" s="49">
        <v>245543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680675</v>
      </c>
      <c r="C70" s="50" t="s">
        <v>9</v>
      </c>
      <c r="D70" s="51" t="s">
        <v>10</v>
      </c>
      <c r="E70" s="49">
        <v>322130</v>
      </c>
      <c r="F70" s="50" t="s">
        <v>9</v>
      </c>
      <c r="G70" s="51" t="s">
        <v>10</v>
      </c>
      <c r="H70" s="52">
        <v>3523</v>
      </c>
      <c r="I70" s="50" t="s">
        <v>9</v>
      </c>
      <c r="J70" s="51" t="s">
        <v>10</v>
      </c>
      <c r="K70" s="52">
        <v>63714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65086</v>
      </c>
      <c r="U70" s="50" t="s">
        <v>9</v>
      </c>
      <c r="V70" s="51" t="s">
        <v>10</v>
      </c>
      <c r="W70" s="52">
        <v>18570</v>
      </c>
      <c r="X70" s="50" t="s">
        <v>9</v>
      </c>
      <c r="Y70" s="51" t="s">
        <v>10</v>
      </c>
      <c r="Z70" s="52">
        <v>9423</v>
      </c>
      <c r="AA70" s="50" t="s">
        <v>9</v>
      </c>
      <c r="AB70" s="51" t="s">
        <v>10</v>
      </c>
      <c r="AC70" s="52">
        <v>4722</v>
      </c>
      <c r="AD70" s="50" t="s">
        <v>9</v>
      </c>
      <c r="AE70" s="51" t="s">
        <v>10</v>
      </c>
      <c r="AF70" s="52">
        <v>30656</v>
      </c>
      <c r="AG70" s="50" t="s">
        <v>9</v>
      </c>
      <c r="AH70" s="51" t="s">
        <v>10</v>
      </c>
      <c r="AI70" s="52">
        <v>96782</v>
      </c>
      <c r="AJ70" s="50" t="s">
        <v>9</v>
      </c>
      <c r="AK70" s="51" t="s">
        <v>10</v>
      </c>
      <c r="AL70" s="52">
        <v>10996</v>
      </c>
      <c r="AM70" s="50" t="s">
        <v>9</v>
      </c>
      <c r="AN70" s="51" t="s">
        <v>10</v>
      </c>
      <c r="AO70" s="49">
        <v>269647</v>
      </c>
      <c r="AP70" s="50" t="s">
        <v>9</v>
      </c>
      <c r="AQ70" s="51" t="s">
        <v>10</v>
      </c>
      <c r="AR70" s="52">
        <v>3177</v>
      </c>
      <c r="AS70" s="50" t="s">
        <v>9</v>
      </c>
      <c r="AT70" s="51" t="s">
        <v>10</v>
      </c>
      <c r="AU70" s="52">
        <v>53385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54787</v>
      </c>
      <c r="BE70" s="50" t="s">
        <v>9</v>
      </c>
      <c r="BF70" s="51" t="s">
        <v>10</v>
      </c>
      <c r="BG70" s="52">
        <v>15029</v>
      </c>
      <c r="BH70" s="50" t="s">
        <v>9</v>
      </c>
      <c r="BI70" s="51" t="s">
        <v>10</v>
      </c>
      <c r="BJ70" s="52">
        <v>7531</v>
      </c>
      <c r="BK70" s="50" t="s">
        <v>9</v>
      </c>
      <c r="BL70" s="51" t="s">
        <v>10</v>
      </c>
      <c r="BM70" s="52">
        <v>3984</v>
      </c>
      <c r="BN70" s="50" t="s">
        <v>9</v>
      </c>
      <c r="BO70" s="51" t="s">
        <v>10</v>
      </c>
      <c r="BP70" s="52">
        <v>25247</v>
      </c>
      <c r="BQ70" s="50" t="s">
        <v>9</v>
      </c>
      <c r="BR70" s="51" t="s">
        <v>10</v>
      </c>
      <c r="BS70" s="52">
        <v>81253</v>
      </c>
      <c r="BT70" s="50" t="s">
        <v>9</v>
      </c>
      <c r="BU70" s="51" t="s">
        <v>10</v>
      </c>
      <c r="BV70" s="52">
        <v>9277</v>
      </c>
      <c r="BW70" s="50" t="s">
        <v>9</v>
      </c>
      <c r="BX70" s="51" t="s">
        <v>10</v>
      </c>
      <c r="BY70" s="49">
        <v>52483</v>
      </c>
      <c r="BZ70" s="50" t="s">
        <v>9</v>
      </c>
      <c r="CA70" s="51" t="s">
        <v>10</v>
      </c>
      <c r="CB70" s="52">
        <v>346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10299</v>
      </c>
      <c r="CO70" s="50" t="s">
        <v>9</v>
      </c>
      <c r="CP70" s="51" t="s">
        <v>10</v>
      </c>
      <c r="CQ70" s="52">
        <v>3541</v>
      </c>
      <c r="CR70" s="50" t="s">
        <v>9</v>
      </c>
      <c r="CS70" s="51" t="s">
        <v>10</v>
      </c>
      <c r="CT70" s="52">
        <v>1892</v>
      </c>
      <c r="CU70" s="50" t="s">
        <v>9</v>
      </c>
      <c r="CV70" s="51" t="s">
        <v>10</v>
      </c>
      <c r="CW70" s="52">
        <v>738</v>
      </c>
      <c r="CX70" s="50" t="s">
        <v>9</v>
      </c>
      <c r="CY70" s="51" t="s">
        <v>10</v>
      </c>
      <c r="CZ70" s="52">
        <v>5409</v>
      </c>
      <c r="DA70" s="50" t="s">
        <v>9</v>
      </c>
      <c r="DB70" s="51" t="s">
        <v>10</v>
      </c>
      <c r="DC70" s="52">
        <v>15529</v>
      </c>
      <c r="DD70" s="50" t="s">
        <v>9</v>
      </c>
      <c r="DE70" s="51" t="s">
        <v>10</v>
      </c>
      <c r="DF70" s="52">
        <v>1719</v>
      </c>
      <c r="DG70" s="50" t="s">
        <v>9</v>
      </c>
      <c r="DH70" s="51" t="s">
        <v>10</v>
      </c>
      <c r="DI70" s="49">
        <v>214904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736960</v>
      </c>
      <c r="C71" s="50" t="s">
        <v>9</v>
      </c>
      <c r="D71" s="51" t="s">
        <v>10</v>
      </c>
      <c r="E71" s="49">
        <v>319236</v>
      </c>
      <c r="F71" s="50" t="s">
        <v>9</v>
      </c>
      <c r="G71" s="51" t="s">
        <v>10</v>
      </c>
      <c r="H71" s="52">
        <v>3328</v>
      </c>
      <c r="I71" s="50" t="s">
        <v>9</v>
      </c>
      <c r="J71" s="51" t="s">
        <v>10</v>
      </c>
      <c r="K71" s="52">
        <v>62634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62425</v>
      </c>
      <c r="U71" s="50" t="s">
        <v>9</v>
      </c>
      <c r="V71" s="51" t="s">
        <v>10</v>
      </c>
      <c r="W71" s="52">
        <v>18722</v>
      </c>
      <c r="X71" s="50" t="s">
        <v>9</v>
      </c>
      <c r="Y71" s="51" t="s">
        <v>10</v>
      </c>
      <c r="Z71" s="52">
        <v>9741</v>
      </c>
      <c r="AA71" s="50" t="s">
        <v>9</v>
      </c>
      <c r="AB71" s="51" t="s">
        <v>10</v>
      </c>
      <c r="AC71" s="52">
        <v>5064</v>
      </c>
      <c r="AD71" s="50" t="s">
        <v>9</v>
      </c>
      <c r="AE71" s="51" t="s">
        <v>10</v>
      </c>
      <c r="AF71" s="52">
        <v>31432</v>
      </c>
      <c r="AG71" s="50" t="s">
        <v>9</v>
      </c>
      <c r="AH71" s="51" t="s">
        <v>10</v>
      </c>
      <c r="AI71" s="52">
        <v>94898</v>
      </c>
      <c r="AJ71" s="50" t="s">
        <v>9</v>
      </c>
      <c r="AK71" s="51" t="s">
        <v>10</v>
      </c>
      <c r="AL71" s="52">
        <v>11550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3001</v>
      </c>
      <c r="AS71" s="50" t="s">
        <v>9</v>
      </c>
      <c r="AT71" s="51" t="s">
        <v>10</v>
      </c>
      <c r="AU71" s="52">
        <v>52474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52532</v>
      </c>
      <c r="BE71" s="50" t="s">
        <v>9</v>
      </c>
      <c r="BF71" s="51" t="s">
        <v>10</v>
      </c>
      <c r="BG71" s="52">
        <v>15152</v>
      </c>
      <c r="BH71" s="50" t="s">
        <v>9</v>
      </c>
      <c r="BI71" s="51" t="s">
        <v>10</v>
      </c>
      <c r="BJ71" s="52">
        <v>7784</v>
      </c>
      <c r="BK71" s="50" t="s">
        <v>9</v>
      </c>
      <c r="BL71" s="51" t="s">
        <v>10</v>
      </c>
      <c r="BM71" s="52">
        <v>4276</v>
      </c>
      <c r="BN71" s="50" t="s">
        <v>9</v>
      </c>
      <c r="BO71" s="51" t="s">
        <v>10</v>
      </c>
      <c r="BP71" s="52">
        <v>25881</v>
      </c>
      <c r="BQ71" s="50" t="s">
        <v>9</v>
      </c>
      <c r="BR71" s="51" t="s">
        <v>10</v>
      </c>
      <c r="BS71" s="52">
        <v>79668</v>
      </c>
      <c r="BT71" s="50" t="s">
        <v>9</v>
      </c>
      <c r="BU71" s="51" t="s">
        <v>10</v>
      </c>
      <c r="BV71" s="52">
        <v>9747</v>
      </c>
      <c r="BW71" s="50" t="s">
        <v>9</v>
      </c>
      <c r="BX71" s="51" t="s">
        <v>10</v>
      </c>
      <c r="BY71" s="49">
        <v>52075</v>
      </c>
      <c r="BZ71" s="50" t="s">
        <v>9</v>
      </c>
      <c r="CA71" s="51" t="s">
        <v>10</v>
      </c>
      <c r="CB71" s="52">
        <v>327</v>
      </c>
      <c r="CC71" s="50" t="s">
        <v>9</v>
      </c>
      <c r="CD71" s="51" t="s">
        <v>10</v>
      </c>
      <c r="CE71" s="52">
        <v>10160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9893</v>
      </c>
      <c r="CO71" s="50" t="s">
        <v>9</v>
      </c>
      <c r="CP71" s="51" t="s">
        <v>10</v>
      </c>
      <c r="CQ71" s="52">
        <v>3570</v>
      </c>
      <c r="CR71" s="50" t="s">
        <v>9</v>
      </c>
      <c r="CS71" s="51" t="s">
        <v>10</v>
      </c>
      <c r="CT71" s="52">
        <v>1957</v>
      </c>
      <c r="CU71" s="50" t="s">
        <v>9</v>
      </c>
      <c r="CV71" s="51" t="s">
        <v>10</v>
      </c>
      <c r="CW71" s="52">
        <v>788</v>
      </c>
      <c r="CX71" s="50" t="s">
        <v>9</v>
      </c>
      <c r="CY71" s="51" t="s">
        <v>10</v>
      </c>
      <c r="CZ71" s="52">
        <v>5551</v>
      </c>
      <c r="DA71" s="50" t="s">
        <v>9</v>
      </c>
      <c r="DB71" s="51" t="s">
        <v>10</v>
      </c>
      <c r="DC71" s="52">
        <v>15230</v>
      </c>
      <c r="DD71" s="50" t="s">
        <v>9</v>
      </c>
      <c r="DE71" s="51" t="s">
        <v>10</v>
      </c>
      <c r="DF71" s="52">
        <v>1803</v>
      </c>
      <c r="DG71" s="50" t="s">
        <v>9</v>
      </c>
      <c r="DH71" s="51" t="s">
        <v>10</v>
      </c>
      <c r="DI71" s="49">
        <v>269342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692524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2778</v>
      </c>
      <c r="I72" s="50" t="s">
        <v>9</v>
      </c>
      <c r="J72" s="51" t="s">
        <v>10</v>
      </c>
      <c r="K72" s="52">
        <v>61792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61230</v>
      </c>
      <c r="U72" s="50" t="s">
        <v>9</v>
      </c>
      <c r="V72" s="51" t="s">
        <v>10</v>
      </c>
      <c r="W72" s="52">
        <v>19263</v>
      </c>
      <c r="X72" s="50" t="s">
        <v>9</v>
      </c>
      <c r="Y72" s="51" t="s">
        <v>10</v>
      </c>
      <c r="Z72" s="52">
        <v>11702</v>
      </c>
      <c r="AA72" s="50" t="s">
        <v>9</v>
      </c>
      <c r="AB72" s="51" t="s">
        <v>10</v>
      </c>
      <c r="AC72" s="52">
        <v>4464</v>
      </c>
      <c r="AD72" s="50" t="s">
        <v>9</v>
      </c>
      <c r="AE72" s="51" t="s">
        <v>10</v>
      </c>
      <c r="AF72" s="52">
        <v>30797</v>
      </c>
      <c r="AG72" s="50" t="s">
        <v>9</v>
      </c>
      <c r="AH72" s="51" t="s">
        <v>10</v>
      </c>
      <c r="AI72" s="52">
        <v>94997</v>
      </c>
      <c r="AJ72" s="50" t="s">
        <v>9</v>
      </c>
      <c r="AK72" s="51" t="s">
        <v>10</v>
      </c>
      <c r="AL72" s="52">
        <v>10796</v>
      </c>
      <c r="AM72" s="50" t="s">
        <v>9</v>
      </c>
      <c r="AN72" s="51" t="s">
        <v>10</v>
      </c>
      <c r="AO72" s="49">
        <v>263607</v>
      </c>
      <c r="AP72" s="50" t="s">
        <v>9</v>
      </c>
      <c r="AQ72" s="51" t="s">
        <v>10</v>
      </c>
      <c r="AR72" s="52">
        <v>2498</v>
      </c>
      <c r="AS72" s="50" t="s">
        <v>9</v>
      </c>
      <c r="AT72" s="51" t="s">
        <v>10</v>
      </c>
      <c r="AU72" s="52">
        <v>51683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51416</v>
      </c>
      <c r="BE72" s="50" t="s">
        <v>9</v>
      </c>
      <c r="BF72" s="51" t="s">
        <v>10</v>
      </c>
      <c r="BG72" s="52">
        <v>15546</v>
      </c>
      <c r="BH72" s="50" t="s">
        <v>9</v>
      </c>
      <c r="BI72" s="51" t="s">
        <v>10</v>
      </c>
      <c r="BJ72" s="52">
        <v>9311</v>
      </c>
      <c r="BK72" s="50" t="s">
        <v>9</v>
      </c>
      <c r="BL72" s="51" t="s">
        <v>10</v>
      </c>
      <c r="BM72" s="52">
        <v>3759</v>
      </c>
      <c r="BN72" s="50" t="s">
        <v>9</v>
      </c>
      <c r="BO72" s="51" t="s">
        <v>10</v>
      </c>
      <c r="BP72" s="52">
        <v>25340</v>
      </c>
      <c r="BQ72" s="50" t="s">
        <v>9</v>
      </c>
      <c r="BR72" s="51" t="s">
        <v>10</v>
      </c>
      <c r="BS72" s="52">
        <v>79844</v>
      </c>
      <c r="BT72" s="50" t="s">
        <v>9</v>
      </c>
      <c r="BU72" s="51" t="s">
        <v>10</v>
      </c>
      <c r="BV72" s="52">
        <v>9099</v>
      </c>
      <c r="BW72" s="50" t="s">
        <v>9</v>
      </c>
      <c r="BX72" s="51" t="s">
        <v>10</v>
      </c>
      <c r="BY72" s="49">
        <v>51891</v>
      </c>
      <c r="BZ72" s="50" t="s">
        <v>9</v>
      </c>
      <c r="CA72" s="51" t="s">
        <v>10</v>
      </c>
      <c r="CB72" s="52">
        <v>280</v>
      </c>
      <c r="CC72" s="50" t="s">
        <v>9</v>
      </c>
      <c r="CD72" s="51" t="s">
        <v>10</v>
      </c>
      <c r="CE72" s="52">
        <v>10109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9814</v>
      </c>
      <c r="CO72" s="50" t="s">
        <v>9</v>
      </c>
      <c r="CP72" s="51" t="s">
        <v>10</v>
      </c>
      <c r="CQ72" s="52">
        <v>3717</v>
      </c>
      <c r="CR72" s="50" t="s">
        <v>9</v>
      </c>
      <c r="CS72" s="51" t="s">
        <v>10</v>
      </c>
      <c r="CT72" s="52">
        <v>2391</v>
      </c>
      <c r="CU72" s="50" t="s">
        <v>9</v>
      </c>
      <c r="CV72" s="51" t="s">
        <v>10</v>
      </c>
      <c r="CW72" s="52">
        <v>705</v>
      </c>
      <c r="CX72" s="50" t="s">
        <v>9</v>
      </c>
      <c r="CY72" s="51" t="s">
        <v>10</v>
      </c>
      <c r="CZ72" s="52">
        <v>5457</v>
      </c>
      <c r="DA72" s="50" t="s">
        <v>9</v>
      </c>
      <c r="DB72" s="51" t="s">
        <v>10</v>
      </c>
      <c r="DC72" s="52">
        <v>15153</v>
      </c>
      <c r="DD72" s="50" t="s">
        <v>9</v>
      </c>
      <c r="DE72" s="51" t="s">
        <v>10</v>
      </c>
      <c r="DF72" s="52">
        <v>1697</v>
      </c>
      <c r="DG72" s="50" t="s">
        <v>9</v>
      </c>
      <c r="DH72" s="51" t="s">
        <v>10</v>
      </c>
      <c r="DI72" s="49">
        <v>233061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743558</v>
      </c>
      <c r="C73" s="50" t="s">
        <v>9</v>
      </c>
      <c r="D73" s="51" t="s">
        <v>10</v>
      </c>
      <c r="E73" s="49">
        <v>333736</v>
      </c>
      <c r="F73" s="50" t="s">
        <v>9</v>
      </c>
      <c r="G73" s="51" t="s">
        <v>10</v>
      </c>
      <c r="H73" s="52">
        <v>3403</v>
      </c>
      <c r="I73" s="50" t="s">
        <v>9</v>
      </c>
      <c r="J73" s="51" t="s">
        <v>10</v>
      </c>
      <c r="K73" s="52">
        <v>66714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64133</v>
      </c>
      <c r="U73" s="50" t="s">
        <v>9</v>
      </c>
      <c r="V73" s="51" t="s">
        <v>10</v>
      </c>
      <c r="W73" s="52">
        <v>19284</v>
      </c>
      <c r="X73" s="50" t="s">
        <v>9</v>
      </c>
      <c r="Y73" s="51" t="s">
        <v>10</v>
      </c>
      <c r="Z73" s="52">
        <v>11795</v>
      </c>
      <c r="AA73" s="50" t="s">
        <v>9</v>
      </c>
      <c r="AB73" s="51" t="s">
        <v>10</v>
      </c>
      <c r="AC73" s="52">
        <v>4994</v>
      </c>
      <c r="AD73" s="50" t="s">
        <v>9</v>
      </c>
      <c r="AE73" s="51" t="s">
        <v>10</v>
      </c>
      <c r="AF73" s="52">
        <v>32623</v>
      </c>
      <c r="AG73" s="50" t="s">
        <v>9</v>
      </c>
      <c r="AH73" s="51" t="s">
        <v>10</v>
      </c>
      <c r="AI73" s="52">
        <v>98302</v>
      </c>
      <c r="AJ73" s="50" t="s">
        <v>9</v>
      </c>
      <c r="AK73" s="51" t="s">
        <v>10</v>
      </c>
      <c r="AL73" s="52">
        <v>12237</v>
      </c>
      <c r="AM73" s="50" t="s">
        <v>9</v>
      </c>
      <c r="AN73" s="51" t="s">
        <v>10</v>
      </c>
      <c r="AO73" s="49">
        <v>281335</v>
      </c>
      <c r="AP73" s="50" t="s">
        <v>9</v>
      </c>
      <c r="AQ73" s="51" t="s">
        <v>10</v>
      </c>
      <c r="AR73" s="52">
        <v>3085</v>
      </c>
      <c r="AS73" s="50" t="s">
        <v>9</v>
      </c>
      <c r="AT73" s="51" t="s">
        <v>10</v>
      </c>
      <c r="AU73" s="52">
        <v>56465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54496</v>
      </c>
      <c r="BE73" s="50" t="s">
        <v>9</v>
      </c>
      <c r="BF73" s="51" t="s">
        <v>10</v>
      </c>
      <c r="BG73" s="52">
        <v>15778</v>
      </c>
      <c r="BH73" s="50" t="s">
        <v>9</v>
      </c>
      <c r="BI73" s="51" t="s">
        <v>10</v>
      </c>
      <c r="BJ73" s="52">
        <v>9526</v>
      </c>
      <c r="BK73" s="50" t="s">
        <v>9</v>
      </c>
      <c r="BL73" s="51" t="s">
        <v>10</v>
      </c>
      <c r="BM73" s="52">
        <v>4254</v>
      </c>
      <c r="BN73" s="50" t="s">
        <v>9</v>
      </c>
      <c r="BO73" s="51" t="s">
        <v>10</v>
      </c>
      <c r="BP73" s="52">
        <v>27160</v>
      </c>
      <c r="BQ73" s="50" t="s">
        <v>9</v>
      </c>
      <c r="BR73" s="51" t="s">
        <v>10</v>
      </c>
      <c r="BS73" s="52">
        <v>82710</v>
      </c>
      <c r="BT73" s="50" t="s">
        <v>9</v>
      </c>
      <c r="BU73" s="51" t="s">
        <v>10</v>
      </c>
      <c r="BV73" s="52">
        <v>10367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318</v>
      </c>
      <c r="CC73" s="50" t="s">
        <v>9</v>
      </c>
      <c r="CD73" s="51" t="s">
        <v>10</v>
      </c>
      <c r="CE73" s="52">
        <v>10249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9637</v>
      </c>
      <c r="CO73" s="50" t="s">
        <v>9</v>
      </c>
      <c r="CP73" s="51" t="s">
        <v>10</v>
      </c>
      <c r="CQ73" s="52">
        <v>3506</v>
      </c>
      <c r="CR73" s="50" t="s">
        <v>9</v>
      </c>
      <c r="CS73" s="51" t="s">
        <v>10</v>
      </c>
      <c r="CT73" s="52">
        <v>2269</v>
      </c>
      <c r="CU73" s="50" t="s">
        <v>9</v>
      </c>
      <c r="CV73" s="51" t="s">
        <v>10</v>
      </c>
      <c r="CW73" s="52">
        <v>740</v>
      </c>
      <c r="CX73" s="50" t="s">
        <v>9</v>
      </c>
      <c r="CY73" s="51" t="s">
        <v>10</v>
      </c>
      <c r="CZ73" s="52">
        <v>5463</v>
      </c>
      <c r="DA73" s="50" t="s">
        <v>9</v>
      </c>
      <c r="DB73" s="51" t="s">
        <v>10</v>
      </c>
      <c r="DC73" s="52">
        <v>15592</v>
      </c>
      <c r="DD73" s="50" t="s">
        <v>9</v>
      </c>
      <c r="DE73" s="51" t="s">
        <v>10</v>
      </c>
      <c r="DF73" s="52">
        <v>1870</v>
      </c>
      <c r="DG73" s="50" t="s">
        <v>9</v>
      </c>
      <c r="DH73" s="51" t="s">
        <v>10</v>
      </c>
      <c r="DI73" s="49">
        <v>258265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706053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3736</v>
      </c>
      <c r="I74" s="50" t="s">
        <v>9</v>
      </c>
      <c r="J74" s="51" t="s">
        <v>10</v>
      </c>
      <c r="K74" s="52">
        <v>64161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67032</v>
      </c>
      <c r="U74" s="50" t="s">
        <v>9</v>
      </c>
      <c r="V74" s="51" t="s">
        <v>10</v>
      </c>
      <c r="W74" s="52">
        <v>19355</v>
      </c>
      <c r="X74" s="50" t="s">
        <v>9</v>
      </c>
      <c r="Y74" s="51" t="s">
        <v>10</v>
      </c>
      <c r="Z74" s="52">
        <v>9629</v>
      </c>
      <c r="AA74" s="50" t="s">
        <v>9</v>
      </c>
      <c r="AB74" s="51" t="s">
        <v>10</v>
      </c>
      <c r="AC74" s="52">
        <v>4850</v>
      </c>
      <c r="AD74" s="50" t="s">
        <v>9</v>
      </c>
      <c r="AE74" s="51" t="s">
        <v>10</v>
      </c>
      <c r="AF74" s="52">
        <v>32428</v>
      </c>
      <c r="AG74" s="50" t="s">
        <v>9</v>
      </c>
      <c r="AH74" s="51" t="s">
        <v>10</v>
      </c>
      <c r="AI74" s="52">
        <v>100251</v>
      </c>
      <c r="AJ74" s="50" t="s">
        <v>9</v>
      </c>
      <c r="AK74" s="51" t="s">
        <v>10</v>
      </c>
      <c r="AL74" s="52">
        <v>11319</v>
      </c>
      <c r="AM74" s="50" t="s">
        <v>9</v>
      </c>
      <c r="AN74" s="51" t="s">
        <v>10</v>
      </c>
      <c r="AO74" s="49">
        <v>279550</v>
      </c>
      <c r="AP74" s="50" t="s">
        <v>9</v>
      </c>
      <c r="AQ74" s="51" t="s">
        <v>10</v>
      </c>
      <c r="AR74" s="52">
        <v>3378</v>
      </c>
      <c r="AS74" s="50" t="s">
        <v>9</v>
      </c>
      <c r="AT74" s="51" t="s">
        <v>10</v>
      </c>
      <c r="AU74" s="52">
        <v>54082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56733</v>
      </c>
      <c r="BE74" s="50" t="s">
        <v>9</v>
      </c>
      <c r="BF74" s="51" t="s">
        <v>10</v>
      </c>
      <c r="BG74" s="52">
        <v>15759</v>
      </c>
      <c r="BH74" s="50" t="s">
        <v>9</v>
      </c>
      <c r="BI74" s="51" t="s">
        <v>10</v>
      </c>
      <c r="BJ74" s="52">
        <v>7733</v>
      </c>
      <c r="BK74" s="50" t="s">
        <v>9</v>
      </c>
      <c r="BL74" s="51" t="s">
        <v>10</v>
      </c>
      <c r="BM74" s="52">
        <v>4114</v>
      </c>
      <c r="BN74" s="50" t="s">
        <v>9</v>
      </c>
      <c r="BO74" s="51" t="s">
        <v>10</v>
      </c>
      <c r="BP74" s="52">
        <v>26879</v>
      </c>
      <c r="BQ74" s="50" t="s">
        <v>9</v>
      </c>
      <c r="BR74" s="51" t="s">
        <v>10</v>
      </c>
      <c r="BS74" s="52">
        <v>84271</v>
      </c>
      <c r="BT74" s="50" t="s">
        <v>9</v>
      </c>
      <c r="BU74" s="51" t="s">
        <v>10</v>
      </c>
      <c r="BV74" s="52">
        <v>9559</v>
      </c>
      <c r="BW74" s="50" t="s">
        <v>9</v>
      </c>
      <c r="BX74" s="51" t="s">
        <v>10</v>
      </c>
      <c r="BY74" s="49">
        <v>53017</v>
      </c>
      <c r="BZ74" s="50" t="s">
        <v>9</v>
      </c>
      <c r="CA74" s="51" t="s">
        <v>10</v>
      </c>
      <c r="CB74" s="52">
        <v>358</v>
      </c>
      <c r="CC74" s="50" t="s">
        <v>9</v>
      </c>
      <c r="CD74" s="51" t="s">
        <v>10</v>
      </c>
      <c r="CE74" s="52">
        <v>10079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10299</v>
      </c>
      <c r="CO74" s="50" t="s">
        <v>9</v>
      </c>
      <c r="CP74" s="51" t="s">
        <v>10</v>
      </c>
      <c r="CQ74" s="52">
        <v>3596</v>
      </c>
      <c r="CR74" s="50" t="s">
        <v>9</v>
      </c>
      <c r="CS74" s="51" t="s">
        <v>10</v>
      </c>
      <c r="CT74" s="52">
        <v>1896</v>
      </c>
      <c r="CU74" s="50" t="s">
        <v>9</v>
      </c>
      <c r="CV74" s="51" t="s">
        <v>10</v>
      </c>
      <c r="CW74" s="52">
        <v>736</v>
      </c>
      <c r="CX74" s="50" t="s">
        <v>9</v>
      </c>
      <c r="CY74" s="51" t="s">
        <v>10</v>
      </c>
      <c r="CZ74" s="52">
        <v>5549</v>
      </c>
      <c r="DA74" s="50" t="s">
        <v>9</v>
      </c>
      <c r="DB74" s="51" t="s">
        <v>10</v>
      </c>
      <c r="DC74" s="52">
        <v>15980</v>
      </c>
      <c r="DD74" s="50" t="s">
        <v>9</v>
      </c>
      <c r="DE74" s="51" t="s">
        <v>10</v>
      </c>
      <c r="DF74" s="52">
        <v>1760</v>
      </c>
      <c r="DG74" s="50" t="s">
        <v>9</v>
      </c>
      <c r="DH74" s="51" t="s">
        <v>10</v>
      </c>
      <c r="DI74" s="49">
        <v>222409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770524</v>
      </c>
      <c r="C75" s="50" t="s">
        <v>9</v>
      </c>
      <c r="D75" s="51" t="s">
        <v>10</v>
      </c>
      <c r="E75" s="49">
        <v>334169</v>
      </c>
      <c r="F75" s="50" t="s">
        <v>9</v>
      </c>
      <c r="G75" s="51" t="s">
        <v>10</v>
      </c>
      <c r="H75" s="52">
        <v>3498</v>
      </c>
      <c r="I75" s="50" t="s">
        <v>9</v>
      </c>
      <c r="J75" s="51" t="s">
        <v>10</v>
      </c>
      <c r="K75" s="52">
        <v>63162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64689</v>
      </c>
      <c r="U75" s="50" t="s">
        <v>9</v>
      </c>
      <c r="V75" s="51" t="s">
        <v>10</v>
      </c>
      <c r="W75" s="52">
        <v>19340</v>
      </c>
      <c r="X75" s="50" t="s">
        <v>9</v>
      </c>
      <c r="Y75" s="51" t="s">
        <v>10</v>
      </c>
      <c r="Z75" s="52">
        <v>10083</v>
      </c>
      <c r="AA75" s="50" t="s">
        <v>9</v>
      </c>
      <c r="AB75" s="51" t="s">
        <v>10</v>
      </c>
      <c r="AC75" s="52">
        <v>5229</v>
      </c>
      <c r="AD75" s="50" t="s">
        <v>9</v>
      </c>
      <c r="AE75" s="51" t="s">
        <v>10</v>
      </c>
      <c r="AF75" s="52">
        <v>33683</v>
      </c>
      <c r="AG75" s="50" t="s">
        <v>9</v>
      </c>
      <c r="AH75" s="51" t="s">
        <v>10</v>
      </c>
      <c r="AI75" s="52">
        <v>101335</v>
      </c>
      <c r="AJ75" s="50" t="s">
        <v>9</v>
      </c>
      <c r="AK75" s="51" t="s">
        <v>10</v>
      </c>
      <c r="AL75" s="52">
        <v>12169</v>
      </c>
      <c r="AM75" s="50" t="s">
        <v>9</v>
      </c>
      <c r="AN75" s="51" t="s">
        <v>10</v>
      </c>
      <c r="AO75" s="49">
        <v>280874</v>
      </c>
      <c r="AP75" s="50" t="s">
        <v>9</v>
      </c>
      <c r="AQ75" s="51" t="s">
        <v>10</v>
      </c>
      <c r="AR75" s="52">
        <v>3163</v>
      </c>
      <c r="AS75" s="50" t="s">
        <v>9</v>
      </c>
      <c r="AT75" s="51" t="s">
        <v>10</v>
      </c>
      <c r="AU75" s="52">
        <v>53187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54709</v>
      </c>
      <c r="BE75" s="50" t="s">
        <v>9</v>
      </c>
      <c r="BF75" s="51" t="s">
        <v>10</v>
      </c>
      <c r="BG75" s="52">
        <v>15741</v>
      </c>
      <c r="BH75" s="50" t="s">
        <v>9</v>
      </c>
      <c r="BI75" s="51" t="s">
        <v>10</v>
      </c>
      <c r="BJ75" s="52">
        <v>8091</v>
      </c>
      <c r="BK75" s="50" t="s">
        <v>9</v>
      </c>
      <c r="BL75" s="51" t="s">
        <v>10</v>
      </c>
      <c r="BM75" s="52">
        <v>4434</v>
      </c>
      <c r="BN75" s="50" t="s">
        <v>9</v>
      </c>
      <c r="BO75" s="51" t="s">
        <v>10</v>
      </c>
      <c r="BP75" s="52">
        <v>27908</v>
      </c>
      <c r="BQ75" s="50" t="s">
        <v>9</v>
      </c>
      <c r="BR75" s="51" t="s">
        <v>10</v>
      </c>
      <c r="BS75" s="52">
        <v>85323</v>
      </c>
      <c r="BT75" s="50" t="s">
        <v>9</v>
      </c>
      <c r="BU75" s="51" t="s">
        <v>10</v>
      </c>
      <c r="BV75" s="52">
        <v>10280</v>
      </c>
      <c r="BW75" s="50" t="s">
        <v>9</v>
      </c>
      <c r="BX75" s="51" t="s">
        <v>10</v>
      </c>
      <c r="BY75" s="49">
        <v>53295</v>
      </c>
      <c r="BZ75" s="50" t="s">
        <v>9</v>
      </c>
      <c r="CA75" s="51" t="s">
        <v>10</v>
      </c>
      <c r="CB75" s="52">
        <v>335</v>
      </c>
      <c r="CC75" s="50" t="s">
        <v>9</v>
      </c>
      <c r="CD75" s="51" t="s">
        <v>10</v>
      </c>
      <c r="CE75" s="52">
        <v>9975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9980</v>
      </c>
      <c r="CO75" s="50" t="s">
        <v>9</v>
      </c>
      <c r="CP75" s="51" t="s">
        <v>10</v>
      </c>
      <c r="CQ75" s="52">
        <v>3599</v>
      </c>
      <c r="CR75" s="50" t="s">
        <v>9</v>
      </c>
      <c r="CS75" s="51" t="s">
        <v>10</v>
      </c>
      <c r="CT75" s="52">
        <v>1992</v>
      </c>
      <c r="CU75" s="50" t="s">
        <v>9</v>
      </c>
      <c r="CV75" s="51" t="s">
        <v>10</v>
      </c>
      <c r="CW75" s="52">
        <v>795</v>
      </c>
      <c r="CX75" s="50" t="s">
        <v>9</v>
      </c>
      <c r="CY75" s="51" t="s">
        <v>10</v>
      </c>
      <c r="CZ75" s="52">
        <v>5775</v>
      </c>
      <c r="DA75" s="50" t="s">
        <v>9</v>
      </c>
      <c r="DB75" s="51" t="s">
        <v>10</v>
      </c>
      <c r="DC75" s="52">
        <v>16012</v>
      </c>
      <c r="DD75" s="50" t="s">
        <v>9</v>
      </c>
      <c r="DE75" s="51" t="s">
        <v>10</v>
      </c>
      <c r="DF75" s="52">
        <v>1889</v>
      </c>
      <c r="DG75" s="50" t="s">
        <v>9</v>
      </c>
      <c r="DH75" s="51" t="s">
        <v>10</v>
      </c>
      <c r="DI75" s="49">
        <v>276583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740607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2768</v>
      </c>
      <c r="I76" s="50" t="s">
        <v>9</v>
      </c>
      <c r="J76" s="51" t="s">
        <v>10</v>
      </c>
      <c r="K76" s="52">
        <v>62808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64127</v>
      </c>
      <c r="U76" s="50" t="s">
        <v>9</v>
      </c>
      <c r="V76" s="51" t="s">
        <v>10</v>
      </c>
      <c r="W76" s="52">
        <v>20275</v>
      </c>
      <c r="X76" s="50" t="s">
        <v>9</v>
      </c>
      <c r="Y76" s="51" t="s">
        <v>10</v>
      </c>
      <c r="Z76" s="52">
        <v>13243</v>
      </c>
      <c r="AA76" s="50" t="s">
        <v>9</v>
      </c>
      <c r="AB76" s="51" t="s">
        <v>10</v>
      </c>
      <c r="AC76" s="52">
        <v>4784</v>
      </c>
      <c r="AD76" s="50" t="s">
        <v>9</v>
      </c>
      <c r="AE76" s="51" t="s">
        <v>10</v>
      </c>
      <c r="AF76" s="52">
        <v>33648</v>
      </c>
      <c r="AG76" s="50" t="s">
        <v>9</v>
      </c>
      <c r="AH76" s="51" t="s">
        <v>10</v>
      </c>
      <c r="AI76" s="52">
        <v>98080</v>
      </c>
      <c r="AJ76" s="50" t="s">
        <v>9</v>
      </c>
      <c r="AK76" s="51" t="s">
        <v>10</v>
      </c>
      <c r="AL76" s="52">
        <v>11393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2527</v>
      </c>
      <c r="AS76" s="50" t="s">
        <v>9</v>
      </c>
      <c r="AT76" s="51" t="s">
        <v>10</v>
      </c>
      <c r="AU76" s="52">
        <v>53188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54468</v>
      </c>
      <c r="BE76" s="50" t="s">
        <v>9</v>
      </c>
      <c r="BF76" s="51" t="s">
        <v>10</v>
      </c>
      <c r="BG76" s="52">
        <v>16370</v>
      </c>
      <c r="BH76" s="50" t="s">
        <v>9</v>
      </c>
      <c r="BI76" s="51" t="s">
        <v>10</v>
      </c>
      <c r="BJ76" s="52">
        <v>10530</v>
      </c>
      <c r="BK76" s="50" t="s">
        <v>9</v>
      </c>
      <c r="BL76" s="51" t="s">
        <v>10</v>
      </c>
      <c r="BM76" s="52">
        <v>4065</v>
      </c>
      <c r="BN76" s="50" t="s">
        <v>9</v>
      </c>
      <c r="BO76" s="51" t="s">
        <v>10</v>
      </c>
      <c r="BP76" s="52">
        <v>27818</v>
      </c>
      <c r="BQ76" s="50" t="s">
        <v>9</v>
      </c>
      <c r="BR76" s="51" t="s">
        <v>10</v>
      </c>
      <c r="BS76" s="52">
        <v>82363</v>
      </c>
      <c r="BT76" s="50" t="s">
        <v>9</v>
      </c>
      <c r="BU76" s="51" t="s">
        <v>10</v>
      </c>
      <c r="BV76" s="52">
        <v>9613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241</v>
      </c>
      <c r="CC76" s="50" t="s">
        <v>9</v>
      </c>
      <c r="CD76" s="51" t="s">
        <v>10</v>
      </c>
      <c r="CE76" s="52">
        <v>9620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9659</v>
      </c>
      <c r="CO76" s="50" t="s">
        <v>9</v>
      </c>
      <c r="CP76" s="51" t="s">
        <v>10</v>
      </c>
      <c r="CQ76" s="52">
        <v>3905</v>
      </c>
      <c r="CR76" s="50" t="s">
        <v>9</v>
      </c>
      <c r="CS76" s="51" t="s">
        <v>10</v>
      </c>
      <c r="CT76" s="52">
        <v>2713</v>
      </c>
      <c r="CU76" s="50" t="s">
        <v>9</v>
      </c>
      <c r="CV76" s="51" t="s">
        <v>10</v>
      </c>
      <c r="CW76" s="52">
        <v>719</v>
      </c>
      <c r="CX76" s="50" t="s">
        <v>9</v>
      </c>
      <c r="CY76" s="51" t="s">
        <v>10</v>
      </c>
      <c r="CZ76" s="52">
        <v>5830</v>
      </c>
      <c r="DA76" s="50" t="s">
        <v>9</v>
      </c>
      <c r="DB76" s="51" t="s">
        <v>10</v>
      </c>
      <c r="DC76" s="52">
        <v>15717</v>
      </c>
      <c r="DD76" s="50" t="s">
        <v>9</v>
      </c>
      <c r="DE76" s="51" t="s">
        <v>10</v>
      </c>
      <c r="DF76" s="52">
        <v>1780</v>
      </c>
      <c r="DG76" s="50" t="s">
        <v>9</v>
      </c>
      <c r="DH76" s="51" t="s">
        <v>10</v>
      </c>
      <c r="DI76" s="49">
        <v>263277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789772</v>
      </c>
      <c r="C77" s="50" t="s">
        <v>9</v>
      </c>
      <c r="D77" s="51" t="s">
        <v>10</v>
      </c>
      <c r="E77" s="49">
        <v>348684</v>
      </c>
      <c r="F77" s="50" t="s">
        <v>9</v>
      </c>
      <c r="G77" s="51" t="s">
        <v>10</v>
      </c>
      <c r="H77" s="52">
        <v>3199</v>
      </c>
      <c r="I77" s="50" t="s">
        <v>9</v>
      </c>
      <c r="J77" s="51" t="s">
        <v>10</v>
      </c>
      <c r="K77" s="52">
        <v>67575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66970</v>
      </c>
      <c r="U77" s="50" t="s">
        <v>9</v>
      </c>
      <c r="V77" s="51" t="s">
        <v>10</v>
      </c>
      <c r="W77" s="52">
        <v>20053</v>
      </c>
      <c r="X77" s="50" t="s">
        <v>9</v>
      </c>
      <c r="Y77" s="51" t="s">
        <v>10</v>
      </c>
      <c r="Z77" s="52">
        <v>13295</v>
      </c>
      <c r="AA77" s="50" t="s">
        <v>9</v>
      </c>
      <c r="AB77" s="51" t="s">
        <v>10</v>
      </c>
      <c r="AC77" s="52">
        <v>5285</v>
      </c>
      <c r="AD77" s="50" t="s">
        <v>9</v>
      </c>
      <c r="AE77" s="51" t="s">
        <v>10</v>
      </c>
      <c r="AF77" s="52">
        <v>35175</v>
      </c>
      <c r="AG77" s="50" t="s">
        <v>9</v>
      </c>
      <c r="AH77" s="51" t="s">
        <v>10</v>
      </c>
      <c r="AI77" s="52">
        <v>102594</v>
      </c>
      <c r="AJ77" s="50" t="s">
        <v>9</v>
      </c>
      <c r="AK77" s="51" t="s">
        <v>10</v>
      </c>
      <c r="AL77" s="52">
        <v>12991</v>
      </c>
      <c r="AM77" s="50" t="s">
        <v>9</v>
      </c>
      <c r="AN77" s="51" t="s">
        <v>10</v>
      </c>
      <c r="AO77" s="49">
        <v>296742</v>
      </c>
      <c r="AP77" s="50" t="s">
        <v>9</v>
      </c>
      <c r="AQ77" s="51" t="s">
        <v>10</v>
      </c>
      <c r="AR77" s="52">
        <v>2951</v>
      </c>
      <c r="AS77" s="50" t="s">
        <v>9</v>
      </c>
      <c r="AT77" s="51" t="s">
        <v>10</v>
      </c>
      <c r="AU77" s="52">
        <v>58167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57813</v>
      </c>
      <c r="BE77" s="50" t="s">
        <v>9</v>
      </c>
      <c r="BF77" s="51" t="s">
        <v>10</v>
      </c>
      <c r="BG77" s="52">
        <v>16523</v>
      </c>
      <c r="BH77" s="50" t="s">
        <v>9</v>
      </c>
      <c r="BI77" s="51" t="s">
        <v>10</v>
      </c>
      <c r="BJ77" s="52">
        <v>10803</v>
      </c>
      <c r="BK77" s="50" t="s">
        <v>9</v>
      </c>
      <c r="BL77" s="51" t="s">
        <v>10</v>
      </c>
      <c r="BM77" s="52">
        <v>4562</v>
      </c>
      <c r="BN77" s="50" t="s">
        <v>9</v>
      </c>
      <c r="BO77" s="51" t="s">
        <v>10</v>
      </c>
      <c r="BP77" s="52">
        <v>29588</v>
      </c>
      <c r="BQ77" s="50" t="s">
        <v>9</v>
      </c>
      <c r="BR77" s="51" t="s">
        <v>10</v>
      </c>
      <c r="BS77" s="52">
        <v>86372</v>
      </c>
      <c r="BT77" s="50" t="s">
        <v>9</v>
      </c>
      <c r="BU77" s="51" t="s">
        <v>10</v>
      </c>
      <c r="BV77" s="52">
        <v>11032</v>
      </c>
      <c r="BW77" s="50" t="s">
        <v>9</v>
      </c>
      <c r="BX77" s="51" t="s">
        <v>10</v>
      </c>
      <c r="BY77" s="49">
        <v>51942</v>
      </c>
      <c r="BZ77" s="50" t="s">
        <v>9</v>
      </c>
      <c r="CA77" s="51" t="s">
        <v>10</v>
      </c>
      <c r="CB77" s="52">
        <v>248</v>
      </c>
      <c r="CC77" s="50" t="s">
        <v>9</v>
      </c>
      <c r="CD77" s="51" t="s">
        <v>10</v>
      </c>
      <c r="CE77" s="52">
        <v>9408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9157</v>
      </c>
      <c r="CO77" s="50" t="s">
        <v>9</v>
      </c>
      <c r="CP77" s="51" t="s">
        <v>10</v>
      </c>
      <c r="CQ77" s="52">
        <v>3530</v>
      </c>
      <c r="CR77" s="50" t="s">
        <v>9</v>
      </c>
      <c r="CS77" s="51" t="s">
        <v>10</v>
      </c>
      <c r="CT77" s="52">
        <v>2492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5587</v>
      </c>
      <c r="DA77" s="50" t="s">
        <v>9</v>
      </c>
      <c r="DB77" s="51" t="s">
        <v>10</v>
      </c>
      <c r="DC77" s="52">
        <v>16222</v>
      </c>
      <c r="DD77" s="50" t="s">
        <v>9</v>
      </c>
      <c r="DE77" s="51" t="s">
        <v>10</v>
      </c>
      <c r="DF77" s="52">
        <v>1959</v>
      </c>
      <c r="DG77" s="50" t="s">
        <v>9</v>
      </c>
      <c r="DH77" s="51" t="s">
        <v>10</v>
      </c>
      <c r="DI77" s="49">
        <v>279459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750518</v>
      </c>
      <c r="C78" s="50" t="s">
        <v>9</v>
      </c>
      <c r="D78" s="51" t="s">
        <v>10</v>
      </c>
      <c r="E78" s="49">
        <v>350819</v>
      </c>
      <c r="F78" s="50" t="s">
        <v>9</v>
      </c>
      <c r="G78" s="51" t="s">
        <v>10</v>
      </c>
      <c r="H78" s="52">
        <v>3611</v>
      </c>
      <c r="I78" s="50" t="s">
        <v>9</v>
      </c>
      <c r="J78" s="51" t="s">
        <v>10</v>
      </c>
      <c r="K78" s="52">
        <v>66386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70472</v>
      </c>
      <c r="U78" s="50" t="s">
        <v>9</v>
      </c>
      <c r="V78" s="51" t="s">
        <v>10</v>
      </c>
      <c r="W78" s="52">
        <v>20231</v>
      </c>
      <c r="X78" s="50" t="s">
        <v>9</v>
      </c>
      <c r="Y78" s="51" t="s">
        <v>10</v>
      </c>
      <c r="Z78" s="52">
        <v>10645</v>
      </c>
      <c r="AA78" s="50" t="s">
        <v>9</v>
      </c>
      <c r="AB78" s="51" t="s">
        <v>10</v>
      </c>
      <c r="AC78" s="52">
        <v>5141</v>
      </c>
      <c r="AD78" s="50" t="s">
        <v>9</v>
      </c>
      <c r="AE78" s="51" t="s">
        <v>10</v>
      </c>
      <c r="AF78" s="52">
        <v>35511</v>
      </c>
      <c r="AG78" s="50" t="s">
        <v>9</v>
      </c>
      <c r="AH78" s="51" t="s">
        <v>10</v>
      </c>
      <c r="AI78" s="52">
        <v>105310</v>
      </c>
      <c r="AJ78" s="50" t="s">
        <v>9</v>
      </c>
      <c r="AK78" s="51" t="s">
        <v>10</v>
      </c>
      <c r="AL78" s="52">
        <v>12090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3307</v>
      </c>
      <c r="AS78" s="50" t="s">
        <v>9</v>
      </c>
      <c r="AT78" s="51" t="s">
        <v>10</v>
      </c>
      <c r="AU78" s="52">
        <v>56459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60122</v>
      </c>
      <c r="BE78" s="50" t="s">
        <v>9</v>
      </c>
      <c r="BF78" s="51" t="s">
        <v>10</v>
      </c>
      <c r="BG78" s="52">
        <v>16417</v>
      </c>
      <c r="BH78" s="50" t="s">
        <v>9</v>
      </c>
      <c r="BI78" s="51" t="s">
        <v>10</v>
      </c>
      <c r="BJ78" s="52">
        <v>8506</v>
      </c>
      <c r="BK78" s="50" t="s">
        <v>9</v>
      </c>
      <c r="BL78" s="51" t="s">
        <v>10</v>
      </c>
      <c r="BM78" s="52">
        <v>4383</v>
      </c>
      <c r="BN78" s="50" t="s">
        <v>9</v>
      </c>
      <c r="BO78" s="51" t="s">
        <v>10</v>
      </c>
      <c r="BP78" s="52">
        <v>29476</v>
      </c>
      <c r="BQ78" s="50" t="s">
        <v>9</v>
      </c>
      <c r="BR78" s="51" t="s">
        <v>10</v>
      </c>
      <c r="BS78" s="52">
        <v>88428</v>
      </c>
      <c r="BT78" s="50" t="s">
        <v>9</v>
      </c>
      <c r="BU78" s="51" t="s">
        <v>10</v>
      </c>
      <c r="BV78" s="52">
        <v>10215</v>
      </c>
      <c r="BW78" s="50" t="s">
        <v>9</v>
      </c>
      <c r="BX78" s="51" t="s">
        <v>10</v>
      </c>
      <c r="BY78" s="49">
        <v>54886</v>
      </c>
      <c r="BZ78" s="50" t="s">
        <v>9</v>
      </c>
      <c r="CA78" s="51" t="s">
        <v>10</v>
      </c>
      <c r="CB78" s="52">
        <v>304</v>
      </c>
      <c r="CC78" s="50" t="s">
        <v>9</v>
      </c>
      <c r="CD78" s="51" t="s">
        <v>10</v>
      </c>
      <c r="CE78" s="52">
        <v>9927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10350</v>
      </c>
      <c r="CO78" s="50" t="s">
        <v>9</v>
      </c>
      <c r="CP78" s="51" t="s">
        <v>10</v>
      </c>
      <c r="CQ78" s="52">
        <v>3814</v>
      </c>
      <c r="CR78" s="50" t="s">
        <v>9</v>
      </c>
      <c r="CS78" s="51" t="s">
        <v>10</v>
      </c>
      <c r="CT78" s="52">
        <v>2139</v>
      </c>
      <c r="CU78" s="50" t="s">
        <v>9</v>
      </c>
      <c r="CV78" s="51" t="s">
        <v>10</v>
      </c>
      <c r="CW78" s="52">
        <v>758</v>
      </c>
      <c r="CX78" s="50" t="s">
        <v>9</v>
      </c>
      <c r="CY78" s="51" t="s">
        <v>10</v>
      </c>
      <c r="CZ78" s="52">
        <v>6035</v>
      </c>
      <c r="DA78" s="50" t="s">
        <v>9</v>
      </c>
      <c r="DB78" s="51" t="s">
        <v>10</v>
      </c>
      <c r="DC78" s="52">
        <v>16882</v>
      </c>
      <c r="DD78" s="50" t="s">
        <v>9</v>
      </c>
      <c r="DE78" s="51" t="s">
        <v>10</v>
      </c>
      <c r="DF78" s="52">
        <v>1875</v>
      </c>
      <c r="DG78" s="50" t="s">
        <v>9</v>
      </c>
      <c r="DH78" s="51" t="s">
        <v>10</v>
      </c>
      <c r="DI78" s="49">
        <v>244243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819598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3428</v>
      </c>
      <c r="I79" s="50" t="s">
        <v>9</v>
      </c>
      <c r="J79" s="51" t="s">
        <v>10</v>
      </c>
      <c r="K79" s="52">
        <v>65577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68163</v>
      </c>
      <c r="U79" s="50" t="s">
        <v>9</v>
      </c>
      <c r="V79" s="51" t="s">
        <v>10</v>
      </c>
      <c r="W79" s="52">
        <v>20522</v>
      </c>
      <c r="X79" s="50" t="s">
        <v>9</v>
      </c>
      <c r="Y79" s="51" t="s">
        <v>10</v>
      </c>
      <c r="Z79" s="52">
        <v>11039</v>
      </c>
      <c r="AA79" s="50" t="s">
        <v>9</v>
      </c>
      <c r="AB79" s="51" t="s">
        <v>10</v>
      </c>
      <c r="AC79" s="52">
        <v>5536</v>
      </c>
      <c r="AD79" s="50" t="s">
        <v>9</v>
      </c>
      <c r="AE79" s="51" t="s">
        <v>10</v>
      </c>
      <c r="AF79" s="52">
        <v>36957</v>
      </c>
      <c r="AG79" s="50" t="s">
        <v>9</v>
      </c>
      <c r="AH79" s="51" t="s">
        <v>10</v>
      </c>
      <c r="AI79" s="52">
        <v>103910</v>
      </c>
      <c r="AJ79" s="50" t="s">
        <v>9</v>
      </c>
      <c r="AK79" s="51" t="s">
        <v>10</v>
      </c>
      <c r="AL79" s="52">
        <v>12573</v>
      </c>
      <c r="AM79" s="50" t="s">
        <v>9</v>
      </c>
      <c r="AN79" s="51" t="s">
        <v>10</v>
      </c>
      <c r="AO79" s="49">
        <v>296627</v>
      </c>
      <c r="AP79" s="50" t="s">
        <v>9</v>
      </c>
      <c r="AQ79" s="51" t="s">
        <v>10</v>
      </c>
      <c r="AR79" s="52">
        <v>3148</v>
      </c>
      <c r="AS79" s="50" t="s">
        <v>9</v>
      </c>
      <c r="AT79" s="51" t="s">
        <v>10</v>
      </c>
      <c r="AU79" s="52">
        <v>56015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58415</v>
      </c>
      <c r="BE79" s="50" t="s">
        <v>9</v>
      </c>
      <c r="BF79" s="51" t="s">
        <v>10</v>
      </c>
      <c r="BG79" s="52">
        <v>16747</v>
      </c>
      <c r="BH79" s="50" t="s">
        <v>9</v>
      </c>
      <c r="BI79" s="51" t="s">
        <v>10</v>
      </c>
      <c r="BJ79" s="52">
        <v>8875</v>
      </c>
      <c r="BK79" s="50" t="s">
        <v>9</v>
      </c>
      <c r="BL79" s="51" t="s">
        <v>10</v>
      </c>
      <c r="BM79" s="52">
        <v>4741</v>
      </c>
      <c r="BN79" s="50" t="s">
        <v>9</v>
      </c>
      <c r="BO79" s="51" t="s">
        <v>10</v>
      </c>
      <c r="BP79" s="52">
        <v>30828</v>
      </c>
      <c r="BQ79" s="50" t="s">
        <v>9</v>
      </c>
      <c r="BR79" s="51" t="s">
        <v>10</v>
      </c>
      <c r="BS79" s="52">
        <v>87297</v>
      </c>
      <c r="BT79" s="50" t="s">
        <v>9</v>
      </c>
      <c r="BU79" s="51" t="s">
        <v>10</v>
      </c>
      <c r="BV79" s="52">
        <v>10642</v>
      </c>
      <c r="BW79" s="50" t="s">
        <v>9</v>
      </c>
      <c r="BX79" s="51" t="s">
        <v>10</v>
      </c>
      <c r="BY79" s="49">
        <v>53897</v>
      </c>
      <c r="BZ79" s="50" t="s">
        <v>9</v>
      </c>
      <c r="CA79" s="51" t="s">
        <v>10</v>
      </c>
      <c r="CB79" s="52">
        <v>280</v>
      </c>
      <c r="CC79" s="50" t="s">
        <v>9</v>
      </c>
      <c r="CD79" s="51" t="s">
        <v>10</v>
      </c>
      <c r="CE79" s="52">
        <v>9562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9748</v>
      </c>
      <c r="CO79" s="50" t="s">
        <v>9</v>
      </c>
      <c r="CP79" s="51" t="s">
        <v>10</v>
      </c>
      <c r="CQ79" s="52">
        <v>3775</v>
      </c>
      <c r="CR79" s="50" t="s">
        <v>9</v>
      </c>
      <c r="CS79" s="51" t="s">
        <v>10</v>
      </c>
      <c r="CT79" s="52">
        <v>2164</v>
      </c>
      <c r="CU79" s="50" t="s">
        <v>9</v>
      </c>
      <c r="CV79" s="51" t="s">
        <v>10</v>
      </c>
      <c r="CW79" s="52">
        <v>795</v>
      </c>
      <c r="CX79" s="50" t="s">
        <v>9</v>
      </c>
      <c r="CY79" s="51" t="s">
        <v>10</v>
      </c>
      <c r="CZ79" s="52">
        <v>6129</v>
      </c>
      <c r="DA79" s="50" t="s">
        <v>9</v>
      </c>
      <c r="DB79" s="51" t="s">
        <v>10</v>
      </c>
      <c r="DC79" s="52">
        <v>16613</v>
      </c>
      <c r="DD79" s="50" t="s">
        <v>9</v>
      </c>
      <c r="DE79" s="51" t="s">
        <v>10</v>
      </c>
      <c r="DF79" s="52">
        <v>1931</v>
      </c>
      <c r="DG79" s="50" t="s">
        <v>9</v>
      </c>
      <c r="DH79" s="51" t="s">
        <v>10</v>
      </c>
      <c r="DI79" s="49">
        <v>301900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791858</v>
      </c>
      <c r="C80" s="50" t="s">
        <v>9</v>
      </c>
      <c r="D80" s="51" t="s">
        <v>10</v>
      </c>
      <c r="E80" s="49">
        <v>356445</v>
      </c>
      <c r="F80" s="50" t="s">
        <v>9</v>
      </c>
      <c r="G80" s="51" t="s">
        <v>10</v>
      </c>
      <c r="H80" s="52">
        <v>3006</v>
      </c>
      <c r="I80" s="50" t="s">
        <v>9</v>
      </c>
      <c r="J80" s="51" t="s">
        <v>10</v>
      </c>
      <c r="K80" s="52">
        <v>67387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69117</v>
      </c>
      <c r="U80" s="50" t="s">
        <v>9</v>
      </c>
      <c r="V80" s="51" t="s">
        <v>10</v>
      </c>
      <c r="W80" s="52">
        <v>21519</v>
      </c>
      <c r="X80" s="50" t="s">
        <v>9</v>
      </c>
      <c r="Y80" s="51" t="s">
        <v>10</v>
      </c>
      <c r="Z80" s="52">
        <v>14016</v>
      </c>
      <c r="AA80" s="50" t="s">
        <v>9</v>
      </c>
      <c r="AB80" s="51" t="s">
        <v>10</v>
      </c>
      <c r="AC80" s="52">
        <v>5271</v>
      </c>
      <c r="AD80" s="50" t="s">
        <v>9</v>
      </c>
      <c r="AE80" s="51" t="s">
        <v>10</v>
      </c>
      <c r="AF80" s="52">
        <v>38438</v>
      </c>
      <c r="AG80" s="50" t="s">
        <v>9</v>
      </c>
      <c r="AH80" s="51" t="s">
        <v>10</v>
      </c>
      <c r="AI80" s="52">
        <v>104031</v>
      </c>
      <c r="AJ80" s="50" t="s">
        <v>9</v>
      </c>
      <c r="AK80" s="51" t="s">
        <v>10</v>
      </c>
      <c r="AL80" s="52">
        <v>11921</v>
      </c>
      <c r="AM80" s="50" t="s">
        <v>9</v>
      </c>
      <c r="AN80" s="51" t="s">
        <v>10</v>
      </c>
      <c r="AO80" s="49">
        <v>297476</v>
      </c>
      <c r="AP80" s="50" t="s">
        <v>9</v>
      </c>
      <c r="AQ80" s="51" t="s">
        <v>10</v>
      </c>
      <c r="AR80" s="52">
        <v>2684</v>
      </c>
      <c r="AS80" s="50" t="s">
        <v>9</v>
      </c>
      <c r="AT80" s="51" t="s">
        <v>10</v>
      </c>
      <c r="AU80" s="52">
        <v>56309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58059</v>
      </c>
      <c r="BE80" s="50" t="s">
        <v>9</v>
      </c>
      <c r="BF80" s="51" t="s">
        <v>10</v>
      </c>
      <c r="BG80" s="52">
        <v>17537</v>
      </c>
      <c r="BH80" s="50" t="s">
        <v>9</v>
      </c>
      <c r="BI80" s="51" t="s">
        <v>10</v>
      </c>
      <c r="BJ80" s="52">
        <v>11319</v>
      </c>
      <c r="BK80" s="50" t="s">
        <v>9</v>
      </c>
      <c r="BL80" s="51" t="s">
        <v>10</v>
      </c>
      <c r="BM80" s="52">
        <v>4439</v>
      </c>
      <c r="BN80" s="50" t="s">
        <v>9</v>
      </c>
      <c r="BO80" s="51" t="s">
        <v>10</v>
      </c>
      <c r="BP80" s="52">
        <v>31757</v>
      </c>
      <c r="BQ80" s="50" t="s">
        <v>9</v>
      </c>
      <c r="BR80" s="51" t="s">
        <v>10</v>
      </c>
      <c r="BS80" s="52">
        <v>86794</v>
      </c>
      <c r="BT80" s="50" t="s">
        <v>9</v>
      </c>
      <c r="BU80" s="51" t="s">
        <v>10</v>
      </c>
      <c r="BV80" s="52">
        <v>10079</v>
      </c>
      <c r="BW80" s="50" t="s">
        <v>9</v>
      </c>
      <c r="BX80" s="51" t="s">
        <v>10</v>
      </c>
      <c r="BY80" s="49">
        <v>58969</v>
      </c>
      <c r="BZ80" s="50" t="s">
        <v>9</v>
      </c>
      <c r="CA80" s="51" t="s">
        <v>10</v>
      </c>
      <c r="CB80" s="52">
        <v>322</v>
      </c>
      <c r="CC80" s="50" t="s">
        <v>9</v>
      </c>
      <c r="CD80" s="51" t="s">
        <v>10</v>
      </c>
      <c r="CE80" s="52">
        <v>11078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11058</v>
      </c>
      <c r="CO80" s="50" t="s">
        <v>9</v>
      </c>
      <c r="CP80" s="51" t="s">
        <v>10</v>
      </c>
      <c r="CQ80" s="52">
        <v>3982</v>
      </c>
      <c r="CR80" s="50" t="s">
        <v>9</v>
      </c>
      <c r="CS80" s="51" t="s">
        <v>10</v>
      </c>
      <c r="CT80" s="52">
        <v>2697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6681</v>
      </c>
      <c r="DA80" s="50" t="s">
        <v>9</v>
      </c>
      <c r="DB80" s="51" t="s">
        <v>10</v>
      </c>
      <c r="DC80" s="52">
        <v>17237</v>
      </c>
      <c r="DD80" s="50" t="s">
        <v>9</v>
      </c>
      <c r="DE80" s="51" t="s">
        <v>10</v>
      </c>
      <c r="DF80" s="52">
        <v>1842</v>
      </c>
      <c r="DG80" s="50" t="s">
        <v>9</v>
      </c>
      <c r="DH80" s="51" t="s">
        <v>10</v>
      </c>
      <c r="DI80" s="49">
        <v>276644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838862</v>
      </c>
      <c r="C81" s="50" t="s">
        <v>9</v>
      </c>
      <c r="D81" s="51" t="s">
        <v>10</v>
      </c>
      <c r="E81" s="49">
        <v>375954</v>
      </c>
      <c r="F81" s="50" t="s">
        <v>9</v>
      </c>
      <c r="G81" s="51" t="s">
        <v>10</v>
      </c>
      <c r="H81" s="52">
        <v>3590</v>
      </c>
      <c r="I81" s="50" t="s">
        <v>9</v>
      </c>
      <c r="J81" s="51" t="s">
        <v>10</v>
      </c>
      <c r="K81" s="52">
        <v>72258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72429</v>
      </c>
      <c r="U81" s="50" t="s">
        <v>9</v>
      </c>
      <c r="V81" s="51" t="s">
        <v>10</v>
      </c>
      <c r="W81" s="52">
        <v>21697</v>
      </c>
      <c r="X81" s="50" t="s">
        <v>9</v>
      </c>
      <c r="Y81" s="51" t="s">
        <v>10</v>
      </c>
      <c r="Z81" s="52">
        <v>13375</v>
      </c>
      <c r="AA81" s="50" t="s">
        <v>9</v>
      </c>
      <c r="AB81" s="51" t="s">
        <v>10</v>
      </c>
      <c r="AC81" s="52">
        <v>5870</v>
      </c>
      <c r="AD81" s="50" t="s">
        <v>9</v>
      </c>
      <c r="AE81" s="51" t="s">
        <v>10</v>
      </c>
      <c r="AF81" s="52">
        <v>40369</v>
      </c>
      <c r="AG81" s="50" t="s">
        <v>9</v>
      </c>
      <c r="AH81" s="51" t="s">
        <v>10</v>
      </c>
      <c r="AI81" s="52">
        <v>108509</v>
      </c>
      <c r="AJ81" s="50" t="s">
        <v>9</v>
      </c>
      <c r="AK81" s="51" t="s">
        <v>10</v>
      </c>
      <c r="AL81" s="52">
        <v>13413</v>
      </c>
      <c r="AM81" s="50" t="s">
        <v>9</v>
      </c>
      <c r="AN81" s="51" t="s">
        <v>10</v>
      </c>
      <c r="AO81" s="49">
        <v>315866</v>
      </c>
      <c r="AP81" s="50" t="s">
        <v>9</v>
      </c>
      <c r="AQ81" s="51" t="s">
        <v>10</v>
      </c>
      <c r="AR81" s="52">
        <v>3229</v>
      </c>
      <c r="AS81" s="50" t="s">
        <v>9</v>
      </c>
      <c r="AT81" s="51" t="s">
        <v>10</v>
      </c>
      <c r="AU81" s="52">
        <v>60886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61363</v>
      </c>
      <c r="BE81" s="50" t="s">
        <v>9</v>
      </c>
      <c r="BF81" s="51" t="s">
        <v>10</v>
      </c>
      <c r="BG81" s="52">
        <v>17842</v>
      </c>
      <c r="BH81" s="50" t="s">
        <v>9</v>
      </c>
      <c r="BI81" s="51" t="s">
        <v>10</v>
      </c>
      <c r="BJ81" s="52">
        <v>10906</v>
      </c>
      <c r="BK81" s="50" t="s">
        <v>9</v>
      </c>
      <c r="BL81" s="51" t="s">
        <v>10</v>
      </c>
      <c r="BM81" s="52">
        <v>4986</v>
      </c>
      <c r="BN81" s="50" t="s">
        <v>9</v>
      </c>
      <c r="BO81" s="51" t="s">
        <v>10</v>
      </c>
      <c r="BP81" s="52">
        <v>33633</v>
      </c>
      <c r="BQ81" s="50" t="s">
        <v>9</v>
      </c>
      <c r="BR81" s="51" t="s">
        <v>10</v>
      </c>
      <c r="BS81" s="52">
        <v>90679</v>
      </c>
      <c r="BT81" s="50" t="s">
        <v>9</v>
      </c>
      <c r="BU81" s="51" t="s">
        <v>10</v>
      </c>
      <c r="BV81" s="52">
        <v>11377</v>
      </c>
      <c r="BW81" s="50" t="s">
        <v>9</v>
      </c>
      <c r="BX81" s="51" t="s">
        <v>10</v>
      </c>
      <c r="BY81" s="49">
        <v>60088</v>
      </c>
      <c r="BZ81" s="50" t="s">
        <v>9</v>
      </c>
      <c r="CA81" s="51" t="s">
        <v>10</v>
      </c>
      <c r="CB81" s="52">
        <v>361</v>
      </c>
      <c r="CC81" s="50" t="s">
        <v>9</v>
      </c>
      <c r="CD81" s="51" t="s">
        <v>10</v>
      </c>
      <c r="CE81" s="52">
        <v>11372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11066</v>
      </c>
      <c r="CO81" s="50" t="s">
        <v>9</v>
      </c>
      <c r="CP81" s="51" t="s">
        <v>10</v>
      </c>
      <c r="CQ81" s="52">
        <v>3855</v>
      </c>
      <c r="CR81" s="50" t="s">
        <v>9</v>
      </c>
      <c r="CS81" s="51" t="s">
        <v>10</v>
      </c>
      <c r="CT81" s="52">
        <v>2469</v>
      </c>
      <c r="CU81" s="50" t="s">
        <v>9</v>
      </c>
      <c r="CV81" s="51" t="s">
        <v>10</v>
      </c>
      <c r="CW81" s="52">
        <v>884</v>
      </c>
      <c r="CX81" s="50" t="s">
        <v>9</v>
      </c>
      <c r="CY81" s="51" t="s">
        <v>10</v>
      </c>
      <c r="CZ81" s="52">
        <v>6736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2036</v>
      </c>
      <c r="DG81" s="50" t="s">
        <v>9</v>
      </c>
      <c r="DH81" s="51" t="s">
        <v>10</v>
      </c>
      <c r="DI81" s="49">
        <v>292652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793172</v>
      </c>
      <c r="C82" s="50" t="s">
        <v>9</v>
      </c>
      <c r="D82" s="51" t="s">
        <v>10</v>
      </c>
      <c r="E82" s="49">
        <v>375511</v>
      </c>
      <c r="F82" s="50" t="s">
        <v>9</v>
      </c>
      <c r="G82" s="51" t="s">
        <v>10</v>
      </c>
      <c r="H82" s="52">
        <v>4002</v>
      </c>
      <c r="I82" s="50" t="s">
        <v>9</v>
      </c>
      <c r="J82" s="51" t="s">
        <v>10</v>
      </c>
      <c r="K82" s="52">
        <v>70123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75923</v>
      </c>
      <c r="U82" s="50" t="s">
        <v>9</v>
      </c>
      <c r="V82" s="51" t="s">
        <v>10</v>
      </c>
      <c r="W82" s="52">
        <v>21918</v>
      </c>
      <c r="X82" s="50" t="s">
        <v>9</v>
      </c>
      <c r="Y82" s="51" t="s">
        <v>10</v>
      </c>
      <c r="Z82" s="52">
        <v>10765</v>
      </c>
      <c r="AA82" s="50" t="s">
        <v>9</v>
      </c>
      <c r="AB82" s="51" t="s">
        <v>10</v>
      </c>
      <c r="AC82" s="52">
        <v>5679</v>
      </c>
      <c r="AD82" s="50" t="s">
        <v>9</v>
      </c>
      <c r="AE82" s="51" t="s">
        <v>10</v>
      </c>
      <c r="AF82" s="52">
        <v>40609</v>
      </c>
      <c r="AG82" s="50" t="s">
        <v>9</v>
      </c>
      <c r="AH82" s="51" t="s">
        <v>10</v>
      </c>
      <c r="AI82" s="52">
        <v>109575</v>
      </c>
      <c r="AJ82" s="50" t="s">
        <v>9</v>
      </c>
      <c r="AK82" s="51" t="s">
        <v>10</v>
      </c>
      <c r="AL82" s="52">
        <v>12524</v>
      </c>
      <c r="AM82" s="50" t="s">
        <v>9</v>
      </c>
      <c r="AN82" s="51" t="s">
        <v>10</v>
      </c>
      <c r="AO82" s="49">
        <v>315406</v>
      </c>
      <c r="AP82" s="50" t="s">
        <v>9</v>
      </c>
      <c r="AQ82" s="51" t="s">
        <v>10</v>
      </c>
      <c r="AR82" s="52">
        <v>3600</v>
      </c>
      <c r="AS82" s="50" t="s">
        <v>9</v>
      </c>
      <c r="AT82" s="51" t="s">
        <v>10</v>
      </c>
      <c r="AU82" s="52">
        <v>59074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64307</v>
      </c>
      <c r="BE82" s="50" t="s">
        <v>9</v>
      </c>
      <c r="BF82" s="51" t="s">
        <v>10</v>
      </c>
      <c r="BG82" s="52">
        <v>18010</v>
      </c>
      <c r="BH82" s="50" t="s">
        <v>9</v>
      </c>
      <c r="BI82" s="51" t="s">
        <v>10</v>
      </c>
      <c r="BJ82" s="52">
        <v>8776</v>
      </c>
      <c r="BK82" s="50" t="s">
        <v>9</v>
      </c>
      <c r="BL82" s="51" t="s">
        <v>10</v>
      </c>
      <c r="BM82" s="52">
        <v>4820</v>
      </c>
      <c r="BN82" s="50" t="s">
        <v>9</v>
      </c>
      <c r="BO82" s="51" t="s">
        <v>10</v>
      </c>
      <c r="BP82" s="52">
        <v>33810</v>
      </c>
      <c r="BQ82" s="50" t="s">
        <v>9</v>
      </c>
      <c r="BR82" s="51" t="s">
        <v>10</v>
      </c>
      <c r="BS82" s="52">
        <v>91474</v>
      </c>
      <c r="BT82" s="50" t="s">
        <v>9</v>
      </c>
      <c r="BU82" s="51" t="s">
        <v>10</v>
      </c>
      <c r="BV82" s="52">
        <v>10612</v>
      </c>
      <c r="BW82" s="50" t="s">
        <v>9</v>
      </c>
      <c r="BX82" s="51" t="s">
        <v>10</v>
      </c>
      <c r="BY82" s="49">
        <v>60105</v>
      </c>
      <c r="BZ82" s="50" t="s">
        <v>9</v>
      </c>
      <c r="CA82" s="51" t="s">
        <v>10</v>
      </c>
      <c r="CB82" s="52">
        <v>402</v>
      </c>
      <c r="CC82" s="50" t="s">
        <v>9</v>
      </c>
      <c r="CD82" s="51" t="s">
        <v>10</v>
      </c>
      <c r="CE82" s="52">
        <v>11049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11616</v>
      </c>
      <c r="CO82" s="50" t="s">
        <v>9</v>
      </c>
      <c r="CP82" s="51" t="s">
        <v>10</v>
      </c>
      <c r="CQ82" s="52">
        <v>3908</v>
      </c>
      <c r="CR82" s="50" t="s">
        <v>9</v>
      </c>
      <c r="CS82" s="51" t="s">
        <v>10</v>
      </c>
      <c r="CT82" s="52">
        <v>1989</v>
      </c>
      <c r="CU82" s="50" t="s">
        <v>9</v>
      </c>
      <c r="CV82" s="51" t="s">
        <v>10</v>
      </c>
      <c r="CW82" s="52">
        <v>859</v>
      </c>
      <c r="CX82" s="50" t="s">
        <v>9</v>
      </c>
      <c r="CY82" s="51" t="s">
        <v>10</v>
      </c>
      <c r="CZ82" s="52">
        <v>6799</v>
      </c>
      <c r="DA82" s="50" t="s">
        <v>9</v>
      </c>
      <c r="DB82" s="51" t="s">
        <v>10</v>
      </c>
      <c r="DC82" s="52">
        <v>18101</v>
      </c>
      <c r="DD82" s="50" t="s">
        <v>9</v>
      </c>
      <c r="DE82" s="51" t="s">
        <v>10</v>
      </c>
      <c r="DF82" s="52">
        <v>1912</v>
      </c>
      <c r="DG82" s="50" t="s">
        <v>9</v>
      </c>
      <c r="DH82" s="51" t="s">
        <v>10</v>
      </c>
      <c r="DI82" s="49">
        <v>252740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874219</v>
      </c>
      <c r="C83" s="50" t="s">
        <v>9</v>
      </c>
      <c r="D83" s="51" t="s">
        <v>10</v>
      </c>
      <c r="E83" s="49">
        <v>382012</v>
      </c>
      <c r="F83" s="50" t="s">
        <v>9</v>
      </c>
      <c r="G83" s="51" t="s">
        <v>10</v>
      </c>
      <c r="H83" s="52">
        <v>3858</v>
      </c>
      <c r="I83" s="50" t="s">
        <v>9</v>
      </c>
      <c r="J83" s="51" t="s">
        <v>10</v>
      </c>
      <c r="K83" s="52">
        <v>70797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73817</v>
      </c>
      <c r="U83" s="50" t="s">
        <v>9</v>
      </c>
      <c r="V83" s="51" t="s">
        <v>10</v>
      </c>
      <c r="W83" s="52">
        <v>22340</v>
      </c>
      <c r="X83" s="50" t="s">
        <v>9</v>
      </c>
      <c r="Y83" s="51" t="s">
        <v>10</v>
      </c>
      <c r="Z83" s="52">
        <v>11359</v>
      </c>
      <c r="AA83" s="50" t="s">
        <v>9</v>
      </c>
      <c r="AB83" s="51" t="s">
        <v>10</v>
      </c>
      <c r="AC83" s="52">
        <v>6169</v>
      </c>
      <c r="AD83" s="50" t="s">
        <v>9</v>
      </c>
      <c r="AE83" s="51" t="s">
        <v>10</v>
      </c>
      <c r="AF83" s="52">
        <v>42680</v>
      </c>
      <c r="AG83" s="50" t="s">
        <v>9</v>
      </c>
      <c r="AH83" s="51" t="s">
        <v>10</v>
      </c>
      <c r="AI83" s="52">
        <v>111298</v>
      </c>
      <c r="AJ83" s="50" t="s">
        <v>9</v>
      </c>
      <c r="AK83" s="51" t="s">
        <v>10</v>
      </c>
      <c r="AL83" s="52">
        <v>13214</v>
      </c>
      <c r="AM83" s="50" t="s">
        <v>9</v>
      </c>
      <c r="AN83" s="51" t="s">
        <v>10</v>
      </c>
      <c r="AO83" s="49">
        <v>319797</v>
      </c>
      <c r="AP83" s="50" t="s">
        <v>9</v>
      </c>
      <c r="AQ83" s="51" t="s">
        <v>10</v>
      </c>
      <c r="AR83" s="52">
        <v>3463</v>
      </c>
      <c r="AS83" s="50" t="s">
        <v>9</v>
      </c>
      <c r="AT83" s="51" t="s">
        <v>10</v>
      </c>
      <c r="AU83" s="52">
        <v>59394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62271</v>
      </c>
      <c r="BE83" s="50" t="s">
        <v>9</v>
      </c>
      <c r="BF83" s="51" t="s">
        <v>10</v>
      </c>
      <c r="BG83" s="52">
        <v>18272</v>
      </c>
      <c r="BH83" s="50" t="s">
        <v>9</v>
      </c>
      <c r="BI83" s="51" t="s">
        <v>10</v>
      </c>
      <c r="BJ83" s="52">
        <v>9204</v>
      </c>
      <c r="BK83" s="50" t="s">
        <v>9</v>
      </c>
      <c r="BL83" s="51" t="s">
        <v>10</v>
      </c>
      <c r="BM83" s="52">
        <v>5220</v>
      </c>
      <c r="BN83" s="50" t="s">
        <v>9</v>
      </c>
      <c r="BO83" s="51" t="s">
        <v>10</v>
      </c>
      <c r="BP83" s="52">
        <v>35397</v>
      </c>
      <c r="BQ83" s="50" t="s">
        <v>9</v>
      </c>
      <c r="BR83" s="51" t="s">
        <v>10</v>
      </c>
      <c r="BS83" s="52">
        <v>92764</v>
      </c>
      <c r="BT83" s="50" t="s">
        <v>9</v>
      </c>
      <c r="BU83" s="51" t="s">
        <v>10</v>
      </c>
      <c r="BV83" s="52">
        <v>11180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395</v>
      </c>
      <c r="CC83" s="50" t="s">
        <v>9</v>
      </c>
      <c r="CD83" s="51" t="s">
        <v>10</v>
      </c>
      <c r="CE83" s="52">
        <v>11403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11546</v>
      </c>
      <c r="CO83" s="50" t="s">
        <v>9</v>
      </c>
      <c r="CP83" s="51" t="s">
        <v>10</v>
      </c>
      <c r="CQ83" s="52">
        <v>4068</v>
      </c>
      <c r="CR83" s="50" t="s">
        <v>9</v>
      </c>
      <c r="CS83" s="51" t="s">
        <v>10</v>
      </c>
      <c r="CT83" s="52">
        <v>2155</v>
      </c>
      <c r="CU83" s="50" t="s">
        <v>9</v>
      </c>
      <c r="CV83" s="51" t="s">
        <v>10</v>
      </c>
      <c r="CW83" s="52">
        <v>949</v>
      </c>
      <c r="CX83" s="50" t="s">
        <v>9</v>
      </c>
      <c r="CY83" s="51" t="s">
        <v>10</v>
      </c>
      <c r="CZ83" s="52">
        <v>7283</v>
      </c>
      <c r="DA83" s="50" t="s">
        <v>9</v>
      </c>
      <c r="DB83" s="51" t="s">
        <v>10</v>
      </c>
      <c r="DC83" s="52">
        <v>18534</v>
      </c>
      <c r="DD83" s="50" t="s">
        <v>9</v>
      </c>
      <c r="DE83" s="51" t="s">
        <v>10</v>
      </c>
      <c r="DF83" s="52">
        <v>2034</v>
      </c>
      <c r="DG83" s="50" t="s">
        <v>9</v>
      </c>
      <c r="DH83" s="51" t="s">
        <v>10</v>
      </c>
      <c r="DI83" s="49">
        <v>313360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823598</v>
      </c>
      <c r="C84" s="50" t="s">
        <v>9</v>
      </c>
      <c r="D84" s="51" t="s">
        <v>10</v>
      </c>
      <c r="E84" s="49">
        <v>378237</v>
      </c>
      <c r="F84" s="50" t="s">
        <v>9</v>
      </c>
      <c r="G84" s="51" t="s">
        <v>10</v>
      </c>
      <c r="H84" s="52">
        <v>3255</v>
      </c>
      <c r="I84" s="50" t="s">
        <v>9</v>
      </c>
      <c r="J84" s="51" t="s">
        <v>10</v>
      </c>
      <c r="K84" s="52">
        <v>70912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73292</v>
      </c>
      <c r="U84" s="50" t="s">
        <v>9</v>
      </c>
      <c r="V84" s="51" t="s">
        <v>10</v>
      </c>
      <c r="W84" s="52">
        <v>22700</v>
      </c>
      <c r="X84" s="50" t="s">
        <v>9</v>
      </c>
      <c r="Y84" s="51" t="s">
        <v>10</v>
      </c>
      <c r="Z84" s="52">
        <v>14261</v>
      </c>
      <c r="AA84" s="50" t="s">
        <v>9</v>
      </c>
      <c r="AB84" s="51" t="s">
        <v>10</v>
      </c>
      <c r="AC84" s="52">
        <v>5486</v>
      </c>
      <c r="AD84" s="50" t="s">
        <v>9</v>
      </c>
      <c r="AE84" s="51" t="s">
        <v>10</v>
      </c>
      <c r="AF84" s="52">
        <v>42314</v>
      </c>
      <c r="AG84" s="50" t="s">
        <v>9</v>
      </c>
      <c r="AH84" s="51" t="s">
        <v>10</v>
      </c>
      <c r="AI84" s="52">
        <v>109021</v>
      </c>
      <c r="AJ84" s="50" t="s">
        <v>9</v>
      </c>
      <c r="AK84" s="51" t="s">
        <v>10</v>
      </c>
      <c r="AL84" s="52">
        <v>12478</v>
      </c>
      <c r="AM84" s="50" t="s">
        <v>9</v>
      </c>
      <c r="AN84" s="51" t="s">
        <v>10</v>
      </c>
      <c r="AO84" s="49">
        <v>318740</v>
      </c>
      <c r="AP84" s="50" t="s">
        <v>9</v>
      </c>
      <c r="AQ84" s="51" t="s">
        <v>10</v>
      </c>
      <c r="AR84" s="52">
        <v>2910</v>
      </c>
      <c r="AS84" s="50" t="s">
        <v>9</v>
      </c>
      <c r="AT84" s="51" t="s">
        <v>10</v>
      </c>
      <c r="AU84" s="52">
        <v>59834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62155</v>
      </c>
      <c r="BE84" s="50" t="s">
        <v>9</v>
      </c>
      <c r="BF84" s="51" t="s">
        <v>10</v>
      </c>
      <c r="BG84" s="52">
        <v>18925</v>
      </c>
      <c r="BH84" s="50" t="s">
        <v>9</v>
      </c>
      <c r="BI84" s="51" t="s">
        <v>10</v>
      </c>
      <c r="BJ84" s="52">
        <v>11829</v>
      </c>
      <c r="BK84" s="50" t="s">
        <v>9</v>
      </c>
      <c r="BL84" s="51" t="s">
        <v>10</v>
      </c>
      <c r="BM84" s="52">
        <v>4672</v>
      </c>
      <c r="BN84" s="50" t="s">
        <v>9</v>
      </c>
      <c r="BO84" s="51" t="s">
        <v>10</v>
      </c>
      <c r="BP84" s="52">
        <v>35460</v>
      </c>
      <c r="BQ84" s="50" t="s">
        <v>9</v>
      </c>
      <c r="BR84" s="51" t="s">
        <v>10</v>
      </c>
      <c r="BS84" s="52">
        <v>91416</v>
      </c>
      <c r="BT84" s="50" t="s">
        <v>9</v>
      </c>
      <c r="BU84" s="51" t="s">
        <v>10</v>
      </c>
      <c r="BV84" s="52">
        <v>10631</v>
      </c>
      <c r="BW84" s="50" t="s">
        <v>9</v>
      </c>
      <c r="BX84" s="51" t="s">
        <v>10</v>
      </c>
      <c r="BY84" s="49">
        <v>59497</v>
      </c>
      <c r="BZ84" s="50" t="s">
        <v>9</v>
      </c>
      <c r="CA84" s="51" t="s">
        <v>10</v>
      </c>
      <c r="CB84" s="52">
        <v>345</v>
      </c>
      <c r="CC84" s="50" t="s">
        <v>9</v>
      </c>
      <c r="CD84" s="51" t="s">
        <v>10</v>
      </c>
      <c r="CE84" s="52">
        <v>11078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11137</v>
      </c>
      <c r="CO84" s="50" t="s">
        <v>9</v>
      </c>
      <c r="CP84" s="51" t="s">
        <v>10</v>
      </c>
      <c r="CQ84" s="52">
        <v>3775</v>
      </c>
      <c r="CR84" s="50" t="s">
        <v>9</v>
      </c>
      <c r="CS84" s="51" t="s">
        <v>10</v>
      </c>
      <c r="CT84" s="52">
        <v>2432</v>
      </c>
      <c r="CU84" s="50" t="s">
        <v>9</v>
      </c>
      <c r="CV84" s="51" t="s">
        <v>10</v>
      </c>
      <c r="CW84" s="52">
        <v>814</v>
      </c>
      <c r="CX84" s="50" t="s">
        <v>9</v>
      </c>
      <c r="CY84" s="51" t="s">
        <v>10</v>
      </c>
      <c r="CZ84" s="52">
        <v>6854</v>
      </c>
      <c r="DA84" s="50" t="s">
        <v>9</v>
      </c>
      <c r="DB84" s="51" t="s">
        <v>10</v>
      </c>
      <c r="DC84" s="52">
        <v>17605</v>
      </c>
      <c r="DD84" s="50" t="s">
        <v>9</v>
      </c>
      <c r="DE84" s="51" t="s">
        <v>10</v>
      </c>
      <c r="DF84" s="52">
        <v>1847</v>
      </c>
      <c r="DG84" s="50" t="s">
        <v>9</v>
      </c>
      <c r="DH84" s="51" t="s">
        <v>10</v>
      </c>
      <c r="DI84" s="49">
        <v>276224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879537</v>
      </c>
      <c r="C85" s="50" t="s">
        <v>9</v>
      </c>
      <c r="D85" s="51" t="s">
        <v>10</v>
      </c>
      <c r="E85" s="49">
        <v>400496</v>
      </c>
      <c r="F85" s="50" t="s">
        <v>9</v>
      </c>
      <c r="G85" s="51" t="s">
        <v>10</v>
      </c>
      <c r="H85" s="52">
        <v>3916</v>
      </c>
      <c r="I85" s="50" t="s">
        <v>9</v>
      </c>
      <c r="J85" s="51" t="s">
        <v>10</v>
      </c>
      <c r="K85" s="52">
        <v>76651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77453</v>
      </c>
      <c r="U85" s="50" t="s">
        <v>9</v>
      </c>
      <c r="V85" s="51" t="s">
        <v>10</v>
      </c>
      <c r="W85" s="52">
        <v>23325</v>
      </c>
      <c r="X85" s="50" t="s">
        <v>9</v>
      </c>
      <c r="Y85" s="51" t="s">
        <v>10</v>
      </c>
      <c r="Z85" s="52">
        <v>13754</v>
      </c>
      <c r="AA85" s="50" t="s">
        <v>9</v>
      </c>
      <c r="AB85" s="51" t="s">
        <v>10</v>
      </c>
      <c r="AC85" s="52">
        <v>6278</v>
      </c>
      <c r="AD85" s="50" t="s">
        <v>9</v>
      </c>
      <c r="AE85" s="51" t="s">
        <v>10</v>
      </c>
      <c r="AF85" s="52">
        <v>44339</v>
      </c>
      <c r="AG85" s="50" t="s">
        <v>9</v>
      </c>
      <c r="AH85" s="51" t="s">
        <v>10</v>
      </c>
      <c r="AI85" s="52">
        <v>112908</v>
      </c>
      <c r="AJ85" s="50" t="s">
        <v>9</v>
      </c>
      <c r="AK85" s="51" t="s">
        <v>10</v>
      </c>
      <c r="AL85" s="52">
        <v>14185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3515</v>
      </c>
      <c r="AS85" s="50" t="s">
        <v>9</v>
      </c>
      <c r="AT85" s="51" t="s">
        <v>10</v>
      </c>
      <c r="AU85" s="52">
        <v>64955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65953</v>
      </c>
      <c r="BE85" s="50" t="s">
        <v>9</v>
      </c>
      <c r="BF85" s="51" t="s">
        <v>10</v>
      </c>
      <c r="BG85" s="52">
        <v>19519</v>
      </c>
      <c r="BH85" s="50" t="s">
        <v>9</v>
      </c>
      <c r="BI85" s="51" t="s">
        <v>10</v>
      </c>
      <c r="BJ85" s="52">
        <v>11462</v>
      </c>
      <c r="BK85" s="50" t="s">
        <v>9</v>
      </c>
      <c r="BL85" s="51" t="s">
        <v>10</v>
      </c>
      <c r="BM85" s="52">
        <v>5370</v>
      </c>
      <c r="BN85" s="50" t="s">
        <v>9</v>
      </c>
      <c r="BO85" s="51" t="s">
        <v>10</v>
      </c>
      <c r="BP85" s="52">
        <v>37293</v>
      </c>
      <c r="BQ85" s="50" t="s">
        <v>9</v>
      </c>
      <c r="BR85" s="51" t="s">
        <v>10</v>
      </c>
      <c r="BS85" s="52">
        <v>94653</v>
      </c>
      <c r="BT85" s="50" t="s">
        <v>9</v>
      </c>
      <c r="BU85" s="51" t="s">
        <v>10</v>
      </c>
      <c r="BV85" s="52">
        <v>12074</v>
      </c>
      <c r="BW85" s="50" t="s">
        <v>9</v>
      </c>
      <c r="BX85" s="51" t="s">
        <v>10</v>
      </c>
      <c r="BY85" s="49">
        <v>61984</v>
      </c>
      <c r="BZ85" s="50" t="s">
        <v>9</v>
      </c>
      <c r="CA85" s="51" t="s">
        <v>10</v>
      </c>
      <c r="CB85" s="52">
        <v>401</v>
      </c>
      <c r="CC85" s="50" t="s">
        <v>9</v>
      </c>
      <c r="CD85" s="51" t="s">
        <v>10</v>
      </c>
      <c r="CE85" s="52">
        <v>11696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11500</v>
      </c>
      <c r="CO85" s="50" t="s">
        <v>9</v>
      </c>
      <c r="CP85" s="51" t="s">
        <v>10</v>
      </c>
      <c r="CQ85" s="52">
        <v>3806</v>
      </c>
      <c r="CR85" s="50" t="s">
        <v>9</v>
      </c>
      <c r="CS85" s="51" t="s">
        <v>10</v>
      </c>
      <c r="CT85" s="52">
        <v>2292</v>
      </c>
      <c r="CU85" s="50" t="s">
        <v>9</v>
      </c>
      <c r="CV85" s="51" t="s">
        <v>10</v>
      </c>
      <c r="CW85" s="52">
        <v>908</v>
      </c>
      <c r="CX85" s="50" t="s">
        <v>9</v>
      </c>
      <c r="CY85" s="51" t="s">
        <v>10</v>
      </c>
      <c r="CZ85" s="52">
        <v>7046</v>
      </c>
      <c r="DA85" s="50" t="s">
        <v>9</v>
      </c>
      <c r="DB85" s="51" t="s">
        <v>10</v>
      </c>
      <c r="DC85" s="52">
        <v>18255</v>
      </c>
      <c r="DD85" s="50" t="s">
        <v>9</v>
      </c>
      <c r="DE85" s="51" t="s">
        <v>10</v>
      </c>
      <c r="DF85" s="52">
        <v>2111</v>
      </c>
      <c r="DG85" s="50" t="s">
        <v>9</v>
      </c>
      <c r="DH85" s="51" t="s">
        <v>10</v>
      </c>
      <c r="DI85" s="49">
        <v>296418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826996</v>
      </c>
      <c r="C86" s="50" t="s">
        <v>9</v>
      </c>
      <c r="D86" s="51" t="s">
        <v>10</v>
      </c>
      <c r="E86" s="49">
        <v>395011</v>
      </c>
      <c r="F86" s="50" t="s">
        <v>9</v>
      </c>
      <c r="G86" s="51" t="s">
        <v>10</v>
      </c>
      <c r="H86" s="52">
        <v>4307</v>
      </c>
      <c r="I86" s="50" t="s">
        <v>9</v>
      </c>
      <c r="J86" s="51" t="s">
        <v>10</v>
      </c>
      <c r="K86" s="52">
        <v>72927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79776</v>
      </c>
      <c r="U86" s="50" t="s">
        <v>9</v>
      </c>
      <c r="V86" s="51" t="s">
        <v>10</v>
      </c>
      <c r="W86" s="52">
        <v>22777</v>
      </c>
      <c r="X86" s="50" t="s">
        <v>9</v>
      </c>
      <c r="Y86" s="51" t="s">
        <v>10</v>
      </c>
      <c r="Z86" s="52">
        <v>10895</v>
      </c>
      <c r="AA86" s="50" t="s">
        <v>9</v>
      </c>
      <c r="AB86" s="51" t="s">
        <v>10</v>
      </c>
      <c r="AC86" s="52">
        <v>5890</v>
      </c>
      <c r="AD86" s="50" t="s">
        <v>9</v>
      </c>
      <c r="AE86" s="51" t="s">
        <v>10</v>
      </c>
      <c r="AF86" s="52">
        <v>43820</v>
      </c>
      <c r="AG86" s="50" t="s">
        <v>9</v>
      </c>
      <c r="AH86" s="51" t="s">
        <v>10</v>
      </c>
      <c r="AI86" s="52">
        <v>114648</v>
      </c>
      <c r="AJ86" s="50" t="s">
        <v>9</v>
      </c>
      <c r="AK86" s="51" t="s">
        <v>10</v>
      </c>
      <c r="AL86" s="52">
        <v>13019</v>
      </c>
      <c r="AM86" s="50" t="s">
        <v>9</v>
      </c>
      <c r="AN86" s="51" t="s">
        <v>10</v>
      </c>
      <c r="AO86" s="49">
        <v>333773</v>
      </c>
      <c r="AP86" s="50" t="s">
        <v>9</v>
      </c>
      <c r="AQ86" s="51" t="s">
        <v>10</v>
      </c>
      <c r="AR86" s="52">
        <v>3866</v>
      </c>
      <c r="AS86" s="50" t="s">
        <v>9</v>
      </c>
      <c r="AT86" s="51" t="s">
        <v>10</v>
      </c>
      <c r="AU86" s="52">
        <v>61751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67880</v>
      </c>
      <c r="BE86" s="50" t="s">
        <v>9</v>
      </c>
      <c r="BF86" s="51" t="s">
        <v>10</v>
      </c>
      <c r="BG86" s="52">
        <v>19056</v>
      </c>
      <c r="BH86" s="50" t="s">
        <v>9</v>
      </c>
      <c r="BI86" s="51" t="s">
        <v>10</v>
      </c>
      <c r="BJ86" s="52">
        <v>9068</v>
      </c>
      <c r="BK86" s="50" t="s">
        <v>9</v>
      </c>
      <c r="BL86" s="51" t="s">
        <v>10</v>
      </c>
      <c r="BM86" s="52">
        <v>5033</v>
      </c>
      <c r="BN86" s="50" t="s">
        <v>9</v>
      </c>
      <c r="BO86" s="51" t="s">
        <v>10</v>
      </c>
      <c r="BP86" s="52">
        <v>36832</v>
      </c>
      <c r="BQ86" s="50" t="s">
        <v>9</v>
      </c>
      <c r="BR86" s="51" t="s">
        <v>10</v>
      </c>
      <c r="BS86" s="52">
        <v>96104</v>
      </c>
      <c r="BT86" s="50" t="s">
        <v>9</v>
      </c>
      <c r="BU86" s="51" t="s">
        <v>10</v>
      </c>
      <c r="BV86" s="52">
        <v>11110</v>
      </c>
      <c r="BW86" s="50" t="s">
        <v>9</v>
      </c>
      <c r="BX86" s="51" t="s">
        <v>10</v>
      </c>
      <c r="BY86" s="49">
        <v>61238</v>
      </c>
      <c r="BZ86" s="50" t="s">
        <v>9</v>
      </c>
      <c r="CA86" s="51" t="s">
        <v>10</v>
      </c>
      <c r="CB86" s="52">
        <v>441</v>
      </c>
      <c r="CC86" s="50" t="s">
        <v>9</v>
      </c>
      <c r="CD86" s="51" t="s">
        <v>10</v>
      </c>
      <c r="CE86" s="52">
        <v>11176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11896</v>
      </c>
      <c r="CO86" s="50" t="s">
        <v>9</v>
      </c>
      <c r="CP86" s="51" t="s">
        <v>10</v>
      </c>
      <c r="CQ86" s="52">
        <v>3721</v>
      </c>
      <c r="CR86" s="50" t="s">
        <v>9</v>
      </c>
      <c r="CS86" s="51" t="s">
        <v>10</v>
      </c>
      <c r="CT86" s="52">
        <v>1827</v>
      </c>
      <c r="CU86" s="50" t="s">
        <v>9</v>
      </c>
      <c r="CV86" s="51" t="s">
        <v>10</v>
      </c>
      <c r="CW86" s="52">
        <v>857</v>
      </c>
      <c r="CX86" s="50" t="s">
        <v>9</v>
      </c>
      <c r="CY86" s="51" t="s">
        <v>10</v>
      </c>
      <c r="CZ86" s="52">
        <v>6988</v>
      </c>
      <c r="DA86" s="50" t="s">
        <v>9</v>
      </c>
      <c r="DB86" s="51" t="s">
        <v>10</v>
      </c>
      <c r="DC86" s="52">
        <v>18544</v>
      </c>
      <c r="DD86" s="50" t="s">
        <v>9</v>
      </c>
      <c r="DE86" s="51" t="s">
        <v>10</v>
      </c>
      <c r="DF86" s="52">
        <v>1909</v>
      </c>
      <c r="DG86" s="50" t="s">
        <v>9</v>
      </c>
      <c r="DH86" s="51" t="s">
        <v>10</v>
      </c>
      <c r="DI86" s="49">
        <v>259857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867012</v>
      </c>
      <c r="C87" s="50" t="s">
        <v>9</v>
      </c>
      <c r="D87" s="51" t="s">
        <v>10</v>
      </c>
      <c r="E87" s="49">
        <v>391770</v>
      </c>
      <c r="F87" s="50" t="s">
        <v>9</v>
      </c>
      <c r="G87" s="51" t="s">
        <v>10</v>
      </c>
      <c r="H87" s="52">
        <v>4090</v>
      </c>
      <c r="I87" s="50" t="s">
        <v>9</v>
      </c>
      <c r="J87" s="51" t="s">
        <v>10</v>
      </c>
      <c r="K87" s="52">
        <v>71046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75905</v>
      </c>
      <c r="U87" s="50" t="s">
        <v>9</v>
      </c>
      <c r="V87" s="51" t="s">
        <v>10</v>
      </c>
      <c r="W87" s="52">
        <v>23134</v>
      </c>
      <c r="X87" s="50" t="s">
        <v>9</v>
      </c>
      <c r="Y87" s="51" t="s">
        <v>10</v>
      </c>
      <c r="Z87" s="52">
        <v>11447</v>
      </c>
      <c r="AA87" s="50" t="s">
        <v>9</v>
      </c>
      <c r="AB87" s="51" t="s">
        <v>10</v>
      </c>
      <c r="AC87" s="52">
        <v>6146</v>
      </c>
      <c r="AD87" s="50" t="s">
        <v>9</v>
      </c>
      <c r="AE87" s="51" t="s">
        <v>10</v>
      </c>
      <c r="AF87" s="52">
        <v>44364</v>
      </c>
      <c r="AG87" s="50" t="s">
        <v>9</v>
      </c>
      <c r="AH87" s="51" t="s">
        <v>10</v>
      </c>
      <c r="AI87" s="52">
        <v>113690</v>
      </c>
      <c r="AJ87" s="50" t="s">
        <v>9</v>
      </c>
      <c r="AK87" s="51" t="s">
        <v>10</v>
      </c>
      <c r="AL87" s="52">
        <v>13763</v>
      </c>
      <c r="AM87" s="50" t="s">
        <v>9</v>
      </c>
      <c r="AN87" s="51" t="s">
        <v>10</v>
      </c>
      <c r="AO87" s="49">
        <v>328949</v>
      </c>
      <c r="AP87" s="50" t="s">
        <v>9</v>
      </c>
      <c r="AQ87" s="51" t="s">
        <v>10</v>
      </c>
      <c r="AR87" s="52">
        <v>3647</v>
      </c>
      <c r="AS87" s="50" t="s">
        <v>9</v>
      </c>
      <c r="AT87" s="51" t="s">
        <v>10</v>
      </c>
      <c r="AU87" s="52">
        <v>59593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64023</v>
      </c>
      <c r="BE87" s="50" t="s">
        <v>9</v>
      </c>
      <c r="BF87" s="51" t="s">
        <v>10</v>
      </c>
      <c r="BG87" s="52">
        <v>19177</v>
      </c>
      <c r="BH87" s="50" t="s">
        <v>9</v>
      </c>
      <c r="BI87" s="51" t="s">
        <v>10</v>
      </c>
      <c r="BJ87" s="52">
        <v>9430</v>
      </c>
      <c r="BK87" s="50" t="s">
        <v>9</v>
      </c>
      <c r="BL87" s="51" t="s">
        <v>10</v>
      </c>
      <c r="BM87" s="52">
        <v>5208</v>
      </c>
      <c r="BN87" s="50" t="s">
        <v>9</v>
      </c>
      <c r="BO87" s="51" t="s">
        <v>10</v>
      </c>
      <c r="BP87" s="52">
        <v>36986</v>
      </c>
      <c r="BQ87" s="50" t="s">
        <v>9</v>
      </c>
      <c r="BR87" s="51" t="s">
        <v>10</v>
      </c>
      <c r="BS87" s="52">
        <v>95265</v>
      </c>
      <c r="BT87" s="50" t="s">
        <v>9</v>
      </c>
      <c r="BU87" s="51" t="s">
        <v>10</v>
      </c>
      <c r="BV87" s="52">
        <v>11706</v>
      </c>
      <c r="BW87" s="50" t="s">
        <v>9</v>
      </c>
      <c r="BX87" s="51" t="s">
        <v>10</v>
      </c>
      <c r="BY87" s="49">
        <v>62821</v>
      </c>
      <c r="BZ87" s="50" t="s">
        <v>9</v>
      </c>
      <c r="CA87" s="51" t="s">
        <v>10</v>
      </c>
      <c r="CB87" s="52">
        <v>443</v>
      </c>
      <c r="CC87" s="50" t="s">
        <v>9</v>
      </c>
      <c r="CD87" s="51" t="s">
        <v>10</v>
      </c>
      <c r="CE87" s="52">
        <v>11453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11882</v>
      </c>
      <c r="CO87" s="50" t="s">
        <v>9</v>
      </c>
      <c r="CP87" s="51" t="s">
        <v>10</v>
      </c>
      <c r="CQ87" s="52">
        <v>3957</v>
      </c>
      <c r="CR87" s="50" t="s">
        <v>9</v>
      </c>
      <c r="CS87" s="51" t="s">
        <v>10</v>
      </c>
      <c r="CT87" s="52">
        <v>2017</v>
      </c>
      <c r="CU87" s="50" t="s">
        <v>9</v>
      </c>
      <c r="CV87" s="51" t="s">
        <v>10</v>
      </c>
      <c r="CW87" s="52">
        <v>938</v>
      </c>
      <c r="CX87" s="50" t="s">
        <v>9</v>
      </c>
      <c r="CY87" s="51" t="s">
        <v>10</v>
      </c>
      <c r="CZ87" s="52">
        <v>7378</v>
      </c>
      <c r="DA87" s="50" t="s">
        <v>9</v>
      </c>
      <c r="DB87" s="51" t="s">
        <v>10</v>
      </c>
      <c r="DC87" s="52">
        <v>18425</v>
      </c>
      <c r="DD87" s="50" t="s">
        <v>9</v>
      </c>
      <c r="DE87" s="51" t="s">
        <v>10</v>
      </c>
      <c r="DF87" s="52">
        <v>2057</v>
      </c>
      <c r="DG87" s="50" t="s">
        <v>9</v>
      </c>
      <c r="DH87" s="51" t="s">
        <v>10</v>
      </c>
      <c r="DI87" s="49">
        <v>296607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802555</v>
      </c>
      <c r="C88" s="50" t="s">
        <v>9</v>
      </c>
      <c r="D88" s="51" t="s">
        <v>10</v>
      </c>
      <c r="E88" s="49">
        <v>381837</v>
      </c>
      <c r="F88" s="50" t="s">
        <v>9</v>
      </c>
      <c r="G88" s="51" t="s">
        <v>10</v>
      </c>
      <c r="H88" s="52">
        <v>3362</v>
      </c>
      <c r="I88" s="50" t="s">
        <v>9</v>
      </c>
      <c r="J88" s="51" t="s">
        <v>10</v>
      </c>
      <c r="K88" s="52">
        <v>68261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73981</v>
      </c>
      <c r="U88" s="50" t="s">
        <v>9</v>
      </c>
      <c r="V88" s="51" t="s">
        <v>10</v>
      </c>
      <c r="W88" s="52">
        <v>23642</v>
      </c>
      <c r="X88" s="50" t="s">
        <v>9</v>
      </c>
      <c r="Y88" s="51" t="s">
        <v>10</v>
      </c>
      <c r="Z88" s="52">
        <v>13828</v>
      </c>
      <c r="AA88" s="50" t="s">
        <v>9</v>
      </c>
      <c r="AB88" s="51" t="s">
        <v>10</v>
      </c>
      <c r="AC88" s="52">
        <v>5321</v>
      </c>
      <c r="AD88" s="50" t="s">
        <v>9</v>
      </c>
      <c r="AE88" s="51" t="s">
        <v>10</v>
      </c>
      <c r="AF88" s="52">
        <v>44236</v>
      </c>
      <c r="AG88" s="50" t="s">
        <v>9</v>
      </c>
      <c r="AH88" s="51" t="s">
        <v>10</v>
      </c>
      <c r="AI88" s="52">
        <v>111694</v>
      </c>
      <c r="AJ88" s="50" t="s">
        <v>9</v>
      </c>
      <c r="AK88" s="51" t="s">
        <v>10</v>
      </c>
      <c r="AL88" s="52">
        <v>12889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3025</v>
      </c>
      <c r="AS88" s="50" t="s">
        <v>9</v>
      </c>
      <c r="AT88" s="51" t="s">
        <v>10</v>
      </c>
      <c r="AU88" s="52">
        <v>57667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62987</v>
      </c>
      <c r="BE88" s="50" t="s">
        <v>9</v>
      </c>
      <c r="BF88" s="51" t="s">
        <v>10</v>
      </c>
      <c r="BG88" s="52">
        <v>19656</v>
      </c>
      <c r="BH88" s="50" t="s">
        <v>9</v>
      </c>
      <c r="BI88" s="51" t="s">
        <v>10</v>
      </c>
      <c r="BJ88" s="52">
        <v>11394</v>
      </c>
      <c r="BK88" s="50" t="s">
        <v>9</v>
      </c>
      <c r="BL88" s="51" t="s">
        <v>10</v>
      </c>
      <c r="BM88" s="52">
        <v>4541</v>
      </c>
      <c r="BN88" s="50" t="s">
        <v>9</v>
      </c>
      <c r="BO88" s="51" t="s">
        <v>10</v>
      </c>
      <c r="BP88" s="52">
        <v>37053</v>
      </c>
      <c r="BQ88" s="50" t="s">
        <v>9</v>
      </c>
      <c r="BR88" s="51" t="s">
        <v>10</v>
      </c>
      <c r="BS88" s="52">
        <v>94526</v>
      </c>
      <c r="BT88" s="50" t="s">
        <v>9</v>
      </c>
      <c r="BU88" s="51" t="s">
        <v>10</v>
      </c>
      <c r="BV88" s="52">
        <v>10992</v>
      </c>
      <c r="BW88" s="50" t="s">
        <v>9</v>
      </c>
      <c r="BX88" s="51" t="s">
        <v>10</v>
      </c>
      <c r="BY88" s="49">
        <v>58877</v>
      </c>
      <c r="BZ88" s="50" t="s">
        <v>9</v>
      </c>
      <c r="CA88" s="51" t="s">
        <v>10</v>
      </c>
      <c r="CB88" s="52">
        <v>337</v>
      </c>
      <c r="CC88" s="50" t="s">
        <v>9</v>
      </c>
      <c r="CD88" s="51" t="s">
        <v>10</v>
      </c>
      <c r="CE88" s="52">
        <v>10594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10994</v>
      </c>
      <c r="CO88" s="50" t="s">
        <v>9</v>
      </c>
      <c r="CP88" s="51" t="s">
        <v>10</v>
      </c>
      <c r="CQ88" s="52">
        <v>3986</v>
      </c>
      <c r="CR88" s="50" t="s">
        <v>9</v>
      </c>
      <c r="CS88" s="51" t="s">
        <v>10</v>
      </c>
      <c r="CT88" s="52">
        <v>2434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7183</v>
      </c>
      <c r="DA88" s="50" t="s">
        <v>9</v>
      </c>
      <c r="DB88" s="51" t="s">
        <v>10</v>
      </c>
      <c r="DC88" s="52">
        <v>17168</v>
      </c>
      <c r="DD88" s="50" t="s">
        <v>9</v>
      </c>
      <c r="DE88" s="51" t="s">
        <v>10</v>
      </c>
      <c r="DF88" s="52">
        <v>1897</v>
      </c>
      <c r="DG88" s="50" t="s">
        <v>9</v>
      </c>
      <c r="DH88" s="51" t="s">
        <v>10</v>
      </c>
      <c r="DI88" s="49">
        <v>255028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854783</v>
      </c>
      <c r="C89" s="50" t="s">
        <v>9</v>
      </c>
      <c r="D89" s="51" t="s">
        <v>10</v>
      </c>
      <c r="E89" s="49">
        <v>399496</v>
      </c>
      <c r="F89" s="50" t="s">
        <v>9</v>
      </c>
      <c r="G89" s="51" t="s">
        <v>10</v>
      </c>
      <c r="H89" s="52">
        <v>4035</v>
      </c>
      <c r="I89" s="50" t="s">
        <v>9</v>
      </c>
      <c r="J89" s="51" t="s">
        <v>10</v>
      </c>
      <c r="K89" s="52">
        <v>71649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77083</v>
      </c>
      <c r="U89" s="50" t="s">
        <v>9</v>
      </c>
      <c r="V89" s="51" t="s">
        <v>10</v>
      </c>
      <c r="W89" s="52">
        <v>23693</v>
      </c>
      <c r="X89" s="50" t="s">
        <v>9</v>
      </c>
      <c r="Y89" s="51" t="s">
        <v>10</v>
      </c>
      <c r="Z89" s="52">
        <v>13407</v>
      </c>
      <c r="AA89" s="50" t="s">
        <v>9</v>
      </c>
      <c r="AB89" s="51" t="s">
        <v>10</v>
      </c>
      <c r="AC89" s="52">
        <v>6171</v>
      </c>
      <c r="AD89" s="50" t="s">
        <v>9</v>
      </c>
      <c r="AE89" s="51" t="s">
        <v>10</v>
      </c>
      <c r="AF89" s="52">
        <v>45053</v>
      </c>
      <c r="AG89" s="50" t="s">
        <v>9</v>
      </c>
      <c r="AH89" s="51" t="s">
        <v>10</v>
      </c>
      <c r="AI89" s="52">
        <v>116559</v>
      </c>
      <c r="AJ89" s="50" t="s">
        <v>9</v>
      </c>
      <c r="AK89" s="51" t="s">
        <v>10</v>
      </c>
      <c r="AL89" s="52">
        <v>14784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3631</v>
      </c>
      <c r="AS89" s="50" t="s">
        <v>9</v>
      </c>
      <c r="AT89" s="51" t="s">
        <v>10</v>
      </c>
      <c r="AU89" s="52">
        <v>60390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65508</v>
      </c>
      <c r="BE89" s="50" t="s">
        <v>9</v>
      </c>
      <c r="BF89" s="51" t="s">
        <v>10</v>
      </c>
      <c r="BG89" s="52">
        <v>19646</v>
      </c>
      <c r="BH89" s="50" t="s">
        <v>9</v>
      </c>
      <c r="BI89" s="51" t="s">
        <v>10</v>
      </c>
      <c r="BJ89" s="52">
        <v>11015</v>
      </c>
      <c r="BK89" s="50" t="s">
        <v>9</v>
      </c>
      <c r="BL89" s="51" t="s">
        <v>10</v>
      </c>
      <c r="BM89" s="52">
        <v>5253</v>
      </c>
      <c r="BN89" s="50" t="s">
        <v>9</v>
      </c>
      <c r="BO89" s="51" t="s">
        <v>10</v>
      </c>
      <c r="BP89" s="52">
        <v>37666</v>
      </c>
      <c r="BQ89" s="50" t="s">
        <v>9</v>
      </c>
      <c r="BR89" s="51" t="s">
        <v>10</v>
      </c>
      <c r="BS89" s="52">
        <v>98657</v>
      </c>
      <c r="BT89" s="50" t="s">
        <v>9</v>
      </c>
      <c r="BU89" s="51" t="s">
        <v>10</v>
      </c>
      <c r="BV89" s="52">
        <v>12571</v>
      </c>
      <c r="BW89" s="50" t="s">
        <v>9</v>
      </c>
      <c r="BX89" s="51" t="s">
        <v>10</v>
      </c>
      <c r="BY89" s="49">
        <v>62010</v>
      </c>
      <c r="BZ89" s="50" t="s">
        <v>9</v>
      </c>
      <c r="CA89" s="51" t="s">
        <v>10</v>
      </c>
      <c r="CB89" s="52">
        <v>404</v>
      </c>
      <c r="CC89" s="50" t="s">
        <v>9</v>
      </c>
      <c r="CD89" s="51" t="s">
        <v>10</v>
      </c>
      <c r="CE89" s="52">
        <v>11259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11575</v>
      </c>
      <c r="CO89" s="50" t="s">
        <v>9</v>
      </c>
      <c r="CP89" s="51" t="s">
        <v>10</v>
      </c>
      <c r="CQ89" s="52">
        <v>4047</v>
      </c>
      <c r="CR89" s="50" t="s">
        <v>9</v>
      </c>
      <c r="CS89" s="51" t="s">
        <v>10</v>
      </c>
      <c r="CT89" s="52">
        <v>2392</v>
      </c>
      <c r="CU89" s="50" t="s">
        <v>9</v>
      </c>
      <c r="CV89" s="51" t="s">
        <v>10</v>
      </c>
      <c r="CW89" s="52">
        <v>918</v>
      </c>
      <c r="CX89" s="50" t="s">
        <v>9</v>
      </c>
      <c r="CY89" s="51" t="s">
        <v>10</v>
      </c>
      <c r="CZ89" s="52">
        <v>7387</v>
      </c>
      <c r="DA89" s="50" t="s">
        <v>9</v>
      </c>
      <c r="DB89" s="51" t="s">
        <v>10</v>
      </c>
      <c r="DC89" s="52">
        <v>17902</v>
      </c>
      <c r="DD89" s="50" t="s">
        <v>9</v>
      </c>
      <c r="DE89" s="51" t="s">
        <v>10</v>
      </c>
      <c r="DF89" s="52">
        <v>2213</v>
      </c>
      <c r="DG89" s="50" t="s">
        <v>9</v>
      </c>
      <c r="DH89" s="51" t="s">
        <v>10</v>
      </c>
      <c r="DI89" s="49">
        <v>279301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805054</v>
      </c>
      <c r="C90" s="50" t="s">
        <v>9</v>
      </c>
      <c r="D90" s="51" t="s">
        <v>10</v>
      </c>
      <c r="E90" s="49">
        <v>393574</v>
      </c>
      <c r="F90" s="50" t="s">
        <v>9</v>
      </c>
      <c r="G90" s="51" t="s">
        <v>10</v>
      </c>
      <c r="H90" s="52">
        <v>4522</v>
      </c>
      <c r="I90" s="50" t="s">
        <v>9</v>
      </c>
      <c r="J90" s="51" t="s">
        <v>10</v>
      </c>
      <c r="K90" s="52">
        <v>66653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80055</v>
      </c>
      <c r="U90" s="50" t="s">
        <v>9</v>
      </c>
      <c r="V90" s="51" t="s">
        <v>10</v>
      </c>
      <c r="W90" s="52">
        <v>22874</v>
      </c>
      <c r="X90" s="50" t="s">
        <v>9</v>
      </c>
      <c r="Y90" s="51" t="s">
        <v>10</v>
      </c>
      <c r="Z90" s="52">
        <v>11279</v>
      </c>
      <c r="AA90" s="50" t="s">
        <v>9</v>
      </c>
      <c r="AB90" s="51" t="s">
        <v>10</v>
      </c>
      <c r="AC90" s="52">
        <v>5972</v>
      </c>
      <c r="AD90" s="50" t="s">
        <v>9</v>
      </c>
      <c r="AE90" s="51" t="s">
        <v>10</v>
      </c>
      <c r="AF90" s="52">
        <v>44254</v>
      </c>
      <c r="AG90" s="50" t="s">
        <v>9</v>
      </c>
      <c r="AH90" s="51" t="s">
        <v>10</v>
      </c>
      <c r="AI90" s="52">
        <v>118167</v>
      </c>
      <c r="AJ90" s="50" t="s">
        <v>9</v>
      </c>
      <c r="AK90" s="51" t="s">
        <v>10</v>
      </c>
      <c r="AL90" s="52">
        <v>13484</v>
      </c>
      <c r="AM90" s="50" t="s">
        <v>9</v>
      </c>
      <c r="AN90" s="51" t="s">
        <v>10</v>
      </c>
      <c r="AO90" s="49">
        <v>332627</v>
      </c>
      <c r="AP90" s="50" t="s">
        <v>9</v>
      </c>
      <c r="AQ90" s="51" t="s">
        <v>10</v>
      </c>
      <c r="AR90" s="52">
        <v>4072</v>
      </c>
      <c r="AS90" s="50" t="s">
        <v>9</v>
      </c>
      <c r="AT90" s="51" t="s">
        <v>10</v>
      </c>
      <c r="AU90" s="52">
        <v>56185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68051</v>
      </c>
      <c r="BE90" s="50" t="s">
        <v>9</v>
      </c>
      <c r="BF90" s="51" t="s">
        <v>10</v>
      </c>
      <c r="BG90" s="52">
        <v>18966</v>
      </c>
      <c r="BH90" s="50" t="s">
        <v>9</v>
      </c>
      <c r="BI90" s="51" t="s">
        <v>10</v>
      </c>
      <c r="BJ90" s="52">
        <v>9264</v>
      </c>
      <c r="BK90" s="50" t="s">
        <v>9</v>
      </c>
      <c r="BL90" s="51" t="s">
        <v>10</v>
      </c>
      <c r="BM90" s="52">
        <v>5082</v>
      </c>
      <c r="BN90" s="50" t="s">
        <v>9</v>
      </c>
      <c r="BO90" s="51" t="s">
        <v>10</v>
      </c>
      <c r="BP90" s="52">
        <v>36993</v>
      </c>
      <c r="BQ90" s="50" t="s">
        <v>9</v>
      </c>
      <c r="BR90" s="51" t="s">
        <v>10</v>
      </c>
      <c r="BS90" s="52">
        <v>100015</v>
      </c>
      <c r="BT90" s="50" t="s">
        <v>9</v>
      </c>
      <c r="BU90" s="51" t="s">
        <v>10</v>
      </c>
      <c r="BV90" s="52">
        <v>11500</v>
      </c>
      <c r="BW90" s="50" t="s">
        <v>9</v>
      </c>
      <c r="BX90" s="51" t="s">
        <v>10</v>
      </c>
      <c r="BY90" s="49">
        <v>60947</v>
      </c>
      <c r="BZ90" s="50" t="s">
        <v>9</v>
      </c>
      <c r="CA90" s="51" t="s">
        <v>10</v>
      </c>
      <c r="CB90" s="52">
        <v>450</v>
      </c>
      <c r="CC90" s="50" t="s">
        <v>9</v>
      </c>
      <c r="CD90" s="51" t="s">
        <v>10</v>
      </c>
      <c r="CE90" s="52">
        <v>10468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12004</v>
      </c>
      <c r="CO90" s="50" t="s">
        <v>9</v>
      </c>
      <c r="CP90" s="51" t="s">
        <v>10</v>
      </c>
      <c r="CQ90" s="52">
        <v>3908</v>
      </c>
      <c r="CR90" s="50" t="s">
        <v>9</v>
      </c>
      <c r="CS90" s="51" t="s">
        <v>10</v>
      </c>
      <c r="CT90" s="52">
        <v>2015</v>
      </c>
      <c r="CU90" s="50" t="s">
        <v>9</v>
      </c>
      <c r="CV90" s="51" t="s">
        <v>10</v>
      </c>
      <c r="CW90" s="52">
        <v>890</v>
      </c>
      <c r="CX90" s="50" t="s">
        <v>9</v>
      </c>
      <c r="CY90" s="51" t="s">
        <v>10</v>
      </c>
      <c r="CZ90" s="52">
        <v>7261</v>
      </c>
      <c r="DA90" s="50" t="s">
        <v>9</v>
      </c>
      <c r="DB90" s="51" t="s">
        <v>10</v>
      </c>
      <c r="DC90" s="52">
        <v>18152</v>
      </c>
      <c r="DD90" s="50" t="s">
        <v>9</v>
      </c>
      <c r="DE90" s="51" t="s">
        <v>10</v>
      </c>
      <c r="DF90" s="52">
        <v>1984</v>
      </c>
      <c r="DG90" s="50" t="s">
        <v>9</v>
      </c>
      <c r="DH90" s="51" t="s">
        <v>10</v>
      </c>
      <c r="DI90" s="49">
        <v>243152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867885</v>
      </c>
      <c r="C91" s="50" t="s">
        <v>9</v>
      </c>
      <c r="D91" s="51" t="s">
        <v>10</v>
      </c>
      <c r="E91" s="49">
        <v>389979</v>
      </c>
      <c r="F91" s="50" t="s">
        <v>9</v>
      </c>
      <c r="G91" s="51" t="s">
        <v>10</v>
      </c>
      <c r="H91" s="52">
        <v>4325</v>
      </c>
      <c r="I91" s="50" t="s">
        <v>9</v>
      </c>
      <c r="J91" s="51" t="s">
        <v>10</v>
      </c>
      <c r="K91" s="52">
        <v>65555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76032</v>
      </c>
      <c r="U91" s="50" t="s">
        <v>9</v>
      </c>
      <c r="V91" s="51" t="s">
        <v>10</v>
      </c>
      <c r="W91" s="52">
        <v>23026</v>
      </c>
      <c r="X91" s="50" t="s">
        <v>9</v>
      </c>
      <c r="Y91" s="51" t="s">
        <v>10</v>
      </c>
      <c r="Z91" s="52">
        <v>12179</v>
      </c>
      <c r="AA91" s="50" t="s">
        <v>9</v>
      </c>
      <c r="AB91" s="51" t="s">
        <v>10</v>
      </c>
      <c r="AC91" s="52">
        <v>6382</v>
      </c>
      <c r="AD91" s="50" t="s">
        <v>9</v>
      </c>
      <c r="AE91" s="51" t="s">
        <v>10</v>
      </c>
      <c r="AF91" s="52">
        <v>45121</v>
      </c>
      <c r="AG91" s="50" t="s">
        <v>9</v>
      </c>
      <c r="AH91" s="51" t="s">
        <v>10</v>
      </c>
      <c r="AI91" s="52">
        <v>115483</v>
      </c>
      <c r="AJ91" s="50" t="s">
        <v>9</v>
      </c>
      <c r="AK91" s="51" t="s">
        <v>10</v>
      </c>
      <c r="AL91" s="52">
        <v>14125</v>
      </c>
      <c r="AM91" s="50" t="s">
        <v>9</v>
      </c>
      <c r="AN91" s="51" t="s">
        <v>10</v>
      </c>
      <c r="AO91" s="49">
        <v>327095</v>
      </c>
      <c r="AP91" s="50" t="s">
        <v>9</v>
      </c>
      <c r="AQ91" s="51" t="s">
        <v>10</v>
      </c>
      <c r="AR91" s="52">
        <v>3866</v>
      </c>
      <c r="AS91" s="50" t="s">
        <v>9</v>
      </c>
      <c r="AT91" s="51" t="s">
        <v>10</v>
      </c>
      <c r="AU91" s="52">
        <v>54634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63951</v>
      </c>
      <c r="BE91" s="50" t="s">
        <v>9</v>
      </c>
      <c r="BF91" s="51" t="s">
        <v>10</v>
      </c>
      <c r="BG91" s="52">
        <v>18865</v>
      </c>
      <c r="BH91" s="50" t="s">
        <v>9</v>
      </c>
      <c r="BI91" s="51" t="s">
        <v>10</v>
      </c>
      <c r="BJ91" s="52">
        <v>9878</v>
      </c>
      <c r="BK91" s="50" t="s">
        <v>9</v>
      </c>
      <c r="BL91" s="51" t="s">
        <v>10</v>
      </c>
      <c r="BM91" s="52">
        <v>5375</v>
      </c>
      <c r="BN91" s="50" t="s">
        <v>9</v>
      </c>
      <c r="BO91" s="51" t="s">
        <v>10</v>
      </c>
      <c r="BP91" s="52">
        <v>37334</v>
      </c>
      <c r="BQ91" s="50" t="s">
        <v>9</v>
      </c>
      <c r="BR91" s="51" t="s">
        <v>10</v>
      </c>
      <c r="BS91" s="52">
        <v>97711</v>
      </c>
      <c r="BT91" s="50" t="s">
        <v>9</v>
      </c>
      <c r="BU91" s="51" t="s">
        <v>10</v>
      </c>
      <c r="BV91" s="52">
        <v>12007</v>
      </c>
      <c r="BW91" s="50" t="s">
        <v>9</v>
      </c>
      <c r="BX91" s="51" t="s">
        <v>10</v>
      </c>
      <c r="BY91" s="49">
        <v>62884</v>
      </c>
      <c r="BZ91" s="50" t="s">
        <v>9</v>
      </c>
      <c r="CA91" s="51" t="s">
        <v>10</v>
      </c>
      <c r="CB91" s="52">
        <v>459</v>
      </c>
      <c r="CC91" s="50" t="s">
        <v>9</v>
      </c>
      <c r="CD91" s="51" t="s">
        <v>10</v>
      </c>
      <c r="CE91" s="52">
        <v>10921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12081</v>
      </c>
      <c r="CO91" s="50" t="s">
        <v>9</v>
      </c>
      <c r="CP91" s="51" t="s">
        <v>10</v>
      </c>
      <c r="CQ91" s="52">
        <v>4161</v>
      </c>
      <c r="CR91" s="50" t="s">
        <v>9</v>
      </c>
      <c r="CS91" s="51" t="s">
        <v>10</v>
      </c>
      <c r="CT91" s="52">
        <v>2301</v>
      </c>
      <c r="CU91" s="50" t="s">
        <v>9</v>
      </c>
      <c r="CV91" s="51" t="s">
        <v>10</v>
      </c>
      <c r="CW91" s="52">
        <v>1007</v>
      </c>
      <c r="CX91" s="50" t="s">
        <v>9</v>
      </c>
      <c r="CY91" s="51" t="s">
        <v>10</v>
      </c>
      <c r="CZ91" s="52">
        <v>7787</v>
      </c>
      <c r="DA91" s="50" t="s">
        <v>9</v>
      </c>
      <c r="DB91" s="51" t="s">
        <v>10</v>
      </c>
      <c r="DC91" s="52">
        <v>17772</v>
      </c>
      <c r="DD91" s="50" t="s">
        <v>9</v>
      </c>
      <c r="DE91" s="51" t="s">
        <v>10</v>
      </c>
      <c r="DF91" s="52">
        <v>2118</v>
      </c>
      <c r="DG91" s="50" t="s">
        <v>9</v>
      </c>
      <c r="DH91" s="51" t="s">
        <v>10</v>
      </c>
      <c r="DI91" s="49">
        <v>299931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839445</v>
      </c>
      <c r="C92" s="50" t="s">
        <v>9</v>
      </c>
      <c r="D92" s="51" t="s">
        <v>10</v>
      </c>
      <c r="E92" s="49">
        <v>385877</v>
      </c>
      <c r="F92" s="50" t="s">
        <v>9</v>
      </c>
      <c r="G92" s="51" t="s">
        <v>10</v>
      </c>
      <c r="H92" s="52">
        <v>3497</v>
      </c>
      <c r="I92" s="50" t="s">
        <v>9</v>
      </c>
      <c r="J92" s="51" t="s">
        <v>10</v>
      </c>
      <c r="K92" s="52">
        <v>65320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75718</v>
      </c>
      <c r="U92" s="50" t="s">
        <v>9</v>
      </c>
      <c r="V92" s="51" t="s">
        <v>10</v>
      </c>
      <c r="W92" s="52">
        <v>23569</v>
      </c>
      <c r="X92" s="50" t="s">
        <v>9</v>
      </c>
      <c r="Y92" s="51" t="s">
        <v>10</v>
      </c>
      <c r="Z92" s="52">
        <v>13603</v>
      </c>
      <c r="AA92" s="50" t="s">
        <v>9</v>
      </c>
      <c r="AB92" s="51" t="s">
        <v>10</v>
      </c>
      <c r="AC92" s="52">
        <v>5546</v>
      </c>
      <c r="AD92" s="50" t="s">
        <v>9</v>
      </c>
      <c r="AE92" s="51" t="s">
        <v>10</v>
      </c>
      <c r="AF92" s="52">
        <v>45037</v>
      </c>
      <c r="AG92" s="50" t="s">
        <v>9</v>
      </c>
      <c r="AH92" s="51" t="s">
        <v>10</v>
      </c>
      <c r="AI92" s="52">
        <v>115269</v>
      </c>
      <c r="AJ92" s="50" t="s">
        <v>9</v>
      </c>
      <c r="AK92" s="51" t="s">
        <v>10</v>
      </c>
      <c r="AL92" s="52">
        <v>13327</v>
      </c>
      <c r="AM92" s="50" t="s">
        <v>9</v>
      </c>
      <c r="AN92" s="51" t="s">
        <v>10</v>
      </c>
      <c r="AO92" s="49">
        <v>325535</v>
      </c>
      <c r="AP92" s="50" t="s">
        <v>9</v>
      </c>
      <c r="AQ92" s="51" t="s">
        <v>10</v>
      </c>
      <c r="AR92" s="52">
        <v>3170</v>
      </c>
      <c r="AS92" s="50" t="s">
        <v>9</v>
      </c>
      <c r="AT92" s="51" t="s">
        <v>10</v>
      </c>
      <c r="AU92" s="52">
        <v>55180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64515</v>
      </c>
      <c r="BE92" s="50" t="s">
        <v>9</v>
      </c>
      <c r="BF92" s="51" t="s">
        <v>10</v>
      </c>
      <c r="BG92" s="52">
        <v>19325</v>
      </c>
      <c r="BH92" s="50" t="s">
        <v>9</v>
      </c>
      <c r="BI92" s="51" t="s">
        <v>10</v>
      </c>
      <c r="BJ92" s="52">
        <v>11039</v>
      </c>
      <c r="BK92" s="50" t="s">
        <v>9</v>
      </c>
      <c r="BL92" s="51" t="s">
        <v>10</v>
      </c>
      <c r="BM92" s="52">
        <v>4701</v>
      </c>
      <c r="BN92" s="50" t="s">
        <v>9</v>
      </c>
      <c r="BO92" s="51" t="s">
        <v>10</v>
      </c>
      <c r="BP92" s="52">
        <v>37502</v>
      </c>
      <c r="BQ92" s="50" t="s">
        <v>9</v>
      </c>
      <c r="BR92" s="51" t="s">
        <v>10</v>
      </c>
      <c r="BS92" s="52">
        <v>97190</v>
      </c>
      <c r="BT92" s="50" t="s">
        <v>9</v>
      </c>
      <c r="BU92" s="51" t="s">
        <v>10</v>
      </c>
      <c r="BV92" s="52">
        <v>11370</v>
      </c>
      <c r="BW92" s="50" t="s">
        <v>9</v>
      </c>
      <c r="BX92" s="51" t="s">
        <v>10</v>
      </c>
      <c r="BY92" s="49">
        <v>60342</v>
      </c>
      <c r="BZ92" s="50" t="s">
        <v>9</v>
      </c>
      <c r="CA92" s="51" t="s">
        <v>10</v>
      </c>
      <c r="CB92" s="52">
        <v>327</v>
      </c>
      <c r="CC92" s="50" t="s">
        <v>9</v>
      </c>
      <c r="CD92" s="51" t="s">
        <v>10</v>
      </c>
      <c r="CE92" s="52">
        <v>10140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11203</v>
      </c>
      <c r="CO92" s="50" t="s">
        <v>9</v>
      </c>
      <c r="CP92" s="51" t="s">
        <v>10</v>
      </c>
      <c r="CQ92" s="52">
        <v>4244</v>
      </c>
      <c r="CR92" s="50" t="s">
        <v>9</v>
      </c>
      <c r="CS92" s="51" t="s">
        <v>10</v>
      </c>
      <c r="CT92" s="52">
        <v>2564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7535</v>
      </c>
      <c r="DA92" s="50" t="s">
        <v>9</v>
      </c>
      <c r="DB92" s="51" t="s">
        <v>10</v>
      </c>
      <c r="DC92" s="52">
        <v>18079</v>
      </c>
      <c r="DD92" s="50" t="s">
        <v>9</v>
      </c>
      <c r="DE92" s="51" t="s">
        <v>10</v>
      </c>
      <c r="DF92" s="52">
        <v>1957</v>
      </c>
      <c r="DG92" s="50" t="s">
        <v>9</v>
      </c>
      <c r="DH92" s="51" t="s">
        <v>10</v>
      </c>
      <c r="DI92" s="49">
        <v>281036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909828</v>
      </c>
      <c r="C93" s="50" t="s">
        <v>9</v>
      </c>
      <c r="D93" s="51" t="s">
        <v>10</v>
      </c>
      <c r="E93" s="49">
        <v>409105</v>
      </c>
      <c r="F93" s="50" t="s">
        <v>9</v>
      </c>
      <c r="G93" s="51" t="s">
        <v>10</v>
      </c>
      <c r="H93" s="52">
        <v>4237</v>
      </c>
      <c r="I93" s="50" t="s">
        <v>9</v>
      </c>
      <c r="J93" s="51" t="s">
        <v>10</v>
      </c>
      <c r="K93" s="52">
        <v>70827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79898</v>
      </c>
      <c r="U93" s="50" t="s">
        <v>9</v>
      </c>
      <c r="V93" s="51" t="s">
        <v>10</v>
      </c>
      <c r="W93" s="52">
        <v>24011</v>
      </c>
      <c r="X93" s="50" t="s">
        <v>9</v>
      </c>
      <c r="Y93" s="51" t="s">
        <v>10</v>
      </c>
      <c r="Z93" s="52">
        <v>14753</v>
      </c>
      <c r="AA93" s="50" t="s">
        <v>9</v>
      </c>
      <c r="AB93" s="51" t="s">
        <v>10</v>
      </c>
      <c r="AC93" s="52">
        <v>6292</v>
      </c>
      <c r="AD93" s="50" t="s">
        <v>9</v>
      </c>
      <c r="AE93" s="51" t="s">
        <v>10</v>
      </c>
      <c r="AF93" s="52">
        <v>47116</v>
      </c>
      <c r="AG93" s="50" t="s">
        <v>9</v>
      </c>
      <c r="AH93" s="51" t="s">
        <v>10</v>
      </c>
      <c r="AI93" s="52">
        <v>118977</v>
      </c>
      <c r="AJ93" s="50" t="s">
        <v>9</v>
      </c>
      <c r="AK93" s="51" t="s">
        <v>10</v>
      </c>
      <c r="AL93" s="52">
        <v>15247</v>
      </c>
      <c r="AM93" s="50" t="s">
        <v>9</v>
      </c>
      <c r="AN93" s="51" t="s">
        <v>10</v>
      </c>
      <c r="AO93" s="49">
        <v>345291</v>
      </c>
      <c r="AP93" s="50" t="s">
        <v>9</v>
      </c>
      <c r="AQ93" s="51" t="s">
        <v>10</v>
      </c>
      <c r="AR93" s="52">
        <v>3840</v>
      </c>
      <c r="AS93" s="50" t="s">
        <v>9</v>
      </c>
      <c r="AT93" s="51" t="s">
        <v>10</v>
      </c>
      <c r="AU93" s="52">
        <v>59771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68063</v>
      </c>
      <c r="BE93" s="50" t="s">
        <v>9</v>
      </c>
      <c r="BF93" s="51" t="s">
        <v>10</v>
      </c>
      <c r="BG93" s="52">
        <v>19673</v>
      </c>
      <c r="BH93" s="50" t="s">
        <v>9</v>
      </c>
      <c r="BI93" s="51" t="s">
        <v>10</v>
      </c>
      <c r="BJ93" s="52">
        <v>11958</v>
      </c>
      <c r="BK93" s="50" t="s">
        <v>9</v>
      </c>
      <c r="BL93" s="51" t="s">
        <v>10</v>
      </c>
      <c r="BM93" s="52">
        <v>5328</v>
      </c>
      <c r="BN93" s="50" t="s">
        <v>9</v>
      </c>
      <c r="BO93" s="51" t="s">
        <v>10</v>
      </c>
      <c r="BP93" s="52">
        <v>39263</v>
      </c>
      <c r="BQ93" s="50" t="s">
        <v>9</v>
      </c>
      <c r="BR93" s="51" t="s">
        <v>10</v>
      </c>
      <c r="BS93" s="52">
        <v>100525</v>
      </c>
      <c r="BT93" s="50" t="s">
        <v>9</v>
      </c>
      <c r="BU93" s="51" t="s">
        <v>10</v>
      </c>
      <c r="BV93" s="52">
        <v>12981</v>
      </c>
      <c r="BW93" s="50" t="s">
        <v>9</v>
      </c>
      <c r="BX93" s="51" t="s">
        <v>10</v>
      </c>
      <c r="BY93" s="49">
        <v>63814</v>
      </c>
      <c r="BZ93" s="50" t="s">
        <v>9</v>
      </c>
      <c r="CA93" s="51" t="s">
        <v>10</v>
      </c>
      <c r="CB93" s="52">
        <v>397</v>
      </c>
      <c r="CC93" s="50" t="s">
        <v>9</v>
      </c>
      <c r="CD93" s="51" t="s">
        <v>10</v>
      </c>
      <c r="CE93" s="52">
        <v>11056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11835</v>
      </c>
      <c r="CO93" s="50" t="s">
        <v>9</v>
      </c>
      <c r="CP93" s="51" t="s">
        <v>10</v>
      </c>
      <c r="CQ93" s="52">
        <v>4338</v>
      </c>
      <c r="CR93" s="50" t="s">
        <v>9</v>
      </c>
      <c r="CS93" s="51" t="s">
        <v>10</v>
      </c>
      <c r="CT93" s="52">
        <v>2795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7853</v>
      </c>
      <c r="DA93" s="50" t="s">
        <v>9</v>
      </c>
      <c r="DB93" s="51" t="s">
        <v>10</v>
      </c>
      <c r="DC93" s="52">
        <v>18452</v>
      </c>
      <c r="DD93" s="50" t="s">
        <v>9</v>
      </c>
      <c r="DE93" s="51" t="s">
        <v>10</v>
      </c>
      <c r="DF93" s="52">
        <v>2266</v>
      </c>
      <c r="DG93" s="50" t="s">
        <v>9</v>
      </c>
      <c r="DH93" s="51" t="s">
        <v>10</v>
      </c>
      <c r="DI93" s="49">
        <v>317976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869773</v>
      </c>
      <c r="C94" s="50" t="s">
        <v>9</v>
      </c>
      <c r="D94" s="51" t="s">
        <v>10</v>
      </c>
      <c r="E94" s="49">
        <v>407523</v>
      </c>
      <c r="F94" s="50" t="s">
        <v>9</v>
      </c>
      <c r="G94" s="51" t="s">
        <v>10</v>
      </c>
      <c r="H94" s="52">
        <v>4834</v>
      </c>
      <c r="I94" s="50" t="s">
        <v>9</v>
      </c>
      <c r="J94" s="51" t="s">
        <v>10</v>
      </c>
      <c r="K94" s="52">
        <v>68016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83781</v>
      </c>
      <c r="U94" s="50" t="s">
        <v>9</v>
      </c>
      <c r="V94" s="51" t="s">
        <v>10</v>
      </c>
      <c r="W94" s="52">
        <v>23366</v>
      </c>
      <c r="X94" s="50" t="s">
        <v>9</v>
      </c>
      <c r="Y94" s="51" t="s">
        <v>10</v>
      </c>
      <c r="Z94" s="52">
        <v>11728</v>
      </c>
      <c r="AA94" s="50" t="s">
        <v>9</v>
      </c>
      <c r="AB94" s="51" t="s">
        <v>10</v>
      </c>
      <c r="AC94" s="52">
        <v>6156</v>
      </c>
      <c r="AD94" s="50" t="s">
        <v>9</v>
      </c>
      <c r="AE94" s="51" t="s">
        <v>10</v>
      </c>
      <c r="AF94" s="52">
        <v>47547</v>
      </c>
      <c r="AG94" s="50" t="s">
        <v>9</v>
      </c>
      <c r="AH94" s="51" t="s">
        <v>10</v>
      </c>
      <c r="AI94" s="52">
        <v>120532</v>
      </c>
      <c r="AJ94" s="50" t="s">
        <v>9</v>
      </c>
      <c r="AK94" s="51" t="s">
        <v>10</v>
      </c>
      <c r="AL94" s="52">
        <v>13933</v>
      </c>
      <c r="AM94" s="50" t="s">
        <v>9</v>
      </c>
      <c r="AN94" s="51" t="s">
        <v>10</v>
      </c>
      <c r="AO94" s="49">
        <v>344050</v>
      </c>
      <c r="AP94" s="50" t="s">
        <v>9</v>
      </c>
      <c r="AQ94" s="51" t="s">
        <v>10</v>
      </c>
      <c r="AR94" s="52">
        <v>4376</v>
      </c>
      <c r="AS94" s="50" t="s">
        <v>9</v>
      </c>
      <c r="AT94" s="51" t="s">
        <v>10</v>
      </c>
      <c r="AU94" s="52">
        <v>57294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71260</v>
      </c>
      <c r="BE94" s="50" t="s">
        <v>9</v>
      </c>
      <c r="BF94" s="51" t="s">
        <v>10</v>
      </c>
      <c r="BG94" s="52">
        <v>19086</v>
      </c>
      <c r="BH94" s="50" t="s">
        <v>9</v>
      </c>
      <c r="BI94" s="51" t="s">
        <v>10</v>
      </c>
      <c r="BJ94" s="52">
        <v>9473</v>
      </c>
      <c r="BK94" s="50" t="s">
        <v>9</v>
      </c>
      <c r="BL94" s="51" t="s">
        <v>10</v>
      </c>
      <c r="BM94" s="52">
        <v>5201</v>
      </c>
      <c r="BN94" s="50" t="s">
        <v>9</v>
      </c>
      <c r="BO94" s="51" t="s">
        <v>10</v>
      </c>
      <c r="BP94" s="52">
        <v>39515</v>
      </c>
      <c r="BQ94" s="50" t="s">
        <v>9</v>
      </c>
      <c r="BR94" s="51" t="s">
        <v>10</v>
      </c>
      <c r="BS94" s="52">
        <v>102207</v>
      </c>
      <c r="BT94" s="50" t="s">
        <v>9</v>
      </c>
      <c r="BU94" s="51" t="s">
        <v>10</v>
      </c>
      <c r="BV94" s="52">
        <v>11897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458</v>
      </c>
      <c r="CC94" s="50" t="s">
        <v>9</v>
      </c>
      <c r="CD94" s="51" t="s">
        <v>10</v>
      </c>
      <c r="CE94" s="52">
        <v>10722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12521</v>
      </c>
      <c r="CO94" s="50" t="s">
        <v>9</v>
      </c>
      <c r="CP94" s="51" t="s">
        <v>10</v>
      </c>
      <c r="CQ94" s="52">
        <v>4280</v>
      </c>
      <c r="CR94" s="50" t="s">
        <v>9</v>
      </c>
      <c r="CS94" s="51" t="s">
        <v>10</v>
      </c>
      <c r="CT94" s="52">
        <v>2255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8032</v>
      </c>
      <c r="DA94" s="50" t="s">
        <v>9</v>
      </c>
      <c r="DB94" s="51" t="s">
        <v>10</v>
      </c>
      <c r="DC94" s="52">
        <v>18325</v>
      </c>
      <c r="DD94" s="50" t="s">
        <v>9</v>
      </c>
      <c r="DE94" s="51" t="s">
        <v>10</v>
      </c>
      <c r="DF94" s="52">
        <v>2036</v>
      </c>
      <c r="DG94" s="50" t="s">
        <v>9</v>
      </c>
      <c r="DH94" s="51" t="s">
        <v>10</v>
      </c>
      <c r="DI94" s="49">
        <v>285794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951047</v>
      </c>
      <c r="C95" s="50" t="s">
        <v>9</v>
      </c>
      <c r="D95" s="51" t="s">
        <v>10</v>
      </c>
      <c r="E95" s="49">
        <v>411746</v>
      </c>
      <c r="F95" s="50" t="s">
        <v>9</v>
      </c>
      <c r="G95" s="51" t="s">
        <v>10</v>
      </c>
      <c r="H95" s="52">
        <v>4619</v>
      </c>
      <c r="I95" s="50" t="s">
        <v>9</v>
      </c>
      <c r="J95" s="51" t="s">
        <v>10</v>
      </c>
      <c r="K95" s="52">
        <v>68452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80182</v>
      </c>
      <c r="U95" s="50" t="s">
        <v>9</v>
      </c>
      <c r="V95" s="51" t="s">
        <v>10</v>
      </c>
      <c r="W95" s="52">
        <v>23883</v>
      </c>
      <c r="X95" s="50" t="s">
        <v>9</v>
      </c>
      <c r="Y95" s="51" t="s">
        <v>10</v>
      </c>
      <c r="Z95" s="52">
        <v>12305</v>
      </c>
      <c r="AA95" s="50" t="s">
        <v>9</v>
      </c>
      <c r="AB95" s="51" t="s">
        <v>10</v>
      </c>
      <c r="AC95" s="52">
        <v>6673</v>
      </c>
      <c r="AD95" s="50" t="s">
        <v>9</v>
      </c>
      <c r="AE95" s="51" t="s">
        <v>10</v>
      </c>
      <c r="AF95" s="52">
        <v>49205</v>
      </c>
      <c r="AG95" s="50" t="s">
        <v>9</v>
      </c>
      <c r="AH95" s="51" t="s">
        <v>10</v>
      </c>
      <c r="AI95" s="52">
        <v>122281</v>
      </c>
      <c r="AJ95" s="50" t="s">
        <v>9</v>
      </c>
      <c r="AK95" s="51" t="s">
        <v>10</v>
      </c>
      <c r="AL95" s="52">
        <v>14616</v>
      </c>
      <c r="AM95" s="50" t="s">
        <v>9</v>
      </c>
      <c r="AN95" s="51" t="s">
        <v>10</v>
      </c>
      <c r="AO95" s="49">
        <v>347201</v>
      </c>
      <c r="AP95" s="50" t="s">
        <v>9</v>
      </c>
      <c r="AQ95" s="51" t="s">
        <v>10</v>
      </c>
      <c r="AR95" s="52">
        <v>4177</v>
      </c>
      <c r="AS95" s="50" t="s">
        <v>9</v>
      </c>
      <c r="AT95" s="51" t="s">
        <v>10</v>
      </c>
      <c r="AU95" s="52">
        <v>57564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68094</v>
      </c>
      <c r="BE95" s="50" t="s">
        <v>9</v>
      </c>
      <c r="BF95" s="51" t="s">
        <v>10</v>
      </c>
      <c r="BG95" s="52">
        <v>19479</v>
      </c>
      <c r="BH95" s="50" t="s">
        <v>9</v>
      </c>
      <c r="BI95" s="51" t="s">
        <v>10</v>
      </c>
      <c r="BJ95" s="52">
        <v>9924</v>
      </c>
      <c r="BK95" s="50" t="s">
        <v>9</v>
      </c>
      <c r="BL95" s="51" t="s">
        <v>10</v>
      </c>
      <c r="BM95" s="52">
        <v>5632</v>
      </c>
      <c r="BN95" s="50" t="s">
        <v>9</v>
      </c>
      <c r="BO95" s="51" t="s">
        <v>10</v>
      </c>
      <c r="BP95" s="52">
        <v>40862</v>
      </c>
      <c r="BQ95" s="50" t="s">
        <v>9</v>
      </c>
      <c r="BR95" s="51" t="s">
        <v>10</v>
      </c>
      <c r="BS95" s="52">
        <v>103671</v>
      </c>
      <c r="BT95" s="50" t="s">
        <v>9</v>
      </c>
      <c r="BU95" s="51" t="s">
        <v>10</v>
      </c>
      <c r="BV95" s="52">
        <v>12465</v>
      </c>
      <c r="BW95" s="50" t="s">
        <v>9</v>
      </c>
      <c r="BX95" s="51" t="s">
        <v>10</v>
      </c>
      <c r="BY95" s="49">
        <v>64545</v>
      </c>
      <c r="BZ95" s="50" t="s">
        <v>9</v>
      </c>
      <c r="CA95" s="51" t="s">
        <v>10</v>
      </c>
      <c r="CB95" s="52">
        <v>442</v>
      </c>
      <c r="CC95" s="50" t="s">
        <v>9</v>
      </c>
      <c r="CD95" s="51" t="s">
        <v>10</v>
      </c>
      <c r="CE95" s="52">
        <v>10888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12088</v>
      </c>
      <c r="CO95" s="50" t="s">
        <v>9</v>
      </c>
      <c r="CP95" s="51" t="s">
        <v>10</v>
      </c>
      <c r="CQ95" s="52">
        <v>4404</v>
      </c>
      <c r="CR95" s="50" t="s">
        <v>9</v>
      </c>
      <c r="CS95" s="51" t="s">
        <v>10</v>
      </c>
      <c r="CT95" s="52">
        <v>2381</v>
      </c>
      <c r="CU95" s="50" t="s">
        <v>9</v>
      </c>
      <c r="CV95" s="51" t="s">
        <v>10</v>
      </c>
      <c r="CW95" s="52">
        <v>1041</v>
      </c>
      <c r="CX95" s="50" t="s">
        <v>9</v>
      </c>
      <c r="CY95" s="51" t="s">
        <v>10</v>
      </c>
      <c r="CZ95" s="52">
        <v>8343</v>
      </c>
      <c r="DA95" s="50" t="s">
        <v>9</v>
      </c>
      <c r="DB95" s="51" t="s">
        <v>10</v>
      </c>
      <c r="DC95" s="52">
        <v>18610</v>
      </c>
      <c r="DD95" s="50" t="s">
        <v>9</v>
      </c>
      <c r="DE95" s="51" t="s">
        <v>10</v>
      </c>
      <c r="DF95" s="52">
        <v>2151</v>
      </c>
      <c r="DG95" s="50" t="s">
        <v>9</v>
      </c>
      <c r="DH95" s="51" t="s">
        <v>10</v>
      </c>
      <c r="DI95" s="49">
        <v>349508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894827</v>
      </c>
      <c r="C96" s="50" t="s">
        <v>9</v>
      </c>
      <c r="D96" s="51" t="s">
        <v>10</v>
      </c>
      <c r="E96" s="49">
        <v>411089</v>
      </c>
      <c r="F96" s="50" t="s">
        <v>9</v>
      </c>
      <c r="G96" s="51" t="s">
        <v>10</v>
      </c>
      <c r="H96" s="52">
        <v>3650</v>
      </c>
      <c r="I96" s="50" t="s">
        <v>9</v>
      </c>
      <c r="J96" s="51" t="s">
        <v>10</v>
      </c>
      <c r="K96" s="52">
        <v>70018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81560</v>
      </c>
      <c r="U96" s="50" t="s">
        <v>9</v>
      </c>
      <c r="V96" s="51" t="s">
        <v>10</v>
      </c>
      <c r="W96" s="52">
        <v>25219</v>
      </c>
      <c r="X96" s="50" t="s">
        <v>9</v>
      </c>
      <c r="Y96" s="51" t="s">
        <v>10</v>
      </c>
      <c r="Z96" s="52">
        <v>14226</v>
      </c>
      <c r="AA96" s="50" t="s">
        <v>9</v>
      </c>
      <c r="AB96" s="51" t="s">
        <v>10</v>
      </c>
      <c r="AC96" s="52">
        <v>5993</v>
      </c>
      <c r="AD96" s="50" t="s">
        <v>9</v>
      </c>
      <c r="AE96" s="51" t="s">
        <v>10</v>
      </c>
      <c r="AF96" s="52">
        <v>49771</v>
      </c>
      <c r="AG96" s="50" t="s">
        <v>9</v>
      </c>
      <c r="AH96" s="51" t="s">
        <v>10</v>
      </c>
      <c r="AI96" s="52">
        <v>119491</v>
      </c>
      <c r="AJ96" s="50" t="s">
        <v>9</v>
      </c>
      <c r="AK96" s="51" t="s">
        <v>10</v>
      </c>
      <c r="AL96" s="52">
        <v>13933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3340</v>
      </c>
      <c r="AS96" s="50" t="s">
        <v>9</v>
      </c>
      <c r="AT96" s="51" t="s">
        <v>10</v>
      </c>
      <c r="AU96" s="52">
        <v>58372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68692</v>
      </c>
      <c r="BE96" s="50" t="s">
        <v>9</v>
      </c>
      <c r="BF96" s="51" t="s">
        <v>10</v>
      </c>
      <c r="BG96" s="52">
        <v>20446</v>
      </c>
      <c r="BH96" s="50" t="s">
        <v>9</v>
      </c>
      <c r="BI96" s="51" t="s">
        <v>10</v>
      </c>
      <c r="BJ96" s="52">
        <v>11473</v>
      </c>
      <c r="BK96" s="50" t="s">
        <v>9</v>
      </c>
      <c r="BL96" s="51" t="s">
        <v>10</v>
      </c>
      <c r="BM96" s="52">
        <v>5025</v>
      </c>
      <c r="BN96" s="50" t="s">
        <v>9</v>
      </c>
      <c r="BO96" s="51" t="s">
        <v>10</v>
      </c>
      <c r="BP96" s="52">
        <v>40993</v>
      </c>
      <c r="BQ96" s="50" t="s">
        <v>9</v>
      </c>
      <c r="BR96" s="51" t="s">
        <v>10</v>
      </c>
      <c r="BS96" s="52">
        <v>100896</v>
      </c>
      <c r="BT96" s="50" t="s">
        <v>9</v>
      </c>
      <c r="BU96" s="51" t="s">
        <v>10</v>
      </c>
      <c r="BV96" s="52">
        <v>11815</v>
      </c>
      <c r="BW96" s="50" t="s">
        <v>9</v>
      </c>
      <c r="BX96" s="51" t="s">
        <v>10</v>
      </c>
      <c r="BY96" s="49">
        <v>66896</v>
      </c>
      <c r="BZ96" s="50" t="s">
        <v>9</v>
      </c>
      <c r="CA96" s="51" t="s">
        <v>10</v>
      </c>
      <c r="CB96" s="52">
        <v>310</v>
      </c>
      <c r="CC96" s="50" t="s">
        <v>9</v>
      </c>
      <c r="CD96" s="51" t="s">
        <v>10</v>
      </c>
      <c r="CE96" s="52">
        <v>11646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12868</v>
      </c>
      <c r="CO96" s="50" t="s">
        <v>9</v>
      </c>
      <c r="CP96" s="51" t="s">
        <v>10</v>
      </c>
      <c r="CQ96" s="52">
        <v>4773</v>
      </c>
      <c r="CR96" s="50" t="s">
        <v>9</v>
      </c>
      <c r="CS96" s="51" t="s">
        <v>10</v>
      </c>
      <c r="CT96" s="52">
        <v>2753</v>
      </c>
      <c r="CU96" s="50" t="s">
        <v>9</v>
      </c>
      <c r="CV96" s="51" t="s">
        <v>10</v>
      </c>
      <c r="CW96" s="52">
        <v>968</v>
      </c>
      <c r="CX96" s="50" t="s">
        <v>9</v>
      </c>
      <c r="CY96" s="51" t="s">
        <v>10</v>
      </c>
      <c r="CZ96" s="52">
        <v>8778</v>
      </c>
      <c r="DA96" s="50" t="s">
        <v>9</v>
      </c>
      <c r="DB96" s="51" t="s">
        <v>10</v>
      </c>
      <c r="DC96" s="52">
        <v>18595</v>
      </c>
      <c r="DD96" s="50" t="s">
        <v>9</v>
      </c>
      <c r="DE96" s="51" t="s">
        <v>10</v>
      </c>
      <c r="DF96" s="52">
        <v>2118</v>
      </c>
      <c r="DG96" s="50" t="s">
        <v>9</v>
      </c>
      <c r="DH96" s="51" t="s">
        <v>10</v>
      </c>
      <c r="DI96" s="49">
        <v>306697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954421</v>
      </c>
      <c r="C97" s="50" t="s">
        <v>9</v>
      </c>
      <c r="D97" s="51" t="s">
        <v>10</v>
      </c>
      <c r="E97" s="49">
        <v>434804</v>
      </c>
      <c r="F97" s="50" t="s">
        <v>9</v>
      </c>
      <c r="G97" s="51" t="s">
        <v>10</v>
      </c>
      <c r="H97" s="52">
        <v>4453</v>
      </c>
      <c r="I97" s="50" t="s">
        <v>9</v>
      </c>
      <c r="J97" s="51" t="s">
        <v>10</v>
      </c>
      <c r="K97" s="52">
        <v>75338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85220</v>
      </c>
      <c r="U97" s="50" t="s">
        <v>9</v>
      </c>
      <c r="V97" s="51" t="s">
        <v>10</v>
      </c>
      <c r="W97" s="52">
        <v>25429</v>
      </c>
      <c r="X97" s="50" t="s">
        <v>9</v>
      </c>
      <c r="Y97" s="51" t="s">
        <v>10</v>
      </c>
      <c r="Z97" s="52">
        <v>14886</v>
      </c>
      <c r="AA97" s="50" t="s">
        <v>9</v>
      </c>
      <c r="AB97" s="51" t="s">
        <v>10</v>
      </c>
      <c r="AC97" s="52">
        <v>6801</v>
      </c>
      <c r="AD97" s="50" t="s">
        <v>9</v>
      </c>
      <c r="AE97" s="51" t="s">
        <v>10</v>
      </c>
      <c r="AF97" s="52">
        <v>52120</v>
      </c>
      <c r="AG97" s="50" t="s">
        <v>9</v>
      </c>
      <c r="AH97" s="51" t="s">
        <v>10</v>
      </c>
      <c r="AI97" s="52">
        <v>124509</v>
      </c>
      <c r="AJ97" s="50" t="s">
        <v>9</v>
      </c>
      <c r="AK97" s="51" t="s">
        <v>10</v>
      </c>
      <c r="AL97" s="52">
        <v>15815</v>
      </c>
      <c r="AM97" s="50" t="s">
        <v>9</v>
      </c>
      <c r="AN97" s="51" t="s">
        <v>10</v>
      </c>
      <c r="AO97" s="49">
        <v>367321</v>
      </c>
      <c r="AP97" s="50" t="s">
        <v>9</v>
      </c>
      <c r="AQ97" s="51" t="s">
        <v>10</v>
      </c>
      <c r="AR97" s="52">
        <v>4099</v>
      </c>
      <c r="AS97" s="50" t="s">
        <v>9</v>
      </c>
      <c r="AT97" s="51" t="s">
        <v>10</v>
      </c>
      <c r="AU97" s="52">
        <v>63510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72559</v>
      </c>
      <c r="BE97" s="50" t="s">
        <v>9</v>
      </c>
      <c r="BF97" s="51" t="s">
        <v>10</v>
      </c>
      <c r="BG97" s="52">
        <v>20879</v>
      </c>
      <c r="BH97" s="50" t="s">
        <v>9</v>
      </c>
      <c r="BI97" s="51" t="s">
        <v>10</v>
      </c>
      <c r="BJ97" s="52">
        <v>12161</v>
      </c>
      <c r="BK97" s="50" t="s">
        <v>9</v>
      </c>
      <c r="BL97" s="51" t="s">
        <v>10</v>
      </c>
      <c r="BM97" s="52">
        <v>5762</v>
      </c>
      <c r="BN97" s="50" t="s">
        <v>9</v>
      </c>
      <c r="BO97" s="51" t="s">
        <v>10</v>
      </c>
      <c r="BP97" s="52">
        <v>43454</v>
      </c>
      <c r="BQ97" s="50" t="s">
        <v>9</v>
      </c>
      <c r="BR97" s="51" t="s">
        <v>10</v>
      </c>
      <c r="BS97" s="52">
        <v>105514</v>
      </c>
      <c r="BT97" s="50" t="s">
        <v>9</v>
      </c>
      <c r="BU97" s="51" t="s">
        <v>10</v>
      </c>
      <c r="BV97" s="52">
        <v>13428</v>
      </c>
      <c r="BW97" s="50" t="s">
        <v>9</v>
      </c>
      <c r="BX97" s="51" t="s">
        <v>10</v>
      </c>
      <c r="BY97" s="49">
        <v>67483</v>
      </c>
      <c r="BZ97" s="50" t="s">
        <v>9</v>
      </c>
      <c r="CA97" s="51" t="s">
        <v>10</v>
      </c>
      <c r="CB97" s="52">
        <v>354</v>
      </c>
      <c r="CC97" s="50" t="s">
        <v>9</v>
      </c>
      <c r="CD97" s="51" t="s">
        <v>10</v>
      </c>
      <c r="CE97" s="52">
        <v>11828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12661</v>
      </c>
      <c r="CO97" s="50" t="s">
        <v>9</v>
      </c>
      <c r="CP97" s="51" t="s">
        <v>10</v>
      </c>
      <c r="CQ97" s="52">
        <v>4550</v>
      </c>
      <c r="CR97" s="50" t="s">
        <v>9</v>
      </c>
      <c r="CS97" s="51" t="s">
        <v>10</v>
      </c>
      <c r="CT97" s="52">
        <v>2725</v>
      </c>
      <c r="CU97" s="50" t="s">
        <v>9</v>
      </c>
      <c r="CV97" s="51" t="s">
        <v>10</v>
      </c>
      <c r="CW97" s="52">
        <v>1039</v>
      </c>
      <c r="CX97" s="50" t="s">
        <v>9</v>
      </c>
      <c r="CY97" s="51" t="s">
        <v>10</v>
      </c>
      <c r="CZ97" s="52">
        <v>8666</v>
      </c>
      <c r="DA97" s="50" t="s">
        <v>9</v>
      </c>
      <c r="DB97" s="51" t="s">
        <v>10</v>
      </c>
      <c r="DC97" s="52">
        <v>18995</v>
      </c>
      <c r="DD97" s="50" t="s">
        <v>9</v>
      </c>
      <c r="DE97" s="51" t="s">
        <v>10</v>
      </c>
      <c r="DF97" s="52">
        <v>2387</v>
      </c>
      <c r="DG97" s="50" t="s">
        <v>9</v>
      </c>
      <c r="DH97" s="51" t="s">
        <v>10</v>
      </c>
      <c r="DI97" s="49">
        <v>331631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910243</v>
      </c>
      <c r="C98" s="50" t="s">
        <v>9</v>
      </c>
      <c r="D98" s="51" t="s">
        <v>10</v>
      </c>
      <c r="E98" s="49">
        <v>433575</v>
      </c>
      <c r="F98" s="50" t="s">
        <v>9</v>
      </c>
      <c r="G98" s="51" t="s">
        <v>10</v>
      </c>
      <c r="H98" s="52">
        <v>4975</v>
      </c>
      <c r="I98" s="50" t="s">
        <v>9</v>
      </c>
      <c r="J98" s="51" t="s">
        <v>10</v>
      </c>
      <c r="K98" s="52">
        <v>71803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89028</v>
      </c>
      <c r="U98" s="50" t="s">
        <v>9</v>
      </c>
      <c r="V98" s="51" t="s">
        <v>10</v>
      </c>
      <c r="W98" s="52">
        <v>25045</v>
      </c>
      <c r="X98" s="50" t="s">
        <v>9</v>
      </c>
      <c r="Y98" s="51" t="s">
        <v>10</v>
      </c>
      <c r="Z98" s="52">
        <v>12220</v>
      </c>
      <c r="AA98" s="50" t="s">
        <v>9</v>
      </c>
      <c r="AB98" s="51" t="s">
        <v>10</v>
      </c>
      <c r="AC98" s="52">
        <v>6552</v>
      </c>
      <c r="AD98" s="50" t="s">
        <v>9</v>
      </c>
      <c r="AE98" s="51" t="s">
        <v>10</v>
      </c>
      <c r="AF98" s="52">
        <v>52287</v>
      </c>
      <c r="AG98" s="50" t="s">
        <v>9</v>
      </c>
      <c r="AH98" s="51" t="s">
        <v>10</v>
      </c>
      <c r="AI98" s="52">
        <v>126947</v>
      </c>
      <c r="AJ98" s="50" t="s">
        <v>9</v>
      </c>
      <c r="AK98" s="51" t="s">
        <v>10</v>
      </c>
      <c r="AL98" s="52">
        <v>14654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4575</v>
      </c>
      <c r="AS98" s="50" t="s">
        <v>9</v>
      </c>
      <c r="AT98" s="51" t="s">
        <v>10</v>
      </c>
      <c r="AU98" s="52">
        <v>60387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75658</v>
      </c>
      <c r="BE98" s="50" t="s">
        <v>9</v>
      </c>
      <c r="BF98" s="51" t="s">
        <v>10</v>
      </c>
      <c r="BG98" s="52">
        <v>20498</v>
      </c>
      <c r="BH98" s="50" t="s">
        <v>9</v>
      </c>
      <c r="BI98" s="51" t="s">
        <v>10</v>
      </c>
      <c r="BJ98" s="52">
        <v>9950</v>
      </c>
      <c r="BK98" s="50" t="s">
        <v>9</v>
      </c>
      <c r="BL98" s="51" t="s">
        <v>10</v>
      </c>
      <c r="BM98" s="52">
        <v>5539</v>
      </c>
      <c r="BN98" s="50" t="s">
        <v>9</v>
      </c>
      <c r="BO98" s="51" t="s">
        <v>10</v>
      </c>
      <c r="BP98" s="52">
        <v>43441</v>
      </c>
      <c r="BQ98" s="50" t="s">
        <v>9</v>
      </c>
      <c r="BR98" s="51" t="s">
        <v>10</v>
      </c>
      <c r="BS98" s="52">
        <v>107836</v>
      </c>
      <c r="BT98" s="50" t="s">
        <v>9</v>
      </c>
      <c r="BU98" s="51" t="s">
        <v>10</v>
      </c>
      <c r="BV98" s="52">
        <v>12489</v>
      </c>
      <c r="BW98" s="50" t="s">
        <v>9</v>
      </c>
      <c r="BX98" s="51" t="s">
        <v>10</v>
      </c>
      <c r="BY98" s="49">
        <v>67460</v>
      </c>
      <c r="BZ98" s="50" t="s">
        <v>9</v>
      </c>
      <c r="CA98" s="51" t="s">
        <v>10</v>
      </c>
      <c r="CB98" s="52">
        <v>400</v>
      </c>
      <c r="CC98" s="50" t="s">
        <v>9</v>
      </c>
      <c r="CD98" s="51" t="s">
        <v>10</v>
      </c>
      <c r="CE98" s="52">
        <v>11416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13370</v>
      </c>
      <c r="CO98" s="50" t="s">
        <v>9</v>
      </c>
      <c r="CP98" s="51" t="s">
        <v>10</v>
      </c>
      <c r="CQ98" s="52">
        <v>4547</v>
      </c>
      <c r="CR98" s="50" t="s">
        <v>9</v>
      </c>
      <c r="CS98" s="51" t="s">
        <v>10</v>
      </c>
      <c r="CT98" s="52">
        <v>2270</v>
      </c>
      <c r="CU98" s="50" t="s">
        <v>9</v>
      </c>
      <c r="CV98" s="51" t="s">
        <v>10</v>
      </c>
      <c r="CW98" s="52">
        <v>1013</v>
      </c>
      <c r="CX98" s="50" t="s">
        <v>9</v>
      </c>
      <c r="CY98" s="51" t="s">
        <v>10</v>
      </c>
      <c r="CZ98" s="52">
        <v>8846</v>
      </c>
      <c r="DA98" s="50" t="s">
        <v>9</v>
      </c>
      <c r="DB98" s="51" t="s">
        <v>10</v>
      </c>
      <c r="DC98" s="52">
        <v>19111</v>
      </c>
      <c r="DD98" s="50" t="s">
        <v>9</v>
      </c>
      <c r="DE98" s="51" t="s">
        <v>10</v>
      </c>
      <c r="DF98" s="52">
        <v>2165</v>
      </c>
      <c r="DG98" s="50" t="s">
        <v>9</v>
      </c>
      <c r="DH98" s="51" t="s">
        <v>10</v>
      </c>
      <c r="DI98" s="49">
        <v>296348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959647</v>
      </c>
      <c r="C99" s="50" t="s">
        <v>9</v>
      </c>
      <c r="D99" s="51" t="s">
        <v>10</v>
      </c>
      <c r="E99" s="49">
        <v>429890</v>
      </c>
      <c r="F99" s="50" t="s">
        <v>9</v>
      </c>
      <c r="G99" s="51" t="s">
        <v>10</v>
      </c>
      <c r="H99" s="52">
        <v>4706</v>
      </c>
      <c r="I99" s="50" t="s">
        <v>9</v>
      </c>
      <c r="J99" s="51" t="s">
        <v>10</v>
      </c>
      <c r="K99" s="52">
        <v>70360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83979</v>
      </c>
      <c r="U99" s="50" t="s">
        <v>9</v>
      </c>
      <c r="V99" s="51" t="s">
        <v>10</v>
      </c>
      <c r="W99" s="52">
        <v>25337</v>
      </c>
      <c r="X99" s="50" t="s">
        <v>9</v>
      </c>
      <c r="Y99" s="51" t="s">
        <v>10</v>
      </c>
      <c r="Z99" s="52">
        <v>12524</v>
      </c>
      <c r="AA99" s="50" t="s">
        <v>9</v>
      </c>
      <c r="AB99" s="51" t="s">
        <v>10</v>
      </c>
      <c r="AC99" s="52">
        <v>6918</v>
      </c>
      <c r="AD99" s="50" t="s">
        <v>9</v>
      </c>
      <c r="AE99" s="51" t="s">
        <v>10</v>
      </c>
      <c r="AF99" s="52">
        <v>53465</v>
      </c>
      <c r="AG99" s="50" t="s">
        <v>9</v>
      </c>
      <c r="AH99" s="51" t="s">
        <v>10</v>
      </c>
      <c r="AI99" s="52">
        <v>125614</v>
      </c>
      <c r="AJ99" s="50" t="s">
        <v>9</v>
      </c>
      <c r="AK99" s="51" t="s">
        <v>10</v>
      </c>
      <c r="AL99" s="52">
        <v>15321</v>
      </c>
      <c r="AM99" s="50" t="s">
        <v>9</v>
      </c>
      <c r="AN99" s="51" t="s">
        <v>10</v>
      </c>
      <c r="AO99" s="49">
        <v>362220</v>
      </c>
      <c r="AP99" s="50" t="s">
        <v>9</v>
      </c>
      <c r="AQ99" s="51" t="s">
        <v>10</v>
      </c>
      <c r="AR99" s="52">
        <v>4324</v>
      </c>
      <c r="AS99" s="50" t="s">
        <v>9</v>
      </c>
      <c r="AT99" s="51" t="s">
        <v>10</v>
      </c>
      <c r="AU99" s="52">
        <v>59167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71357</v>
      </c>
      <c r="BE99" s="50" t="s">
        <v>9</v>
      </c>
      <c r="BF99" s="51" t="s">
        <v>10</v>
      </c>
      <c r="BG99" s="52">
        <v>20746</v>
      </c>
      <c r="BH99" s="50" t="s">
        <v>9</v>
      </c>
      <c r="BI99" s="51" t="s">
        <v>10</v>
      </c>
      <c r="BJ99" s="52">
        <v>10199</v>
      </c>
      <c r="BK99" s="50" t="s">
        <v>9</v>
      </c>
      <c r="BL99" s="51" t="s">
        <v>10</v>
      </c>
      <c r="BM99" s="52">
        <v>5849</v>
      </c>
      <c r="BN99" s="50" t="s">
        <v>9</v>
      </c>
      <c r="BO99" s="51" t="s">
        <v>10</v>
      </c>
      <c r="BP99" s="52">
        <v>44455</v>
      </c>
      <c r="BQ99" s="50" t="s">
        <v>9</v>
      </c>
      <c r="BR99" s="51" t="s">
        <v>10</v>
      </c>
      <c r="BS99" s="52">
        <v>105976</v>
      </c>
      <c r="BT99" s="50" t="s">
        <v>9</v>
      </c>
      <c r="BU99" s="51" t="s">
        <v>10</v>
      </c>
      <c r="BV99" s="52">
        <v>13020</v>
      </c>
      <c r="BW99" s="50" t="s">
        <v>9</v>
      </c>
      <c r="BX99" s="51" t="s">
        <v>10</v>
      </c>
      <c r="BY99" s="49">
        <v>67670</v>
      </c>
      <c r="BZ99" s="50" t="s">
        <v>9</v>
      </c>
      <c r="CA99" s="51" t="s">
        <v>10</v>
      </c>
      <c r="CB99" s="52">
        <v>382</v>
      </c>
      <c r="CC99" s="50" t="s">
        <v>9</v>
      </c>
      <c r="CD99" s="51" t="s">
        <v>10</v>
      </c>
      <c r="CE99" s="52">
        <v>11193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12622</v>
      </c>
      <c r="CO99" s="50" t="s">
        <v>9</v>
      </c>
      <c r="CP99" s="51" t="s">
        <v>10</v>
      </c>
      <c r="CQ99" s="52">
        <v>4591</v>
      </c>
      <c r="CR99" s="50" t="s">
        <v>9</v>
      </c>
      <c r="CS99" s="51" t="s">
        <v>10</v>
      </c>
      <c r="CT99" s="52">
        <v>2325</v>
      </c>
      <c r="CU99" s="50" t="s">
        <v>9</v>
      </c>
      <c r="CV99" s="51" t="s">
        <v>10</v>
      </c>
      <c r="CW99" s="52">
        <v>1069</v>
      </c>
      <c r="CX99" s="50" t="s">
        <v>9</v>
      </c>
      <c r="CY99" s="51" t="s">
        <v>10</v>
      </c>
      <c r="CZ99" s="52">
        <v>9010</v>
      </c>
      <c r="DA99" s="50" t="s">
        <v>9</v>
      </c>
      <c r="DB99" s="51" t="s">
        <v>10</v>
      </c>
      <c r="DC99" s="52">
        <v>19638</v>
      </c>
      <c r="DD99" s="50" t="s">
        <v>9</v>
      </c>
      <c r="DE99" s="51" t="s">
        <v>10</v>
      </c>
      <c r="DF99" s="52">
        <v>2301</v>
      </c>
      <c r="DG99" s="50" t="s">
        <v>9</v>
      </c>
      <c r="DH99" s="51" t="s">
        <v>10</v>
      </c>
      <c r="DI99" s="49">
        <v>338466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906434</v>
      </c>
      <c r="C100" s="50" t="s">
        <v>9</v>
      </c>
      <c r="D100" s="51" t="s">
        <v>10</v>
      </c>
      <c r="E100" s="49">
        <v>426484</v>
      </c>
      <c r="F100" s="50" t="s">
        <v>9</v>
      </c>
      <c r="G100" s="51" t="s">
        <v>10</v>
      </c>
      <c r="H100" s="52">
        <v>3699</v>
      </c>
      <c r="I100" s="50" t="s">
        <v>9</v>
      </c>
      <c r="J100" s="51" t="s">
        <v>10</v>
      </c>
      <c r="K100" s="52">
        <v>70214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84478</v>
      </c>
      <c r="U100" s="50" t="s">
        <v>9</v>
      </c>
      <c r="V100" s="51" t="s">
        <v>10</v>
      </c>
      <c r="W100" s="52">
        <v>26281</v>
      </c>
      <c r="X100" s="50" t="s">
        <v>9</v>
      </c>
      <c r="Y100" s="51" t="s">
        <v>10</v>
      </c>
      <c r="Z100" s="52">
        <v>13889</v>
      </c>
      <c r="AA100" s="50" t="s">
        <v>9</v>
      </c>
      <c r="AB100" s="51" t="s">
        <v>10</v>
      </c>
      <c r="AC100" s="52">
        <v>6110</v>
      </c>
      <c r="AD100" s="50" t="s">
        <v>9</v>
      </c>
      <c r="AE100" s="51" t="s">
        <v>10</v>
      </c>
      <c r="AF100" s="52">
        <v>53402</v>
      </c>
      <c r="AG100" s="50" t="s">
        <v>9</v>
      </c>
      <c r="AH100" s="51" t="s">
        <v>10</v>
      </c>
      <c r="AI100" s="52">
        <v>124841</v>
      </c>
      <c r="AJ100" s="50" t="s">
        <v>9</v>
      </c>
      <c r="AK100" s="51" t="s">
        <v>10</v>
      </c>
      <c r="AL100" s="52">
        <v>14513</v>
      </c>
      <c r="AM100" s="50" t="s">
        <v>9</v>
      </c>
      <c r="AN100" s="51" t="s">
        <v>10</v>
      </c>
      <c r="AO100" s="49">
        <v>358256</v>
      </c>
      <c r="AP100" s="50" t="s">
        <v>9</v>
      </c>
      <c r="AQ100" s="51" t="s">
        <v>10</v>
      </c>
      <c r="AR100" s="52">
        <v>3411</v>
      </c>
      <c r="AS100" s="50" t="s">
        <v>9</v>
      </c>
      <c r="AT100" s="51" t="s">
        <v>10</v>
      </c>
      <c r="AU100" s="52">
        <v>58975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71438</v>
      </c>
      <c r="BE100" s="50" t="s">
        <v>9</v>
      </c>
      <c r="BF100" s="51" t="s">
        <v>10</v>
      </c>
      <c r="BG100" s="52">
        <v>21344</v>
      </c>
      <c r="BH100" s="50" t="s">
        <v>9</v>
      </c>
      <c r="BI100" s="51" t="s">
        <v>10</v>
      </c>
      <c r="BJ100" s="52">
        <v>11219</v>
      </c>
      <c r="BK100" s="50" t="s">
        <v>9</v>
      </c>
      <c r="BL100" s="51" t="s">
        <v>10</v>
      </c>
      <c r="BM100" s="52">
        <v>5151</v>
      </c>
      <c r="BN100" s="50" t="s">
        <v>9</v>
      </c>
      <c r="BO100" s="51" t="s">
        <v>10</v>
      </c>
      <c r="BP100" s="52">
        <v>44163</v>
      </c>
      <c r="BQ100" s="50" t="s">
        <v>9</v>
      </c>
      <c r="BR100" s="51" t="s">
        <v>10</v>
      </c>
      <c r="BS100" s="52">
        <v>105304</v>
      </c>
      <c r="BT100" s="50" t="s">
        <v>9</v>
      </c>
      <c r="BU100" s="51" t="s">
        <v>10</v>
      </c>
      <c r="BV100" s="52">
        <v>12359</v>
      </c>
      <c r="BW100" s="50" t="s">
        <v>9</v>
      </c>
      <c r="BX100" s="51" t="s">
        <v>10</v>
      </c>
      <c r="BY100" s="49">
        <v>68228</v>
      </c>
      <c r="BZ100" s="50" t="s">
        <v>9</v>
      </c>
      <c r="CA100" s="51" t="s">
        <v>10</v>
      </c>
      <c r="CB100" s="52">
        <v>288</v>
      </c>
      <c r="CC100" s="50" t="s">
        <v>9</v>
      </c>
      <c r="CD100" s="51" t="s">
        <v>10</v>
      </c>
      <c r="CE100" s="52">
        <v>11239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13040</v>
      </c>
      <c r="CO100" s="50" t="s">
        <v>9</v>
      </c>
      <c r="CP100" s="51" t="s">
        <v>10</v>
      </c>
      <c r="CQ100" s="52">
        <v>4937</v>
      </c>
      <c r="CR100" s="50" t="s">
        <v>9</v>
      </c>
      <c r="CS100" s="51" t="s">
        <v>10</v>
      </c>
      <c r="CT100" s="52">
        <v>2670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9239</v>
      </c>
      <c r="DA100" s="50" t="s">
        <v>9</v>
      </c>
      <c r="DB100" s="51" t="s">
        <v>10</v>
      </c>
      <c r="DC100" s="52">
        <v>19537</v>
      </c>
      <c r="DD100" s="50" t="s">
        <v>9</v>
      </c>
      <c r="DE100" s="51" t="s">
        <v>10</v>
      </c>
      <c r="DF100" s="52">
        <v>2154</v>
      </c>
      <c r="DG100" s="50" t="s">
        <v>9</v>
      </c>
      <c r="DH100" s="51" t="s">
        <v>10</v>
      </c>
      <c r="DI100" s="49">
        <v>301028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965221</v>
      </c>
      <c r="C101" s="50" t="s">
        <v>9</v>
      </c>
      <c r="D101" s="51" t="s">
        <v>10</v>
      </c>
      <c r="E101" s="49">
        <v>453193</v>
      </c>
      <c r="F101" s="50" t="s">
        <v>9</v>
      </c>
      <c r="G101" s="51" t="s">
        <v>10</v>
      </c>
      <c r="H101" s="52">
        <v>4392</v>
      </c>
      <c r="I101" s="50" t="s">
        <v>9</v>
      </c>
      <c r="J101" s="51" t="s">
        <v>10</v>
      </c>
      <c r="K101" s="52">
        <v>77522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89019</v>
      </c>
      <c r="U101" s="50" t="s">
        <v>9</v>
      </c>
      <c r="V101" s="51" t="s">
        <v>10</v>
      </c>
      <c r="W101" s="52">
        <v>26490</v>
      </c>
      <c r="X101" s="50" t="s">
        <v>9</v>
      </c>
      <c r="Y101" s="51" t="s">
        <v>10</v>
      </c>
      <c r="Z101" s="52">
        <v>15580</v>
      </c>
      <c r="AA101" s="50" t="s">
        <v>9</v>
      </c>
      <c r="AB101" s="51" t="s">
        <v>10</v>
      </c>
      <c r="AC101" s="52">
        <v>7088</v>
      </c>
      <c r="AD101" s="50" t="s">
        <v>9</v>
      </c>
      <c r="AE101" s="51" t="s">
        <v>10</v>
      </c>
      <c r="AF101" s="52">
        <v>54986</v>
      </c>
      <c r="AG101" s="50" t="s">
        <v>9</v>
      </c>
      <c r="AH101" s="51" t="s">
        <v>10</v>
      </c>
      <c r="AI101" s="52">
        <v>129343</v>
      </c>
      <c r="AJ101" s="50" t="s">
        <v>9</v>
      </c>
      <c r="AK101" s="51" t="s">
        <v>10</v>
      </c>
      <c r="AL101" s="52">
        <v>16755</v>
      </c>
      <c r="AM101" s="50" t="s">
        <v>9</v>
      </c>
      <c r="AN101" s="51" t="s">
        <v>10</v>
      </c>
      <c r="AO101" s="49">
        <v>381120</v>
      </c>
      <c r="AP101" s="50" t="s">
        <v>9</v>
      </c>
      <c r="AQ101" s="51" t="s">
        <v>10</v>
      </c>
      <c r="AR101" s="52">
        <v>4050</v>
      </c>
      <c r="AS101" s="50" t="s">
        <v>9</v>
      </c>
      <c r="AT101" s="51" t="s">
        <v>10</v>
      </c>
      <c r="AU101" s="52">
        <v>65129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75361</v>
      </c>
      <c r="BE101" s="50" t="s">
        <v>9</v>
      </c>
      <c r="BF101" s="51" t="s">
        <v>10</v>
      </c>
      <c r="BG101" s="52">
        <v>21537</v>
      </c>
      <c r="BH101" s="50" t="s">
        <v>9</v>
      </c>
      <c r="BI101" s="51" t="s">
        <v>10</v>
      </c>
      <c r="BJ101" s="52">
        <v>12588</v>
      </c>
      <c r="BK101" s="50" t="s">
        <v>9</v>
      </c>
      <c r="BL101" s="51" t="s">
        <v>10</v>
      </c>
      <c r="BM101" s="52">
        <v>5977</v>
      </c>
      <c r="BN101" s="50" t="s">
        <v>9</v>
      </c>
      <c r="BO101" s="51" t="s">
        <v>10</v>
      </c>
      <c r="BP101" s="52">
        <v>45557</v>
      </c>
      <c r="BQ101" s="50" t="s">
        <v>9</v>
      </c>
      <c r="BR101" s="51" t="s">
        <v>10</v>
      </c>
      <c r="BS101" s="52">
        <v>109180</v>
      </c>
      <c r="BT101" s="50" t="s">
        <v>9</v>
      </c>
      <c r="BU101" s="51" t="s">
        <v>10</v>
      </c>
      <c r="BV101" s="52">
        <v>14304</v>
      </c>
      <c r="BW101" s="50" t="s">
        <v>9</v>
      </c>
      <c r="BX101" s="51" t="s">
        <v>10</v>
      </c>
      <c r="BY101" s="49">
        <v>72073</v>
      </c>
      <c r="BZ101" s="50" t="s">
        <v>9</v>
      </c>
      <c r="CA101" s="51" t="s">
        <v>10</v>
      </c>
      <c r="CB101" s="52">
        <v>342</v>
      </c>
      <c r="CC101" s="50" t="s">
        <v>9</v>
      </c>
      <c r="CD101" s="51" t="s">
        <v>10</v>
      </c>
      <c r="CE101" s="52">
        <v>12393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13658</v>
      </c>
      <c r="CO101" s="50" t="s">
        <v>9</v>
      </c>
      <c r="CP101" s="51" t="s">
        <v>10</v>
      </c>
      <c r="CQ101" s="52">
        <v>4953</v>
      </c>
      <c r="CR101" s="50" t="s">
        <v>9</v>
      </c>
      <c r="CS101" s="51" t="s">
        <v>10</v>
      </c>
      <c r="CT101" s="52">
        <v>2992</v>
      </c>
      <c r="CU101" s="50" t="s">
        <v>9</v>
      </c>
      <c r="CV101" s="51" t="s">
        <v>10</v>
      </c>
      <c r="CW101" s="52">
        <v>1111</v>
      </c>
      <c r="CX101" s="50" t="s">
        <v>9</v>
      </c>
      <c r="CY101" s="51" t="s">
        <v>10</v>
      </c>
      <c r="CZ101" s="52">
        <v>9429</v>
      </c>
      <c r="DA101" s="50" t="s">
        <v>9</v>
      </c>
      <c r="DB101" s="51" t="s">
        <v>10</v>
      </c>
      <c r="DC101" s="52">
        <v>20163</v>
      </c>
      <c r="DD101" s="50" t="s">
        <v>9</v>
      </c>
      <c r="DE101" s="51" t="s">
        <v>10</v>
      </c>
      <c r="DF101" s="52">
        <v>2451</v>
      </c>
      <c r="DG101" s="50" t="s">
        <v>9</v>
      </c>
      <c r="DH101" s="51" t="s">
        <v>10</v>
      </c>
      <c r="DI101" s="49">
        <v>322886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901321</v>
      </c>
      <c r="C102" s="50" t="s">
        <v>9</v>
      </c>
      <c r="D102" s="51" t="s">
        <v>10</v>
      </c>
      <c r="E102" s="49">
        <v>450038</v>
      </c>
      <c r="F102" s="50" t="s">
        <v>9</v>
      </c>
      <c r="G102" s="51" t="s">
        <v>10</v>
      </c>
      <c r="H102" s="52">
        <v>4905</v>
      </c>
      <c r="I102" s="50" t="s">
        <v>9</v>
      </c>
      <c r="J102" s="51" t="s">
        <v>10</v>
      </c>
      <c r="K102" s="52">
        <v>73068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93028</v>
      </c>
      <c r="U102" s="50" t="s">
        <v>9</v>
      </c>
      <c r="V102" s="51" t="s">
        <v>10</v>
      </c>
      <c r="W102" s="52">
        <v>26270</v>
      </c>
      <c r="X102" s="50" t="s">
        <v>9</v>
      </c>
      <c r="Y102" s="51" t="s">
        <v>10</v>
      </c>
      <c r="Z102" s="52">
        <v>12475</v>
      </c>
      <c r="AA102" s="50" t="s">
        <v>9</v>
      </c>
      <c r="AB102" s="51" t="s">
        <v>10</v>
      </c>
      <c r="AC102" s="52">
        <v>6887</v>
      </c>
      <c r="AD102" s="50" t="s">
        <v>9</v>
      </c>
      <c r="AE102" s="51" t="s">
        <v>10</v>
      </c>
      <c r="AF102" s="52">
        <v>55485</v>
      </c>
      <c r="AG102" s="50" t="s">
        <v>9</v>
      </c>
      <c r="AH102" s="51" t="s">
        <v>10</v>
      </c>
      <c r="AI102" s="52">
        <v>131216</v>
      </c>
      <c r="AJ102" s="50" t="s">
        <v>9</v>
      </c>
      <c r="AK102" s="51" t="s">
        <v>10</v>
      </c>
      <c r="AL102" s="52">
        <v>15233</v>
      </c>
      <c r="AM102" s="50" t="s">
        <v>9</v>
      </c>
      <c r="AN102" s="51" t="s">
        <v>10</v>
      </c>
      <c r="AO102" s="49">
        <v>377684</v>
      </c>
      <c r="AP102" s="50" t="s">
        <v>9</v>
      </c>
      <c r="AQ102" s="51" t="s">
        <v>10</v>
      </c>
      <c r="AR102" s="52">
        <v>4511</v>
      </c>
      <c r="AS102" s="50" t="s">
        <v>9</v>
      </c>
      <c r="AT102" s="51" t="s">
        <v>10</v>
      </c>
      <c r="AU102" s="52">
        <v>61088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78417</v>
      </c>
      <c r="BE102" s="50" t="s">
        <v>9</v>
      </c>
      <c r="BF102" s="51" t="s">
        <v>10</v>
      </c>
      <c r="BG102" s="52">
        <v>21214</v>
      </c>
      <c r="BH102" s="50" t="s">
        <v>9</v>
      </c>
      <c r="BI102" s="51" t="s">
        <v>10</v>
      </c>
      <c r="BJ102" s="52">
        <v>10014</v>
      </c>
      <c r="BK102" s="50" t="s">
        <v>9</v>
      </c>
      <c r="BL102" s="51" t="s">
        <v>10</v>
      </c>
      <c r="BM102" s="52">
        <v>5777</v>
      </c>
      <c r="BN102" s="50" t="s">
        <v>9</v>
      </c>
      <c r="BO102" s="51" t="s">
        <v>10</v>
      </c>
      <c r="BP102" s="52">
        <v>45669</v>
      </c>
      <c r="BQ102" s="50" t="s">
        <v>9</v>
      </c>
      <c r="BR102" s="51" t="s">
        <v>10</v>
      </c>
      <c r="BS102" s="52">
        <v>111172</v>
      </c>
      <c r="BT102" s="50" t="s">
        <v>9</v>
      </c>
      <c r="BU102" s="51" t="s">
        <v>10</v>
      </c>
      <c r="BV102" s="52">
        <v>12977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394</v>
      </c>
      <c r="CC102" s="50" t="s">
        <v>9</v>
      </c>
      <c r="CD102" s="51" t="s">
        <v>10</v>
      </c>
      <c r="CE102" s="52">
        <v>11980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14611</v>
      </c>
      <c r="CO102" s="50" t="s">
        <v>9</v>
      </c>
      <c r="CP102" s="51" t="s">
        <v>10</v>
      </c>
      <c r="CQ102" s="52">
        <v>5056</v>
      </c>
      <c r="CR102" s="50" t="s">
        <v>9</v>
      </c>
      <c r="CS102" s="51" t="s">
        <v>10</v>
      </c>
      <c r="CT102" s="52">
        <v>2461</v>
      </c>
      <c r="CU102" s="50" t="s">
        <v>9</v>
      </c>
      <c r="CV102" s="51" t="s">
        <v>10</v>
      </c>
      <c r="CW102" s="52">
        <v>1110</v>
      </c>
      <c r="CX102" s="50" t="s">
        <v>9</v>
      </c>
      <c r="CY102" s="51" t="s">
        <v>10</v>
      </c>
      <c r="CZ102" s="52">
        <v>9816</v>
      </c>
      <c r="DA102" s="50" t="s">
        <v>9</v>
      </c>
      <c r="DB102" s="51" t="s">
        <v>10</v>
      </c>
      <c r="DC102" s="52">
        <v>20044</v>
      </c>
      <c r="DD102" s="50" t="s">
        <v>9</v>
      </c>
      <c r="DE102" s="51" t="s">
        <v>10</v>
      </c>
      <c r="DF102" s="52">
        <v>2256</v>
      </c>
      <c r="DG102" s="50" t="s">
        <v>9</v>
      </c>
      <c r="DH102" s="51" t="s">
        <v>10</v>
      </c>
      <c r="DI102" s="49">
        <v>268439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959563</v>
      </c>
      <c r="C103" s="50" t="s">
        <v>9</v>
      </c>
      <c r="D103" s="51" t="s">
        <v>10</v>
      </c>
      <c r="E103" s="49">
        <v>448257</v>
      </c>
      <c r="F103" s="50" t="s">
        <v>9</v>
      </c>
      <c r="G103" s="51" t="s">
        <v>10</v>
      </c>
      <c r="H103" s="52">
        <v>4545</v>
      </c>
      <c r="I103" s="50" t="s">
        <v>9</v>
      </c>
      <c r="J103" s="51" t="s">
        <v>10</v>
      </c>
      <c r="K103" s="52">
        <v>70788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87158</v>
      </c>
      <c r="U103" s="50" t="s">
        <v>9</v>
      </c>
      <c r="V103" s="51" t="s">
        <v>10</v>
      </c>
      <c r="W103" s="52">
        <v>26448</v>
      </c>
      <c r="X103" s="50" t="s">
        <v>9</v>
      </c>
      <c r="Y103" s="51" t="s">
        <v>10</v>
      </c>
      <c r="Z103" s="52">
        <v>12880</v>
      </c>
      <c r="AA103" s="50" t="s">
        <v>9</v>
      </c>
      <c r="AB103" s="51" t="s">
        <v>10</v>
      </c>
      <c r="AC103" s="52">
        <v>7316</v>
      </c>
      <c r="AD103" s="50" t="s">
        <v>9</v>
      </c>
      <c r="AE103" s="51" t="s">
        <v>10</v>
      </c>
      <c r="AF103" s="52">
        <v>55991</v>
      </c>
      <c r="AG103" s="50" t="s">
        <v>9</v>
      </c>
      <c r="AH103" s="51" t="s">
        <v>10</v>
      </c>
      <c r="AI103" s="52">
        <v>134449</v>
      </c>
      <c r="AJ103" s="50" t="s">
        <v>9</v>
      </c>
      <c r="AK103" s="51" t="s">
        <v>10</v>
      </c>
      <c r="AL103" s="52">
        <v>16229</v>
      </c>
      <c r="AM103" s="50" t="s">
        <v>9</v>
      </c>
      <c r="AN103" s="51" t="s">
        <v>10</v>
      </c>
      <c r="AO103" s="49">
        <v>377045</v>
      </c>
      <c r="AP103" s="50" t="s">
        <v>9</v>
      </c>
      <c r="AQ103" s="51" t="s">
        <v>10</v>
      </c>
      <c r="AR103" s="52">
        <v>4192</v>
      </c>
      <c r="AS103" s="50" t="s">
        <v>9</v>
      </c>
      <c r="AT103" s="51" t="s">
        <v>10</v>
      </c>
      <c r="AU103" s="52">
        <v>59591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73947</v>
      </c>
      <c r="BE103" s="50" t="s">
        <v>9</v>
      </c>
      <c r="BF103" s="51" t="s">
        <v>10</v>
      </c>
      <c r="BG103" s="52">
        <v>21545</v>
      </c>
      <c r="BH103" s="50" t="s">
        <v>9</v>
      </c>
      <c r="BI103" s="51" t="s">
        <v>10</v>
      </c>
      <c r="BJ103" s="52">
        <v>10427</v>
      </c>
      <c r="BK103" s="50" t="s">
        <v>9</v>
      </c>
      <c r="BL103" s="51" t="s">
        <v>10</v>
      </c>
      <c r="BM103" s="52">
        <v>6184</v>
      </c>
      <c r="BN103" s="50" t="s">
        <v>9</v>
      </c>
      <c r="BO103" s="51" t="s">
        <v>10</v>
      </c>
      <c r="BP103" s="52">
        <v>46473</v>
      </c>
      <c r="BQ103" s="50" t="s">
        <v>9</v>
      </c>
      <c r="BR103" s="51" t="s">
        <v>10</v>
      </c>
      <c r="BS103" s="52">
        <v>113030</v>
      </c>
      <c r="BT103" s="50" t="s">
        <v>9</v>
      </c>
      <c r="BU103" s="51" t="s">
        <v>10</v>
      </c>
      <c r="BV103" s="52">
        <v>13799</v>
      </c>
      <c r="BW103" s="50" t="s">
        <v>9</v>
      </c>
      <c r="BX103" s="51" t="s">
        <v>10</v>
      </c>
      <c r="BY103" s="49">
        <v>71212</v>
      </c>
      <c r="BZ103" s="50" t="s">
        <v>9</v>
      </c>
      <c r="CA103" s="51" t="s">
        <v>10</v>
      </c>
      <c r="CB103" s="52">
        <v>353</v>
      </c>
      <c r="CC103" s="50" t="s">
        <v>9</v>
      </c>
      <c r="CD103" s="51" t="s">
        <v>10</v>
      </c>
      <c r="CE103" s="52">
        <v>11197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13211</v>
      </c>
      <c r="CO103" s="50" t="s">
        <v>9</v>
      </c>
      <c r="CP103" s="51" t="s">
        <v>10</v>
      </c>
      <c r="CQ103" s="52">
        <v>4903</v>
      </c>
      <c r="CR103" s="50" t="s">
        <v>9</v>
      </c>
      <c r="CS103" s="51" t="s">
        <v>10</v>
      </c>
      <c r="CT103" s="52">
        <v>2453</v>
      </c>
      <c r="CU103" s="50" t="s">
        <v>9</v>
      </c>
      <c r="CV103" s="51" t="s">
        <v>10</v>
      </c>
      <c r="CW103" s="52">
        <v>1132</v>
      </c>
      <c r="CX103" s="50" t="s">
        <v>9</v>
      </c>
      <c r="CY103" s="51" t="s">
        <v>10</v>
      </c>
      <c r="CZ103" s="52">
        <v>9518</v>
      </c>
      <c r="DA103" s="50" t="s">
        <v>9</v>
      </c>
      <c r="DB103" s="51" t="s">
        <v>10</v>
      </c>
      <c r="DC103" s="52">
        <v>21419</v>
      </c>
      <c r="DD103" s="50" t="s">
        <v>9</v>
      </c>
      <c r="DE103" s="51" t="s">
        <v>10</v>
      </c>
      <c r="DF103" s="52">
        <v>2430</v>
      </c>
      <c r="DG103" s="50" t="s">
        <v>9</v>
      </c>
      <c r="DH103" s="51" t="s">
        <v>10</v>
      </c>
      <c r="DI103" s="49">
        <v>313903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916179</v>
      </c>
      <c r="C104" s="50" t="s">
        <v>9</v>
      </c>
      <c r="D104" s="51" t="s">
        <v>10</v>
      </c>
      <c r="E104" s="49">
        <v>441282</v>
      </c>
      <c r="F104" s="50" t="s">
        <v>9</v>
      </c>
      <c r="G104" s="51" t="s">
        <v>10</v>
      </c>
      <c r="H104" s="52">
        <v>3792</v>
      </c>
      <c r="I104" s="50" t="s">
        <v>9</v>
      </c>
      <c r="J104" s="51" t="s">
        <v>10</v>
      </c>
      <c r="K104" s="52">
        <v>70944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87157</v>
      </c>
      <c r="U104" s="50" t="s">
        <v>9</v>
      </c>
      <c r="V104" s="51" t="s">
        <v>10</v>
      </c>
      <c r="W104" s="52">
        <v>26938</v>
      </c>
      <c r="X104" s="50" t="s">
        <v>9</v>
      </c>
      <c r="Y104" s="51" t="s">
        <v>10</v>
      </c>
      <c r="Z104" s="52">
        <v>14580</v>
      </c>
      <c r="AA104" s="50" t="s">
        <v>9</v>
      </c>
      <c r="AB104" s="51" t="s">
        <v>10</v>
      </c>
      <c r="AC104" s="52">
        <v>6487</v>
      </c>
      <c r="AD104" s="50" t="s">
        <v>9</v>
      </c>
      <c r="AE104" s="51" t="s">
        <v>10</v>
      </c>
      <c r="AF104" s="52">
        <v>55731</v>
      </c>
      <c r="AG104" s="50" t="s">
        <v>9</v>
      </c>
      <c r="AH104" s="51" t="s">
        <v>10</v>
      </c>
      <c r="AI104" s="52">
        <v>130364</v>
      </c>
      <c r="AJ104" s="50" t="s">
        <v>9</v>
      </c>
      <c r="AK104" s="51" t="s">
        <v>10</v>
      </c>
      <c r="AL104" s="52">
        <v>15336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3430</v>
      </c>
      <c r="AS104" s="50" t="s">
        <v>9</v>
      </c>
      <c r="AT104" s="51" t="s">
        <v>10</v>
      </c>
      <c r="AU104" s="52">
        <v>59266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73378</v>
      </c>
      <c r="BE104" s="50" t="s">
        <v>9</v>
      </c>
      <c r="BF104" s="51" t="s">
        <v>10</v>
      </c>
      <c r="BG104" s="52">
        <v>21642</v>
      </c>
      <c r="BH104" s="50" t="s">
        <v>9</v>
      </c>
      <c r="BI104" s="51" t="s">
        <v>10</v>
      </c>
      <c r="BJ104" s="52">
        <v>11633</v>
      </c>
      <c r="BK104" s="50" t="s">
        <v>9</v>
      </c>
      <c r="BL104" s="51" t="s">
        <v>10</v>
      </c>
      <c r="BM104" s="52">
        <v>5428</v>
      </c>
      <c r="BN104" s="50" t="s">
        <v>9</v>
      </c>
      <c r="BO104" s="51" t="s">
        <v>10</v>
      </c>
      <c r="BP104" s="52">
        <v>45743</v>
      </c>
      <c r="BQ104" s="50" t="s">
        <v>9</v>
      </c>
      <c r="BR104" s="51" t="s">
        <v>10</v>
      </c>
      <c r="BS104" s="52">
        <v>109971</v>
      </c>
      <c r="BT104" s="50" t="s">
        <v>9</v>
      </c>
      <c r="BU104" s="51" t="s">
        <v>10</v>
      </c>
      <c r="BV104" s="52">
        <v>13083</v>
      </c>
      <c r="BW104" s="50" t="s">
        <v>9</v>
      </c>
      <c r="BX104" s="51" t="s">
        <v>10</v>
      </c>
      <c r="BY104" s="49">
        <v>72075</v>
      </c>
      <c r="BZ104" s="50" t="s">
        <v>9</v>
      </c>
      <c r="CA104" s="51" t="s">
        <v>10</v>
      </c>
      <c r="CB104" s="52">
        <v>362</v>
      </c>
      <c r="CC104" s="50" t="s">
        <v>9</v>
      </c>
      <c r="CD104" s="51" t="s">
        <v>10</v>
      </c>
      <c r="CE104" s="52">
        <v>11678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13779</v>
      </c>
      <c r="CO104" s="50" t="s">
        <v>9</v>
      </c>
      <c r="CP104" s="51" t="s">
        <v>10</v>
      </c>
      <c r="CQ104" s="52">
        <v>5296</v>
      </c>
      <c r="CR104" s="50" t="s">
        <v>9</v>
      </c>
      <c r="CS104" s="51" t="s">
        <v>10</v>
      </c>
      <c r="CT104" s="52">
        <v>2947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9988</v>
      </c>
      <c r="DA104" s="50" t="s">
        <v>9</v>
      </c>
      <c r="DB104" s="51" t="s">
        <v>10</v>
      </c>
      <c r="DC104" s="52">
        <v>20393</v>
      </c>
      <c r="DD104" s="50" t="s">
        <v>9</v>
      </c>
      <c r="DE104" s="51" t="s">
        <v>10</v>
      </c>
      <c r="DF104" s="52">
        <v>2253</v>
      </c>
      <c r="DG104" s="50" t="s">
        <v>9</v>
      </c>
      <c r="DH104" s="51" t="s">
        <v>10</v>
      </c>
      <c r="DI104" s="49">
        <v>292616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976051</v>
      </c>
      <c r="C105" s="50" t="s">
        <v>9</v>
      </c>
      <c r="D105" s="51" t="s">
        <v>10</v>
      </c>
      <c r="E105" s="49">
        <v>464800</v>
      </c>
      <c r="F105" s="50" t="s">
        <v>9</v>
      </c>
      <c r="G105" s="51" t="s">
        <v>10</v>
      </c>
      <c r="H105" s="52">
        <v>4514</v>
      </c>
      <c r="I105" s="50" t="s">
        <v>9</v>
      </c>
      <c r="J105" s="51" t="s">
        <v>10</v>
      </c>
      <c r="K105" s="52">
        <v>76388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91398</v>
      </c>
      <c r="U105" s="50" t="s">
        <v>9</v>
      </c>
      <c r="V105" s="51" t="s">
        <v>10</v>
      </c>
      <c r="W105" s="52">
        <v>27120</v>
      </c>
      <c r="X105" s="50" t="s">
        <v>9</v>
      </c>
      <c r="Y105" s="51" t="s">
        <v>10</v>
      </c>
      <c r="Z105" s="52">
        <v>16175</v>
      </c>
      <c r="AA105" s="50" t="s">
        <v>9</v>
      </c>
      <c r="AB105" s="51" t="s">
        <v>10</v>
      </c>
      <c r="AC105" s="52">
        <v>7371</v>
      </c>
      <c r="AD105" s="50" t="s">
        <v>9</v>
      </c>
      <c r="AE105" s="51" t="s">
        <v>10</v>
      </c>
      <c r="AF105" s="52">
        <v>57170</v>
      </c>
      <c r="AG105" s="50" t="s">
        <v>9</v>
      </c>
      <c r="AH105" s="51" t="s">
        <v>10</v>
      </c>
      <c r="AI105" s="52">
        <v>134536</v>
      </c>
      <c r="AJ105" s="50" t="s">
        <v>9</v>
      </c>
      <c r="AK105" s="51" t="s">
        <v>10</v>
      </c>
      <c r="AL105" s="52">
        <v>17429</v>
      </c>
      <c r="AM105" s="50" t="s">
        <v>9</v>
      </c>
      <c r="AN105" s="51" t="s">
        <v>10</v>
      </c>
      <c r="AO105" s="49">
        <v>390171</v>
      </c>
      <c r="AP105" s="50" t="s">
        <v>9</v>
      </c>
      <c r="AQ105" s="51" t="s">
        <v>10</v>
      </c>
      <c r="AR105" s="52">
        <v>4093</v>
      </c>
      <c r="AS105" s="50" t="s">
        <v>9</v>
      </c>
      <c r="AT105" s="51" t="s">
        <v>10</v>
      </c>
      <c r="AU105" s="52">
        <v>64077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77301</v>
      </c>
      <c r="BE105" s="50" t="s">
        <v>9</v>
      </c>
      <c r="BF105" s="51" t="s">
        <v>10</v>
      </c>
      <c r="BG105" s="52">
        <v>21900</v>
      </c>
      <c r="BH105" s="50" t="s">
        <v>9</v>
      </c>
      <c r="BI105" s="51" t="s">
        <v>10</v>
      </c>
      <c r="BJ105" s="52">
        <v>12970</v>
      </c>
      <c r="BK105" s="50" t="s">
        <v>9</v>
      </c>
      <c r="BL105" s="51" t="s">
        <v>10</v>
      </c>
      <c r="BM105" s="52">
        <v>6192</v>
      </c>
      <c r="BN105" s="50" t="s">
        <v>9</v>
      </c>
      <c r="BO105" s="51" t="s">
        <v>10</v>
      </c>
      <c r="BP105" s="52">
        <v>47192</v>
      </c>
      <c r="BQ105" s="50" t="s">
        <v>9</v>
      </c>
      <c r="BR105" s="51" t="s">
        <v>10</v>
      </c>
      <c r="BS105" s="52">
        <v>113436</v>
      </c>
      <c r="BT105" s="50" t="s">
        <v>9</v>
      </c>
      <c r="BU105" s="51" t="s">
        <v>10</v>
      </c>
      <c r="BV105" s="52">
        <v>14926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421</v>
      </c>
      <c r="CC105" s="50" t="s">
        <v>9</v>
      </c>
      <c r="CD105" s="51" t="s">
        <v>10</v>
      </c>
      <c r="CE105" s="52">
        <v>12311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14097</v>
      </c>
      <c r="CO105" s="50" t="s">
        <v>9</v>
      </c>
      <c r="CP105" s="51" t="s">
        <v>10</v>
      </c>
      <c r="CQ105" s="52">
        <v>5220</v>
      </c>
      <c r="CR105" s="50" t="s">
        <v>9</v>
      </c>
      <c r="CS105" s="51" t="s">
        <v>10</v>
      </c>
      <c r="CT105" s="52">
        <v>3205</v>
      </c>
      <c r="CU105" s="50" t="s">
        <v>9</v>
      </c>
      <c r="CV105" s="51" t="s">
        <v>10</v>
      </c>
      <c r="CW105" s="52">
        <v>1179</v>
      </c>
      <c r="CX105" s="50" t="s">
        <v>9</v>
      </c>
      <c r="CY105" s="51" t="s">
        <v>10</v>
      </c>
      <c r="CZ105" s="52">
        <v>9978</v>
      </c>
      <c r="DA105" s="50" t="s">
        <v>9</v>
      </c>
      <c r="DB105" s="51" t="s">
        <v>10</v>
      </c>
      <c r="DC105" s="52">
        <v>21100</v>
      </c>
      <c r="DD105" s="50" t="s">
        <v>9</v>
      </c>
      <c r="DE105" s="51" t="s">
        <v>10</v>
      </c>
      <c r="DF105" s="52">
        <v>2503</v>
      </c>
      <c r="DG105" s="50" t="s">
        <v>9</v>
      </c>
      <c r="DH105" s="51" t="s">
        <v>10</v>
      </c>
      <c r="DI105" s="49">
        <v>314881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921178</v>
      </c>
      <c r="C106" s="50" t="s">
        <v>9</v>
      </c>
      <c r="D106" s="51" t="s">
        <v>10</v>
      </c>
      <c r="E106" s="49">
        <v>463628</v>
      </c>
      <c r="F106" s="50" t="s">
        <v>9</v>
      </c>
      <c r="G106" s="51" t="s">
        <v>10</v>
      </c>
      <c r="H106" s="52">
        <v>5143</v>
      </c>
      <c r="I106" s="50" t="s">
        <v>9</v>
      </c>
      <c r="J106" s="51" t="s">
        <v>10</v>
      </c>
      <c r="K106" s="52">
        <v>72876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95701</v>
      </c>
      <c r="U106" s="50" t="s">
        <v>9</v>
      </c>
      <c r="V106" s="51" t="s">
        <v>10</v>
      </c>
      <c r="W106" s="52">
        <v>26650</v>
      </c>
      <c r="X106" s="50" t="s">
        <v>9</v>
      </c>
      <c r="Y106" s="51" t="s">
        <v>10</v>
      </c>
      <c r="Z106" s="52">
        <v>12914</v>
      </c>
      <c r="AA106" s="50" t="s">
        <v>9</v>
      </c>
      <c r="AB106" s="51" t="s">
        <v>10</v>
      </c>
      <c r="AC106" s="52">
        <v>7192</v>
      </c>
      <c r="AD106" s="50" t="s">
        <v>9</v>
      </c>
      <c r="AE106" s="51" t="s">
        <v>10</v>
      </c>
      <c r="AF106" s="52">
        <v>57331</v>
      </c>
      <c r="AG106" s="50" t="s">
        <v>9</v>
      </c>
      <c r="AH106" s="51" t="s">
        <v>10</v>
      </c>
      <c r="AI106" s="52">
        <v>137271</v>
      </c>
      <c r="AJ106" s="50" t="s">
        <v>9</v>
      </c>
      <c r="AK106" s="51" t="s">
        <v>10</v>
      </c>
      <c r="AL106" s="52">
        <v>16181</v>
      </c>
      <c r="AM106" s="50" t="s">
        <v>9</v>
      </c>
      <c r="AN106" s="51" t="s">
        <v>10</v>
      </c>
      <c r="AO106" s="49">
        <v>389176</v>
      </c>
      <c r="AP106" s="50" t="s">
        <v>9</v>
      </c>
      <c r="AQ106" s="51" t="s">
        <v>10</v>
      </c>
      <c r="AR106" s="52">
        <v>4656</v>
      </c>
      <c r="AS106" s="50" t="s">
        <v>9</v>
      </c>
      <c r="AT106" s="51" t="s">
        <v>10</v>
      </c>
      <c r="AU106" s="52">
        <v>60962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80747</v>
      </c>
      <c r="BE106" s="50" t="s">
        <v>9</v>
      </c>
      <c r="BF106" s="51" t="s">
        <v>10</v>
      </c>
      <c r="BG106" s="52">
        <v>21431</v>
      </c>
      <c r="BH106" s="50" t="s">
        <v>9</v>
      </c>
      <c r="BI106" s="51" t="s">
        <v>10</v>
      </c>
      <c r="BJ106" s="52">
        <v>10313</v>
      </c>
      <c r="BK106" s="50" t="s">
        <v>9</v>
      </c>
      <c r="BL106" s="51" t="s">
        <v>10</v>
      </c>
      <c r="BM106" s="52">
        <v>6024</v>
      </c>
      <c r="BN106" s="50" t="s">
        <v>9</v>
      </c>
      <c r="BO106" s="51" t="s">
        <v>10</v>
      </c>
      <c r="BP106" s="52">
        <v>47138</v>
      </c>
      <c r="BQ106" s="50" t="s">
        <v>9</v>
      </c>
      <c r="BR106" s="51" t="s">
        <v>10</v>
      </c>
      <c r="BS106" s="52">
        <v>116336</v>
      </c>
      <c r="BT106" s="50" t="s">
        <v>9</v>
      </c>
      <c r="BU106" s="51" t="s">
        <v>10</v>
      </c>
      <c r="BV106" s="52">
        <v>13847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487</v>
      </c>
      <c r="CC106" s="50" t="s">
        <v>9</v>
      </c>
      <c r="CD106" s="51" t="s">
        <v>10</v>
      </c>
      <c r="CE106" s="52">
        <v>11914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14954</v>
      </c>
      <c r="CO106" s="50" t="s">
        <v>9</v>
      </c>
      <c r="CP106" s="51" t="s">
        <v>10</v>
      </c>
      <c r="CQ106" s="52">
        <v>5219</v>
      </c>
      <c r="CR106" s="50" t="s">
        <v>9</v>
      </c>
      <c r="CS106" s="51" t="s">
        <v>10</v>
      </c>
      <c r="CT106" s="52">
        <v>2601</v>
      </c>
      <c r="CU106" s="50" t="s">
        <v>9</v>
      </c>
      <c r="CV106" s="51" t="s">
        <v>10</v>
      </c>
      <c r="CW106" s="52">
        <v>1168</v>
      </c>
      <c r="CX106" s="50" t="s">
        <v>9</v>
      </c>
      <c r="CY106" s="51" t="s">
        <v>10</v>
      </c>
      <c r="CZ106" s="52">
        <v>10193</v>
      </c>
      <c r="DA106" s="50" t="s">
        <v>9</v>
      </c>
      <c r="DB106" s="51" t="s">
        <v>10</v>
      </c>
      <c r="DC106" s="52">
        <v>20935</v>
      </c>
      <c r="DD106" s="50" t="s">
        <v>9</v>
      </c>
      <c r="DE106" s="51" t="s">
        <v>10</v>
      </c>
      <c r="DF106" s="52">
        <v>2334</v>
      </c>
      <c r="DG106" s="50" t="s">
        <v>9</v>
      </c>
      <c r="DH106" s="51" t="s">
        <v>10</v>
      </c>
      <c r="DI106" s="49">
        <v>269798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994906</v>
      </c>
      <c r="C107" s="50" t="s">
        <v>9</v>
      </c>
      <c r="D107" s="51" t="s">
        <v>10</v>
      </c>
      <c r="E107" s="49">
        <v>462648</v>
      </c>
      <c r="F107" s="50" t="s">
        <v>9</v>
      </c>
      <c r="G107" s="51" t="s">
        <v>10</v>
      </c>
      <c r="H107" s="52">
        <v>4816</v>
      </c>
      <c r="I107" s="50" t="s">
        <v>9</v>
      </c>
      <c r="J107" s="51" t="s">
        <v>10</v>
      </c>
      <c r="K107" s="52">
        <v>71368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90479</v>
      </c>
      <c r="U107" s="50" t="s">
        <v>9</v>
      </c>
      <c r="V107" s="51" t="s">
        <v>10</v>
      </c>
      <c r="W107" s="52">
        <v>27365</v>
      </c>
      <c r="X107" s="50" t="s">
        <v>9</v>
      </c>
      <c r="Y107" s="51" t="s">
        <v>10</v>
      </c>
      <c r="Z107" s="52">
        <v>13445</v>
      </c>
      <c r="AA107" s="50" t="s">
        <v>9</v>
      </c>
      <c r="AB107" s="51" t="s">
        <v>10</v>
      </c>
      <c r="AC107" s="52">
        <v>7779</v>
      </c>
      <c r="AD107" s="50" t="s">
        <v>9</v>
      </c>
      <c r="AE107" s="51" t="s">
        <v>10</v>
      </c>
      <c r="AF107" s="52">
        <v>58668</v>
      </c>
      <c r="AG107" s="50" t="s">
        <v>9</v>
      </c>
      <c r="AH107" s="51" t="s">
        <v>10</v>
      </c>
      <c r="AI107" s="52">
        <v>137851</v>
      </c>
      <c r="AJ107" s="50" t="s">
        <v>9</v>
      </c>
      <c r="AK107" s="51" t="s">
        <v>10</v>
      </c>
      <c r="AL107" s="52">
        <v>17159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4357</v>
      </c>
      <c r="AS107" s="50" t="s">
        <v>9</v>
      </c>
      <c r="AT107" s="51" t="s">
        <v>10</v>
      </c>
      <c r="AU107" s="52">
        <v>59730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76367</v>
      </c>
      <c r="BE107" s="50" t="s">
        <v>9</v>
      </c>
      <c r="BF107" s="51" t="s">
        <v>10</v>
      </c>
      <c r="BG107" s="52">
        <v>22030</v>
      </c>
      <c r="BH107" s="50" t="s">
        <v>9</v>
      </c>
      <c r="BI107" s="51" t="s">
        <v>10</v>
      </c>
      <c r="BJ107" s="52">
        <v>10745</v>
      </c>
      <c r="BK107" s="50" t="s">
        <v>9</v>
      </c>
      <c r="BL107" s="51" t="s">
        <v>10</v>
      </c>
      <c r="BM107" s="52">
        <v>6524</v>
      </c>
      <c r="BN107" s="50" t="s">
        <v>9</v>
      </c>
      <c r="BO107" s="51" t="s">
        <v>10</v>
      </c>
      <c r="BP107" s="52">
        <v>48315</v>
      </c>
      <c r="BQ107" s="50" t="s">
        <v>9</v>
      </c>
      <c r="BR107" s="51" t="s">
        <v>10</v>
      </c>
      <c r="BS107" s="52">
        <v>115942</v>
      </c>
      <c r="BT107" s="50" t="s">
        <v>9</v>
      </c>
      <c r="BU107" s="51" t="s">
        <v>10</v>
      </c>
      <c r="BV107" s="52">
        <v>14635</v>
      </c>
      <c r="BW107" s="50" t="s">
        <v>9</v>
      </c>
      <c r="BX107" s="51" t="s">
        <v>10</v>
      </c>
      <c r="BY107" s="49">
        <v>75110</v>
      </c>
      <c r="BZ107" s="50" t="s">
        <v>9</v>
      </c>
      <c r="CA107" s="51" t="s">
        <v>10</v>
      </c>
      <c r="CB107" s="52">
        <v>459</v>
      </c>
      <c r="CC107" s="50" t="s">
        <v>9</v>
      </c>
      <c r="CD107" s="51" t="s">
        <v>10</v>
      </c>
      <c r="CE107" s="52">
        <v>11638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14112</v>
      </c>
      <c r="CO107" s="50" t="s">
        <v>9</v>
      </c>
      <c r="CP107" s="51" t="s">
        <v>10</v>
      </c>
      <c r="CQ107" s="52">
        <v>5335</v>
      </c>
      <c r="CR107" s="50" t="s">
        <v>9</v>
      </c>
      <c r="CS107" s="51" t="s">
        <v>10</v>
      </c>
      <c r="CT107" s="52">
        <v>2700</v>
      </c>
      <c r="CU107" s="50" t="s">
        <v>9</v>
      </c>
      <c r="CV107" s="51" t="s">
        <v>10</v>
      </c>
      <c r="CW107" s="52">
        <v>1255</v>
      </c>
      <c r="CX107" s="50" t="s">
        <v>9</v>
      </c>
      <c r="CY107" s="51" t="s">
        <v>10</v>
      </c>
      <c r="CZ107" s="52">
        <v>10353</v>
      </c>
      <c r="DA107" s="50" t="s">
        <v>9</v>
      </c>
      <c r="DB107" s="51" t="s">
        <v>10</v>
      </c>
      <c r="DC107" s="52">
        <v>21909</v>
      </c>
      <c r="DD107" s="50" t="s">
        <v>9</v>
      </c>
      <c r="DE107" s="51" t="s">
        <v>10</v>
      </c>
      <c r="DF107" s="52">
        <v>2524</v>
      </c>
      <c r="DG107" s="50" t="s">
        <v>9</v>
      </c>
      <c r="DH107" s="51" t="s">
        <v>10</v>
      </c>
      <c r="DI107" s="49">
        <v>332583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948092</v>
      </c>
      <c r="C108" s="50" t="s">
        <v>9</v>
      </c>
      <c r="D108" s="51" t="s">
        <v>10</v>
      </c>
      <c r="E108" s="49">
        <v>457433</v>
      </c>
      <c r="F108" s="50" t="s">
        <v>9</v>
      </c>
      <c r="G108" s="51" t="s">
        <v>10</v>
      </c>
      <c r="H108" s="52">
        <v>3964</v>
      </c>
      <c r="I108" s="50" t="s">
        <v>9</v>
      </c>
      <c r="J108" s="51" t="s">
        <v>10</v>
      </c>
      <c r="K108" s="52">
        <v>71574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90347</v>
      </c>
      <c r="U108" s="50" t="s">
        <v>9</v>
      </c>
      <c r="V108" s="51" t="s">
        <v>10</v>
      </c>
      <c r="W108" s="52">
        <v>28855</v>
      </c>
      <c r="X108" s="50" t="s">
        <v>9</v>
      </c>
      <c r="Y108" s="51" t="s">
        <v>10</v>
      </c>
      <c r="Z108" s="52">
        <v>14679</v>
      </c>
      <c r="AA108" s="50" t="s">
        <v>9</v>
      </c>
      <c r="AB108" s="51" t="s">
        <v>10</v>
      </c>
      <c r="AC108" s="52">
        <v>6639</v>
      </c>
      <c r="AD108" s="50" t="s">
        <v>9</v>
      </c>
      <c r="AE108" s="51" t="s">
        <v>10</v>
      </c>
      <c r="AF108" s="52">
        <v>57919</v>
      </c>
      <c r="AG108" s="50" t="s">
        <v>9</v>
      </c>
      <c r="AH108" s="51" t="s">
        <v>10</v>
      </c>
      <c r="AI108" s="52">
        <v>136119</v>
      </c>
      <c r="AJ108" s="50" t="s">
        <v>9</v>
      </c>
      <c r="AK108" s="51" t="s">
        <v>10</v>
      </c>
      <c r="AL108" s="52">
        <v>16119</v>
      </c>
      <c r="AM108" s="50" t="s">
        <v>9</v>
      </c>
      <c r="AN108" s="51" t="s">
        <v>10</v>
      </c>
      <c r="AO108" s="49">
        <v>382876</v>
      </c>
      <c r="AP108" s="50" t="s">
        <v>9</v>
      </c>
      <c r="AQ108" s="51" t="s">
        <v>10</v>
      </c>
      <c r="AR108" s="52">
        <v>3589</v>
      </c>
      <c r="AS108" s="50" t="s">
        <v>9</v>
      </c>
      <c r="AT108" s="51" t="s">
        <v>10</v>
      </c>
      <c r="AU108" s="52">
        <v>59842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76258</v>
      </c>
      <c r="BE108" s="50" t="s">
        <v>9</v>
      </c>
      <c r="BF108" s="51" t="s">
        <v>10</v>
      </c>
      <c r="BG108" s="52">
        <v>23169</v>
      </c>
      <c r="BH108" s="50" t="s">
        <v>9</v>
      </c>
      <c r="BI108" s="51" t="s">
        <v>10</v>
      </c>
      <c r="BJ108" s="52">
        <v>11714</v>
      </c>
      <c r="BK108" s="50" t="s">
        <v>9</v>
      </c>
      <c r="BL108" s="51" t="s">
        <v>10</v>
      </c>
      <c r="BM108" s="52">
        <v>5558</v>
      </c>
      <c r="BN108" s="50" t="s">
        <v>9</v>
      </c>
      <c r="BO108" s="51" t="s">
        <v>10</v>
      </c>
      <c r="BP108" s="52">
        <v>47548</v>
      </c>
      <c r="BQ108" s="50" t="s">
        <v>9</v>
      </c>
      <c r="BR108" s="51" t="s">
        <v>10</v>
      </c>
      <c r="BS108" s="52">
        <v>114593</v>
      </c>
      <c r="BT108" s="50" t="s">
        <v>9</v>
      </c>
      <c r="BU108" s="51" t="s">
        <v>10</v>
      </c>
      <c r="BV108" s="52">
        <v>13836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375</v>
      </c>
      <c r="CC108" s="50" t="s">
        <v>9</v>
      </c>
      <c r="CD108" s="51" t="s">
        <v>10</v>
      </c>
      <c r="CE108" s="52">
        <v>11732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14089</v>
      </c>
      <c r="CO108" s="50" t="s">
        <v>9</v>
      </c>
      <c r="CP108" s="51" t="s">
        <v>10</v>
      </c>
      <c r="CQ108" s="52">
        <v>5686</v>
      </c>
      <c r="CR108" s="50" t="s">
        <v>9</v>
      </c>
      <c r="CS108" s="51" t="s">
        <v>10</v>
      </c>
      <c r="CT108" s="52">
        <v>2965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10371</v>
      </c>
      <c r="DA108" s="50" t="s">
        <v>9</v>
      </c>
      <c r="DB108" s="51" t="s">
        <v>10</v>
      </c>
      <c r="DC108" s="52">
        <v>21526</v>
      </c>
      <c r="DD108" s="50" t="s">
        <v>9</v>
      </c>
      <c r="DE108" s="51" t="s">
        <v>10</v>
      </c>
      <c r="DF108" s="52">
        <v>2283</v>
      </c>
      <c r="DG108" s="50" t="s">
        <v>9</v>
      </c>
      <c r="DH108" s="51" t="s">
        <v>10</v>
      </c>
      <c r="DI108" s="49">
        <v>306207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1020695</v>
      </c>
      <c r="C109" s="50" t="s">
        <v>9</v>
      </c>
      <c r="D109" s="51" t="s">
        <v>10</v>
      </c>
      <c r="E109" s="49">
        <v>485858</v>
      </c>
      <c r="F109" s="50" t="s">
        <v>9</v>
      </c>
      <c r="G109" s="51" t="s">
        <v>10</v>
      </c>
      <c r="H109" s="52">
        <v>4774</v>
      </c>
      <c r="I109" s="50" t="s">
        <v>9</v>
      </c>
      <c r="J109" s="51" t="s">
        <v>10</v>
      </c>
      <c r="K109" s="52">
        <v>78081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95537</v>
      </c>
      <c r="U109" s="50" t="s">
        <v>9</v>
      </c>
      <c r="V109" s="51" t="s">
        <v>10</v>
      </c>
      <c r="W109" s="52">
        <v>29757</v>
      </c>
      <c r="X109" s="50" t="s">
        <v>9</v>
      </c>
      <c r="Y109" s="51" t="s">
        <v>10</v>
      </c>
      <c r="Z109" s="52">
        <v>15798</v>
      </c>
      <c r="AA109" s="50" t="s">
        <v>9</v>
      </c>
      <c r="AB109" s="51" t="s">
        <v>10</v>
      </c>
      <c r="AC109" s="52">
        <v>7791</v>
      </c>
      <c r="AD109" s="50" t="s">
        <v>9</v>
      </c>
      <c r="AE109" s="51" t="s">
        <v>10</v>
      </c>
      <c r="AF109" s="52">
        <v>59920</v>
      </c>
      <c r="AG109" s="50" t="s">
        <v>9</v>
      </c>
      <c r="AH109" s="51" t="s">
        <v>10</v>
      </c>
      <c r="AI109" s="52">
        <v>141591</v>
      </c>
      <c r="AJ109" s="50" t="s">
        <v>9</v>
      </c>
      <c r="AK109" s="51" t="s">
        <v>10</v>
      </c>
      <c r="AL109" s="52">
        <v>18086</v>
      </c>
      <c r="AM109" s="50" t="s">
        <v>9</v>
      </c>
      <c r="AN109" s="51" t="s">
        <v>10</v>
      </c>
      <c r="AO109" s="49">
        <v>407772</v>
      </c>
      <c r="AP109" s="50" t="s">
        <v>9</v>
      </c>
      <c r="AQ109" s="51" t="s">
        <v>10</v>
      </c>
      <c r="AR109" s="52">
        <v>4327</v>
      </c>
      <c r="AS109" s="50" t="s">
        <v>9</v>
      </c>
      <c r="AT109" s="51" t="s">
        <v>10</v>
      </c>
      <c r="AU109" s="52">
        <v>65332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80780</v>
      </c>
      <c r="BE109" s="50" t="s">
        <v>9</v>
      </c>
      <c r="BF109" s="51" t="s">
        <v>10</v>
      </c>
      <c r="BG109" s="52">
        <v>23932</v>
      </c>
      <c r="BH109" s="50" t="s">
        <v>9</v>
      </c>
      <c r="BI109" s="51" t="s">
        <v>10</v>
      </c>
      <c r="BJ109" s="52">
        <v>12621</v>
      </c>
      <c r="BK109" s="50" t="s">
        <v>9</v>
      </c>
      <c r="BL109" s="51" t="s">
        <v>10</v>
      </c>
      <c r="BM109" s="52">
        <v>6531</v>
      </c>
      <c r="BN109" s="50" t="s">
        <v>9</v>
      </c>
      <c r="BO109" s="51" t="s">
        <v>10</v>
      </c>
      <c r="BP109" s="52">
        <v>49324</v>
      </c>
      <c r="BQ109" s="50" t="s">
        <v>9</v>
      </c>
      <c r="BR109" s="51" t="s">
        <v>10</v>
      </c>
      <c r="BS109" s="52">
        <v>119727</v>
      </c>
      <c r="BT109" s="50" t="s">
        <v>9</v>
      </c>
      <c r="BU109" s="51" t="s">
        <v>10</v>
      </c>
      <c r="BV109" s="52">
        <v>15565</v>
      </c>
      <c r="BW109" s="50" t="s">
        <v>9</v>
      </c>
      <c r="BX109" s="51" t="s">
        <v>10</v>
      </c>
      <c r="BY109" s="49">
        <v>78086</v>
      </c>
      <c r="BZ109" s="50" t="s">
        <v>9</v>
      </c>
      <c r="CA109" s="51" t="s">
        <v>10</v>
      </c>
      <c r="CB109" s="52">
        <v>447</v>
      </c>
      <c r="CC109" s="50" t="s">
        <v>9</v>
      </c>
      <c r="CD109" s="51" t="s">
        <v>10</v>
      </c>
      <c r="CE109" s="52">
        <v>12749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14757</v>
      </c>
      <c r="CO109" s="50" t="s">
        <v>9</v>
      </c>
      <c r="CP109" s="51" t="s">
        <v>10</v>
      </c>
      <c r="CQ109" s="52">
        <v>5825</v>
      </c>
      <c r="CR109" s="50" t="s">
        <v>9</v>
      </c>
      <c r="CS109" s="51" t="s">
        <v>10</v>
      </c>
      <c r="CT109" s="52">
        <v>3177</v>
      </c>
      <c r="CU109" s="50" t="s">
        <v>9</v>
      </c>
      <c r="CV109" s="51" t="s">
        <v>10</v>
      </c>
      <c r="CW109" s="52">
        <v>1260</v>
      </c>
      <c r="CX109" s="50" t="s">
        <v>9</v>
      </c>
      <c r="CY109" s="51" t="s">
        <v>10</v>
      </c>
      <c r="CZ109" s="52">
        <v>10596</v>
      </c>
      <c r="DA109" s="50" t="s">
        <v>9</v>
      </c>
      <c r="DB109" s="51" t="s">
        <v>10</v>
      </c>
      <c r="DC109" s="52">
        <v>21864</v>
      </c>
      <c r="DD109" s="50" t="s">
        <v>9</v>
      </c>
      <c r="DE109" s="51" t="s">
        <v>10</v>
      </c>
      <c r="DF109" s="52">
        <v>2521</v>
      </c>
      <c r="DG109" s="50" t="s">
        <v>9</v>
      </c>
      <c r="DH109" s="51" t="s">
        <v>10</v>
      </c>
      <c r="DI109" s="49">
        <v>331695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966088</v>
      </c>
      <c r="C110" s="50" t="s">
        <v>9</v>
      </c>
      <c r="D110" s="51" t="s">
        <v>10</v>
      </c>
      <c r="E110" s="49">
        <v>483517</v>
      </c>
      <c r="F110" s="50" t="s">
        <v>9</v>
      </c>
      <c r="G110" s="51" t="s">
        <v>10</v>
      </c>
      <c r="H110" s="52">
        <v>5333</v>
      </c>
      <c r="I110" s="50" t="s">
        <v>9</v>
      </c>
      <c r="J110" s="51" t="s">
        <v>10</v>
      </c>
      <c r="K110" s="52">
        <v>74418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99931</v>
      </c>
      <c r="U110" s="50" t="s">
        <v>9</v>
      </c>
      <c r="V110" s="51" t="s">
        <v>10</v>
      </c>
      <c r="W110" s="52">
        <v>28494</v>
      </c>
      <c r="X110" s="50" t="s">
        <v>9</v>
      </c>
      <c r="Y110" s="51" t="s">
        <v>10</v>
      </c>
      <c r="Z110" s="52">
        <v>12703</v>
      </c>
      <c r="AA110" s="50" t="s">
        <v>9</v>
      </c>
      <c r="AB110" s="51" t="s">
        <v>10</v>
      </c>
      <c r="AC110" s="52">
        <v>7427</v>
      </c>
      <c r="AD110" s="50" t="s">
        <v>9</v>
      </c>
      <c r="AE110" s="51" t="s">
        <v>10</v>
      </c>
      <c r="AF110" s="52">
        <v>60142</v>
      </c>
      <c r="AG110" s="50" t="s">
        <v>9</v>
      </c>
      <c r="AH110" s="51" t="s">
        <v>10</v>
      </c>
      <c r="AI110" s="52">
        <v>144164</v>
      </c>
      <c r="AJ110" s="50" t="s">
        <v>9</v>
      </c>
      <c r="AK110" s="51" t="s">
        <v>10</v>
      </c>
      <c r="AL110" s="52">
        <v>16957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4827</v>
      </c>
      <c r="AS110" s="50" t="s">
        <v>9</v>
      </c>
      <c r="AT110" s="51" t="s">
        <v>10</v>
      </c>
      <c r="AU110" s="52">
        <v>62065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84250</v>
      </c>
      <c r="BE110" s="50" t="s">
        <v>9</v>
      </c>
      <c r="BF110" s="51" t="s">
        <v>10</v>
      </c>
      <c r="BG110" s="52">
        <v>22817</v>
      </c>
      <c r="BH110" s="50" t="s">
        <v>9</v>
      </c>
      <c r="BI110" s="51" t="s">
        <v>10</v>
      </c>
      <c r="BJ110" s="52">
        <v>10100</v>
      </c>
      <c r="BK110" s="50" t="s">
        <v>9</v>
      </c>
      <c r="BL110" s="51" t="s">
        <v>10</v>
      </c>
      <c r="BM110" s="52">
        <v>6202</v>
      </c>
      <c r="BN110" s="50" t="s">
        <v>9</v>
      </c>
      <c r="BO110" s="51" t="s">
        <v>10</v>
      </c>
      <c r="BP110" s="52">
        <v>49284</v>
      </c>
      <c r="BQ110" s="50" t="s">
        <v>9</v>
      </c>
      <c r="BR110" s="51" t="s">
        <v>10</v>
      </c>
      <c r="BS110" s="52">
        <v>122185</v>
      </c>
      <c r="BT110" s="50" t="s">
        <v>9</v>
      </c>
      <c r="BU110" s="51" t="s">
        <v>10</v>
      </c>
      <c r="BV110" s="52">
        <v>14571</v>
      </c>
      <c r="BW110" s="50" t="s">
        <v>9</v>
      </c>
      <c r="BX110" s="51" t="s">
        <v>10</v>
      </c>
      <c r="BY110" s="49">
        <v>78174</v>
      </c>
      <c r="BZ110" s="50" t="s">
        <v>9</v>
      </c>
      <c r="CA110" s="51" t="s">
        <v>10</v>
      </c>
      <c r="CB110" s="52">
        <v>506</v>
      </c>
      <c r="CC110" s="50" t="s">
        <v>9</v>
      </c>
      <c r="CD110" s="51" t="s">
        <v>10</v>
      </c>
      <c r="CE110" s="52">
        <v>12353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15681</v>
      </c>
      <c r="CO110" s="50" t="s">
        <v>9</v>
      </c>
      <c r="CP110" s="51" t="s">
        <v>10</v>
      </c>
      <c r="CQ110" s="52">
        <v>5677</v>
      </c>
      <c r="CR110" s="50" t="s">
        <v>9</v>
      </c>
      <c r="CS110" s="51" t="s">
        <v>10</v>
      </c>
      <c r="CT110" s="52">
        <v>2603</v>
      </c>
      <c r="CU110" s="50" t="s">
        <v>9</v>
      </c>
      <c r="CV110" s="51" t="s">
        <v>10</v>
      </c>
      <c r="CW110" s="52">
        <v>1225</v>
      </c>
      <c r="CX110" s="50" t="s">
        <v>9</v>
      </c>
      <c r="CY110" s="51" t="s">
        <v>10</v>
      </c>
      <c r="CZ110" s="52">
        <v>10858</v>
      </c>
      <c r="DA110" s="50" t="s">
        <v>9</v>
      </c>
      <c r="DB110" s="51" t="s">
        <v>10</v>
      </c>
      <c r="DC110" s="52">
        <v>21979</v>
      </c>
      <c r="DD110" s="50" t="s">
        <v>9</v>
      </c>
      <c r="DE110" s="51" t="s">
        <v>10</v>
      </c>
      <c r="DF110" s="52">
        <v>2386</v>
      </c>
      <c r="DG110" s="50" t="s">
        <v>9</v>
      </c>
      <c r="DH110" s="51" t="s">
        <v>10</v>
      </c>
      <c r="DI110" s="49">
        <v>287380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1046091</v>
      </c>
      <c r="C111" s="50" t="s">
        <v>9</v>
      </c>
      <c r="D111" s="51" t="s">
        <v>10</v>
      </c>
      <c r="E111" s="49">
        <v>477337</v>
      </c>
      <c r="F111" s="50" t="s">
        <v>9</v>
      </c>
      <c r="G111" s="51" t="s">
        <v>10</v>
      </c>
      <c r="H111" s="52">
        <v>4962</v>
      </c>
      <c r="I111" s="50" t="s">
        <v>9</v>
      </c>
      <c r="J111" s="51" t="s">
        <v>10</v>
      </c>
      <c r="K111" s="52">
        <v>73009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92944</v>
      </c>
      <c r="U111" s="50" t="s">
        <v>9</v>
      </c>
      <c r="V111" s="51" t="s">
        <v>10</v>
      </c>
      <c r="W111" s="52">
        <v>27914</v>
      </c>
      <c r="X111" s="50" t="s">
        <v>9</v>
      </c>
      <c r="Y111" s="51" t="s">
        <v>10</v>
      </c>
      <c r="Z111" s="52">
        <v>13272</v>
      </c>
      <c r="AA111" s="50" t="s">
        <v>9</v>
      </c>
      <c r="AB111" s="51" t="s">
        <v>10</v>
      </c>
      <c r="AC111" s="52">
        <v>7968</v>
      </c>
      <c r="AD111" s="50" t="s">
        <v>9</v>
      </c>
      <c r="AE111" s="51" t="s">
        <v>10</v>
      </c>
      <c r="AF111" s="52">
        <v>60742</v>
      </c>
      <c r="AG111" s="50" t="s">
        <v>9</v>
      </c>
      <c r="AH111" s="51" t="s">
        <v>10</v>
      </c>
      <c r="AI111" s="52">
        <v>143390</v>
      </c>
      <c r="AJ111" s="50" t="s">
        <v>9</v>
      </c>
      <c r="AK111" s="51" t="s">
        <v>10</v>
      </c>
      <c r="AL111" s="52">
        <v>17756</v>
      </c>
      <c r="AM111" s="50" t="s">
        <v>9</v>
      </c>
      <c r="AN111" s="51" t="s">
        <v>10</v>
      </c>
      <c r="AO111" s="49">
        <v>399708</v>
      </c>
      <c r="AP111" s="50" t="s">
        <v>9</v>
      </c>
      <c r="AQ111" s="51" t="s">
        <v>10</v>
      </c>
      <c r="AR111" s="52">
        <v>4495</v>
      </c>
      <c r="AS111" s="50" t="s">
        <v>9</v>
      </c>
      <c r="AT111" s="51" t="s">
        <v>10</v>
      </c>
      <c r="AU111" s="52">
        <v>61058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78603</v>
      </c>
      <c r="BE111" s="50" t="s">
        <v>9</v>
      </c>
      <c r="BF111" s="51" t="s">
        <v>10</v>
      </c>
      <c r="BG111" s="52">
        <v>22466</v>
      </c>
      <c r="BH111" s="50" t="s">
        <v>9</v>
      </c>
      <c r="BI111" s="51" t="s">
        <v>10</v>
      </c>
      <c r="BJ111" s="52">
        <v>10603</v>
      </c>
      <c r="BK111" s="50" t="s">
        <v>9</v>
      </c>
      <c r="BL111" s="51" t="s">
        <v>10</v>
      </c>
      <c r="BM111" s="52">
        <v>6677</v>
      </c>
      <c r="BN111" s="50" t="s">
        <v>9</v>
      </c>
      <c r="BO111" s="51" t="s">
        <v>10</v>
      </c>
      <c r="BP111" s="52">
        <v>50035</v>
      </c>
      <c r="BQ111" s="50" t="s">
        <v>9</v>
      </c>
      <c r="BR111" s="51" t="s">
        <v>10</v>
      </c>
      <c r="BS111" s="52">
        <v>120210</v>
      </c>
      <c r="BT111" s="50" t="s">
        <v>9</v>
      </c>
      <c r="BU111" s="51" t="s">
        <v>10</v>
      </c>
      <c r="BV111" s="52">
        <v>15205</v>
      </c>
      <c r="BW111" s="50" t="s">
        <v>9</v>
      </c>
      <c r="BX111" s="51" t="s">
        <v>10</v>
      </c>
      <c r="BY111" s="49">
        <v>77629</v>
      </c>
      <c r="BZ111" s="50" t="s">
        <v>9</v>
      </c>
      <c r="CA111" s="51" t="s">
        <v>10</v>
      </c>
      <c r="CB111" s="52">
        <v>467</v>
      </c>
      <c r="CC111" s="50" t="s">
        <v>9</v>
      </c>
      <c r="CD111" s="51" t="s">
        <v>10</v>
      </c>
      <c r="CE111" s="52">
        <v>11951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14341</v>
      </c>
      <c r="CO111" s="50" t="s">
        <v>9</v>
      </c>
      <c r="CP111" s="51" t="s">
        <v>10</v>
      </c>
      <c r="CQ111" s="52">
        <v>5448</v>
      </c>
      <c r="CR111" s="50" t="s">
        <v>9</v>
      </c>
      <c r="CS111" s="51" t="s">
        <v>10</v>
      </c>
      <c r="CT111" s="52">
        <v>2669</v>
      </c>
      <c r="CU111" s="50" t="s">
        <v>9</v>
      </c>
      <c r="CV111" s="51" t="s">
        <v>10</v>
      </c>
      <c r="CW111" s="52">
        <v>1291</v>
      </c>
      <c r="CX111" s="50" t="s">
        <v>9</v>
      </c>
      <c r="CY111" s="51" t="s">
        <v>10</v>
      </c>
      <c r="CZ111" s="52">
        <v>10707</v>
      </c>
      <c r="DA111" s="50" t="s">
        <v>9</v>
      </c>
      <c r="DB111" s="51" t="s">
        <v>10</v>
      </c>
      <c r="DC111" s="52">
        <v>23180</v>
      </c>
      <c r="DD111" s="50" t="s">
        <v>9</v>
      </c>
      <c r="DE111" s="51" t="s">
        <v>10</v>
      </c>
      <c r="DF111" s="52">
        <v>2551</v>
      </c>
      <c r="DG111" s="50" t="s">
        <v>9</v>
      </c>
      <c r="DH111" s="51" t="s">
        <v>10</v>
      </c>
      <c r="DI111" s="49">
        <v>364441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1007034</v>
      </c>
      <c r="C112" s="50" t="s">
        <v>9</v>
      </c>
      <c r="D112" s="51" t="s">
        <v>10</v>
      </c>
      <c r="E112" s="49">
        <v>477233</v>
      </c>
      <c r="F112" s="50" t="s">
        <v>9</v>
      </c>
      <c r="G112" s="51" t="s">
        <v>10</v>
      </c>
      <c r="H112" s="52">
        <v>3985</v>
      </c>
      <c r="I112" s="50" t="s">
        <v>9</v>
      </c>
      <c r="J112" s="51" t="s">
        <v>10</v>
      </c>
      <c r="K112" s="52">
        <v>71721</v>
      </c>
      <c r="L112" s="50" t="s">
        <v>9</v>
      </c>
      <c r="M112" s="51" t="s">
        <v>10</v>
      </c>
      <c r="N112" s="52">
        <v>63634</v>
      </c>
      <c r="O112" s="50" t="s">
        <v>24</v>
      </c>
      <c r="P112" s="51" t="s">
        <v>10</v>
      </c>
      <c r="Q112" s="52">
        <v>32570</v>
      </c>
      <c r="R112" s="50" t="s">
        <v>9</v>
      </c>
      <c r="S112" s="51" t="s">
        <v>10</v>
      </c>
      <c r="T112" s="52">
        <v>93124</v>
      </c>
      <c r="U112" s="50" t="s">
        <v>9</v>
      </c>
      <c r="V112" s="51" t="s">
        <v>10</v>
      </c>
      <c r="W112" s="52">
        <v>31217</v>
      </c>
      <c r="X112" s="50" t="s">
        <v>24</v>
      </c>
      <c r="Y112" s="51" t="s">
        <v>10</v>
      </c>
      <c r="Z112" s="52">
        <v>16852</v>
      </c>
      <c r="AA112" s="50" t="s">
        <v>9</v>
      </c>
      <c r="AB112" s="51" t="s">
        <v>10</v>
      </c>
      <c r="AC112" s="52">
        <v>7020</v>
      </c>
      <c r="AD112" s="50" t="s">
        <v>9</v>
      </c>
      <c r="AE112" s="51" t="s">
        <v>10</v>
      </c>
      <c r="AF112" s="52">
        <v>60534</v>
      </c>
      <c r="AG112" s="50" t="s">
        <v>24</v>
      </c>
      <c r="AH112" s="51" t="s">
        <v>10</v>
      </c>
      <c r="AI112" s="52">
        <v>143625</v>
      </c>
      <c r="AJ112" s="50" t="s">
        <v>9</v>
      </c>
      <c r="AK112" s="51" t="s">
        <v>10</v>
      </c>
      <c r="AL112" s="52">
        <v>16585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3616</v>
      </c>
      <c r="AS112" s="50" t="s">
        <v>9</v>
      </c>
      <c r="AT112" s="51" t="s">
        <v>10</v>
      </c>
      <c r="AU112" s="52">
        <v>59945</v>
      </c>
      <c r="AV112" s="50" t="s">
        <v>9</v>
      </c>
      <c r="AW112" s="51" t="s">
        <v>10</v>
      </c>
      <c r="AX112" s="52">
        <v>53313</v>
      </c>
      <c r="AY112" s="50" t="s">
        <v>9</v>
      </c>
      <c r="AZ112" s="51" t="s">
        <v>10</v>
      </c>
      <c r="BA112" s="52">
        <v>27918</v>
      </c>
      <c r="BB112" s="50" t="s">
        <v>9</v>
      </c>
      <c r="BC112" s="51" t="s">
        <v>10</v>
      </c>
      <c r="BD112" s="52">
        <v>78704</v>
      </c>
      <c r="BE112" s="50" t="s">
        <v>9</v>
      </c>
      <c r="BF112" s="51" t="s">
        <v>10</v>
      </c>
      <c r="BG112" s="52">
        <v>25022</v>
      </c>
      <c r="BH112" s="50" t="s">
        <v>9</v>
      </c>
      <c r="BI112" s="51" t="s">
        <v>10</v>
      </c>
      <c r="BJ112" s="52">
        <v>13499</v>
      </c>
      <c r="BK112" s="50" t="s">
        <v>9</v>
      </c>
      <c r="BL112" s="51" t="s">
        <v>10</v>
      </c>
      <c r="BM112" s="52">
        <v>5864</v>
      </c>
      <c r="BN112" s="50" t="s">
        <v>9</v>
      </c>
      <c r="BO112" s="51" t="s">
        <v>10</v>
      </c>
      <c r="BP112" s="52">
        <v>49690</v>
      </c>
      <c r="BQ112" s="50" t="s">
        <v>9</v>
      </c>
      <c r="BR112" s="51" t="s">
        <v>10</v>
      </c>
      <c r="BS112" s="52">
        <v>120651</v>
      </c>
      <c r="BT112" s="50" t="s">
        <v>9</v>
      </c>
      <c r="BU112" s="51" t="s">
        <v>10</v>
      </c>
      <c r="BV112" s="52">
        <v>14185</v>
      </c>
      <c r="BW112" s="50" t="s">
        <v>9</v>
      </c>
      <c r="BX112" s="51" t="s">
        <v>10</v>
      </c>
      <c r="BY112" s="49">
        <v>78139</v>
      </c>
      <c r="BZ112" s="50" t="s">
        <v>9</v>
      </c>
      <c r="CA112" s="51" t="s">
        <v>10</v>
      </c>
      <c r="CB112" s="52">
        <v>369</v>
      </c>
      <c r="CC112" s="50" t="s">
        <v>9</v>
      </c>
      <c r="CD112" s="51" t="s">
        <v>10</v>
      </c>
      <c r="CE112" s="52">
        <v>11776</v>
      </c>
      <c r="CF112" s="50" t="s">
        <v>9</v>
      </c>
      <c r="CG112" s="51" t="s">
        <v>10</v>
      </c>
      <c r="CH112" s="52">
        <v>10321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14420</v>
      </c>
      <c r="CO112" s="50" t="s">
        <v>9</v>
      </c>
      <c r="CP112" s="51" t="s">
        <v>10</v>
      </c>
      <c r="CQ112" s="52">
        <v>6195</v>
      </c>
      <c r="CR112" s="50" t="s">
        <v>9</v>
      </c>
      <c r="CS112" s="51" t="s">
        <v>10</v>
      </c>
      <c r="CT112" s="52">
        <v>3353</v>
      </c>
      <c r="CU112" s="50" t="s">
        <v>9</v>
      </c>
      <c r="CV112" s="51" t="s">
        <v>10</v>
      </c>
      <c r="CW112" s="52">
        <v>1156</v>
      </c>
      <c r="CX112" s="50" t="s">
        <v>9</v>
      </c>
      <c r="CY112" s="51" t="s">
        <v>10</v>
      </c>
      <c r="CZ112" s="52">
        <v>10844</v>
      </c>
      <c r="DA112" s="50" t="s">
        <v>9</v>
      </c>
      <c r="DB112" s="51" t="s">
        <v>10</v>
      </c>
      <c r="DC112" s="52">
        <v>22974</v>
      </c>
      <c r="DD112" s="50" t="s">
        <v>9</v>
      </c>
      <c r="DE112" s="51" t="s">
        <v>10</v>
      </c>
      <c r="DF112" s="52">
        <v>2400</v>
      </c>
      <c r="DG112" s="50" t="s">
        <v>9</v>
      </c>
      <c r="DH112" s="51" t="s">
        <v>10</v>
      </c>
      <c r="DI112" s="49">
        <v>335027</v>
      </c>
      <c r="DJ112" s="50" t="s">
        <v>9</v>
      </c>
      <c r="DK112" s="51" t="s">
        <v>10</v>
      </c>
      <c r="DL112" s="52">
        <v>214176</v>
      </c>
      <c r="DM112" s="50" t="s">
        <v>9</v>
      </c>
      <c r="DN112" s="51" t="s">
        <v>10</v>
      </c>
      <c r="DO112" s="52">
        <v>19402</v>
      </c>
      <c r="DP112" s="50" t="s">
        <v>9</v>
      </c>
      <c r="DQ112" s="51" t="s">
        <v>10</v>
      </c>
      <c r="DR112" s="52">
        <v>194774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1088523</v>
      </c>
      <c r="C113" s="50" t="s">
        <v>9</v>
      </c>
      <c r="D113" s="51" t="s">
        <v>10</v>
      </c>
      <c r="E113" s="49">
        <v>507293</v>
      </c>
      <c r="F113" s="50" t="s">
        <v>9</v>
      </c>
      <c r="G113" s="51" t="s">
        <v>10</v>
      </c>
      <c r="H113" s="52">
        <v>4766</v>
      </c>
      <c r="I113" s="50" t="s">
        <v>9</v>
      </c>
      <c r="J113" s="51" t="s">
        <v>10</v>
      </c>
      <c r="K113" s="52">
        <v>79403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36484</v>
      </c>
      <c r="R113" s="50" t="s">
        <v>9</v>
      </c>
      <c r="S113" s="51" t="s">
        <v>10</v>
      </c>
      <c r="T113" s="52">
        <v>98839</v>
      </c>
      <c r="U113" s="50" t="s">
        <v>9</v>
      </c>
      <c r="V113" s="51" t="s">
        <v>10</v>
      </c>
      <c r="W113" s="52">
        <v>31526</v>
      </c>
      <c r="X113" s="50" t="s">
        <v>9</v>
      </c>
      <c r="Y113" s="51" t="s">
        <v>10</v>
      </c>
      <c r="Z113" s="52">
        <v>17376</v>
      </c>
      <c r="AA113" s="50" t="s">
        <v>9</v>
      </c>
      <c r="AB113" s="51" t="s">
        <v>10</v>
      </c>
      <c r="AC113" s="52">
        <v>8242</v>
      </c>
      <c r="AD113" s="50" t="s">
        <v>9</v>
      </c>
      <c r="AE113" s="51" t="s">
        <v>10</v>
      </c>
      <c r="AF113" s="52">
        <v>63041</v>
      </c>
      <c r="AG113" s="50" t="s">
        <v>9</v>
      </c>
      <c r="AH113" s="51" t="s">
        <v>10</v>
      </c>
      <c r="AI113" s="52">
        <v>149048</v>
      </c>
      <c r="AJ113" s="50" t="s">
        <v>9</v>
      </c>
      <c r="AK113" s="51" t="s">
        <v>10</v>
      </c>
      <c r="AL113" s="52">
        <v>18568</v>
      </c>
      <c r="AM113" s="50" t="s">
        <v>9</v>
      </c>
      <c r="AN113" s="51" t="s">
        <v>10</v>
      </c>
      <c r="AO113" s="49">
        <v>424861</v>
      </c>
      <c r="AP113" s="50" t="s">
        <v>9</v>
      </c>
      <c r="AQ113" s="51" t="s">
        <v>10</v>
      </c>
      <c r="AR113" s="52">
        <v>4322</v>
      </c>
      <c r="AS113" s="50" t="s">
        <v>9</v>
      </c>
      <c r="AT113" s="51" t="s">
        <v>10</v>
      </c>
      <c r="AU113" s="52">
        <v>66251</v>
      </c>
      <c r="AV113" s="50" t="s">
        <v>9</v>
      </c>
      <c r="AW113" s="51" t="s">
        <v>10</v>
      </c>
      <c r="AX113" s="52">
        <v>58957</v>
      </c>
      <c r="AY113" s="50" t="s">
        <v>9</v>
      </c>
      <c r="AZ113" s="51" t="s">
        <v>10</v>
      </c>
      <c r="BA113" s="52">
        <v>31229</v>
      </c>
      <c r="BB113" s="50" t="s">
        <v>9</v>
      </c>
      <c r="BC113" s="51" t="s">
        <v>10</v>
      </c>
      <c r="BD113" s="52">
        <v>83489</v>
      </c>
      <c r="BE113" s="50" t="s">
        <v>9</v>
      </c>
      <c r="BF113" s="51" t="s">
        <v>10</v>
      </c>
      <c r="BG113" s="52">
        <v>25250</v>
      </c>
      <c r="BH113" s="50" t="s">
        <v>9</v>
      </c>
      <c r="BI113" s="51" t="s">
        <v>10</v>
      </c>
      <c r="BJ113" s="52">
        <v>13892</v>
      </c>
      <c r="BK113" s="50" t="s">
        <v>9</v>
      </c>
      <c r="BL113" s="51" t="s">
        <v>10</v>
      </c>
      <c r="BM113" s="52">
        <v>6870</v>
      </c>
      <c r="BN113" s="50" t="s">
        <v>9</v>
      </c>
      <c r="BO113" s="51" t="s">
        <v>10</v>
      </c>
      <c r="BP113" s="52">
        <v>51781</v>
      </c>
      <c r="BQ113" s="50" t="s">
        <v>9</v>
      </c>
      <c r="BR113" s="51" t="s">
        <v>10</v>
      </c>
      <c r="BS113" s="52">
        <v>125857</v>
      </c>
      <c r="BT113" s="50" t="s">
        <v>9</v>
      </c>
      <c r="BU113" s="51" t="s">
        <v>10</v>
      </c>
      <c r="BV113" s="52">
        <v>15920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444</v>
      </c>
      <c r="CC113" s="50" t="s">
        <v>9</v>
      </c>
      <c r="CD113" s="51" t="s">
        <v>10</v>
      </c>
      <c r="CE113" s="52">
        <v>13152</v>
      </c>
      <c r="CF113" s="50" t="s">
        <v>9</v>
      </c>
      <c r="CG113" s="51" t="s">
        <v>10</v>
      </c>
      <c r="CH113" s="52">
        <v>11538</v>
      </c>
      <c r="CI113" s="50" t="s">
        <v>9</v>
      </c>
      <c r="CJ113" s="51" t="s">
        <v>10</v>
      </c>
      <c r="CK113" s="52">
        <v>5255</v>
      </c>
      <c r="CL113" s="50" t="s">
        <v>9</v>
      </c>
      <c r="CM113" s="51" t="s">
        <v>10</v>
      </c>
      <c r="CN113" s="52">
        <v>15350</v>
      </c>
      <c r="CO113" s="50" t="s">
        <v>9</v>
      </c>
      <c r="CP113" s="51" t="s">
        <v>10</v>
      </c>
      <c r="CQ113" s="52">
        <v>6276</v>
      </c>
      <c r="CR113" s="50" t="s">
        <v>9</v>
      </c>
      <c r="CS113" s="51" t="s">
        <v>10</v>
      </c>
      <c r="CT113" s="52">
        <v>3484</v>
      </c>
      <c r="CU113" s="50" t="s">
        <v>9</v>
      </c>
      <c r="CV113" s="51" t="s">
        <v>10</v>
      </c>
      <c r="CW113" s="52">
        <v>1372</v>
      </c>
      <c r="CX113" s="50" t="s">
        <v>9</v>
      </c>
      <c r="CY113" s="51" t="s">
        <v>10</v>
      </c>
      <c r="CZ113" s="52">
        <v>11260</v>
      </c>
      <c r="DA113" s="50" t="s">
        <v>9</v>
      </c>
      <c r="DB113" s="51" t="s">
        <v>10</v>
      </c>
      <c r="DC113" s="52">
        <v>23191</v>
      </c>
      <c r="DD113" s="50" t="s">
        <v>9</v>
      </c>
      <c r="DE113" s="51" t="s">
        <v>10</v>
      </c>
      <c r="DF113" s="52">
        <v>2648</v>
      </c>
      <c r="DG113" s="50" t="s">
        <v>9</v>
      </c>
      <c r="DH113" s="51" t="s">
        <v>10</v>
      </c>
      <c r="DI113" s="49">
        <v>365653</v>
      </c>
      <c r="DJ113" s="50" t="s">
        <v>9</v>
      </c>
      <c r="DK113" s="51" t="s">
        <v>10</v>
      </c>
      <c r="DL113" s="52">
        <v>234834</v>
      </c>
      <c r="DM113" s="50" t="s">
        <v>9</v>
      </c>
      <c r="DN113" s="51" t="s">
        <v>10</v>
      </c>
      <c r="DO113" s="52">
        <v>19257</v>
      </c>
      <c r="DP113" s="50" t="s">
        <v>9</v>
      </c>
      <c r="DQ113" s="51" t="s">
        <v>10</v>
      </c>
      <c r="DR113" s="52">
        <v>215577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1029948</v>
      </c>
      <c r="C114" s="50" t="s">
        <v>9</v>
      </c>
      <c r="D114" s="51" t="s">
        <v>10</v>
      </c>
      <c r="E114" s="49">
        <v>502766</v>
      </c>
      <c r="F114" s="50" t="s">
        <v>9</v>
      </c>
      <c r="G114" s="51" t="s">
        <v>10</v>
      </c>
      <c r="H114" s="52">
        <v>5348</v>
      </c>
      <c r="I114" s="50" t="s">
        <v>9</v>
      </c>
      <c r="J114" s="51" t="s">
        <v>10</v>
      </c>
      <c r="K114" s="52">
        <v>74560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36039</v>
      </c>
      <c r="R114" s="50" t="s">
        <v>9</v>
      </c>
      <c r="S114" s="51" t="s">
        <v>10</v>
      </c>
      <c r="T114" s="52">
        <v>103026</v>
      </c>
      <c r="U114" s="50" t="s">
        <v>9</v>
      </c>
      <c r="V114" s="51" t="s">
        <v>10</v>
      </c>
      <c r="W114" s="52">
        <v>29856</v>
      </c>
      <c r="X114" s="50" t="s">
        <v>9</v>
      </c>
      <c r="Y114" s="51" t="s">
        <v>10</v>
      </c>
      <c r="Z114" s="52">
        <v>14317</v>
      </c>
      <c r="AA114" s="50" t="s">
        <v>9</v>
      </c>
      <c r="AB114" s="51" t="s">
        <v>10</v>
      </c>
      <c r="AC114" s="52">
        <v>7888</v>
      </c>
      <c r="AD114" s="50" t="s">
        <v>9</v>
      </c>
      <c r="AE114" s="51" t="s">
        <v>10</v>
      </c>
      <c r="AF114" s="52">
        <v>63573</v>
      </c>
      <c r="AG114" s="50" t="s">
        <v>9</v>
      </c>
      <c r="AH114" s="51" t="s">
        <v>10</v>
      </c>
      <c r="AI114" s="52">
        <v>150717</v>
      </c>
      <c r="AJ114" s="50" t="s">
        <v>9</v>
      </c>
      <c r="AK114" s="51" t="s">
        <v>10</v>
      </c>
      <c r="AL114" s="52">
        <v>17442</v>
      </c>
      <c r="AM114" s="50" t="s">
        <v>9</v>
      </c>
      <c r="AN114" s="51" t="s">
        <v>10</v>
      </c>
      <c r="AO114" s="49">
        <v>420912</v>
      </c>
      <c r="AP114" s="50" t="s">
        <v>9</v>
      </c>
      <c r="AQ114" s="51" t="s">
        <v>10</v>
      </c>
      <c r="AR114" s="52">
        <v>4842</v>
      </c>
      <c r="AS114" s="50" t="s">
        <v>9</v>
      </c>
      <c r="AT114" s="51" t="s">
        <v>10</v>
      </c>
      <c r="AU114" s="52">
        <v>61988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30742</v>
      </c>
      <c r="BB114" s="50" t="s">
        <v>9</v>
      </c>
      <c r="BC114" s="51" t="s">
        <v>10</v>
      </c>
      <c r="BD114" s="52">
        <v>86772</v>
      </c>
      <c r="BE114" s="50" t="s">
        <v>9</v>
      </c>
      <c r="BF114" s="51" t="s">
        <v>10</v>
      </c>
      <c r="BG114" s="52">
        <v>23803</v>
      </c>
      <c r="BH114" s="50" t="s">
        <v>9</v>
      </c>
      <c r="BI114" s="51" t="s">
        <v>10</v>
      </c>
      <c r="BJ114" s="52">
        <v>11390</v>
      </c>
      <c r="BK114" s="50" t="s">
        <v>9</v>
      </c>
      <c r="BL114" s="51" t="s">
        <v>10</v>
      </c>
      <c r="BM114" s="52">
        <v>6546</v>
      </c>
      <c r="BN114" s="50" t="s">
        <v>9</v>
      </c>
      <c r="BO114" s="51" t="s">
        <v>10</v>
      </c>
      <c r="BP114" s="52">
        <v>51967</v>
      </c>
      <c r="BQ114" s="50" t="s">
        <v>9</v>
      </c>
      <c r="BR114" s="51" t="s">
        <v>10</v>
      </c>
      <c r="BS114" s="52">
        <v>127926</v>
      </c>
      <c r="BT114" s="50" t="s">
        <v>9</v>
      </c>
      <c r="BU114" s="51" t="s">
        <v>10</v>
      </c>
      <c r="BV114" s="52">
        <v>14936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506</v>
      </c>
      <c r="CC114" s="50" t="s">
        <v>9</v>
      </c>
      <c r="CD114" s="51" t="s">
        <v>10</v>
      </c>
      <c r="CE114" s="52">
        <v>12572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16254</v>
      </c>
      <c r="CO114" s="50" t="s">
        <v>9</v>
      </c>
      <c r="CP114" s="51" t="s">
        <v>10</v>
      </c>
      <c r="CQ114" s="52">
        <v>6053</v>
      </c>
      <c r="CR114" s="50" t="s">
        <v>9</v>
      </c>
      <c r="CS114" s="51" t="s">
        <v>10</v>
      </c>
      <c r="CT114" s="52">
        <v>2927</v>
      </c>
      <c r="CU114" s="50" t="s">
        <v>9</v>
      </c>
      <c r="CV114" s="51" t="s">
        <v>10</v>
      </c>
      <c r="CW114" s="52">
        <v>1342</v>
      </c>
      <c r="CX114" s="50" t="s">
        <v>9</v>
      </c>
      <c r="CY114" s="51" t="s">
        <v>10</v>
      </c>
      <c r="CZ114" s="52">
        <v>11606</v>
      </c>
      <c r="DA114" s="50" t="s">
        <v>9</v>
      </c>
      <c r="DB114" s="51" t="s">
        <v>10</v>
      </c>
      <c r="DC114" s="52">
        <v>22791</v>
      </c>
      <c r="DD114" s="50" t="s">
        <v>9</v>
      </c>
      <c r="DE114" s="51" t="s">
        <v>10</v>
      </c>
      <c r="DF114" s="52">
        <v>2506</v>
      </c>
      <c r="DG114" s="50" t="s">
        <v>9</v>
      </c>
      <c r="DH114" s="51" t="s">
        <v>10</v>
      </c>
      <c r="DI114" s="49">
        <v>319208</v>
      </c>
      <c r="DJ114" s="50" t="s">
        <v>9</v>
      </c>
      <c r="DK114" s="51" t="s">
        <v>10</v>
      </c>
      <c r="DL114" s="52">
        <v>226194</v>
      </c>
      <c r="DM114" s="50" t="s">
        <v>9</v>
      </c>
      <c r="DN114" s="51" t="s">
        <v>10</v>
      </c>
      <c r="DO114" s="52">
        <v>18220</v>
      </c>
      <c r="DP114" s="50" t="s">
        <v>9</v>
      </c>
      <c r="DQ114" s="51" t="s">
        <v>10</v>
      </c>
      <c r="DR114" s="52">
        <v>207974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1122708</v>
      </c>
      <c r="C115" s="50" t="s">
        <v>9</v>
      </c>
      <c r="D115" s="51" t="s">
        <v>10</v>
      </c>
      <c r="E115" s="49">
        <v>500058</v>
      </c>
      <c r="F115" s="50" t="s">
        <v>9</v>
      </c>
      <c r="G115" s="51" t="s">
        <v>10</v>
      </c>
      <c r="H115" s="52">
        <v>4984</v>
      </c>
      <c r="I115" s="50" t="s">
        <v>9</v>
      </c>
      <c r="J115" s="51" t="s">
        <v>10</v>
      </c>
      <c r="K115" s="52">
        <v>72724</v>
      </c>
      <c r="L115" s="50" t="s">
        <v>9</v>
      </c>
      <c r="M115" s="51" t="s">
        <v>10</v>
      </c>
      <c r="N115" s="52">
        <v>64679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96658</v>
      </c>
      <c r="U115" s="50" t="s">
        <v>9</v>
      </c>
      <c r="V115" s="51" t="s">
        <v>10</v>
      </c>
      <c r="W115" s="52">
        <v>29809</v>
      </c>
      <c r="X115" s="50" t="s">
        <v>9</v>
      </c>
      <c r="Y115" s="51" t="s">
        <v>10</v>
      </c>
      <c r="Z115" s="52">
        <v>14746</v>
      </c>
      <c r="AA115" s="50" t="s">
        <v>9</v>
      </c>
      <c r="AB115" s="51" t="s">
        <v>10</v>
      </c>
      <c r="AC115" s="52">
        <v>8506</v>
      </c>
      <c r="AD115" s="50" t="s">
        <v>9</v>
      </c>
      <c r="AE115" s="51" t="s">
        <v>10</v>
      </c>
      <c r="AF115" s="52">
        <v>65159</v>
      </c>
      <c r="AG115" s="50" t="s">
        <v>9</v>
      </c>
      <c r="AH115" s="51" t="s">
        <v>10</v>
      </c>
      <c r="AI115" s="52">
        <v>151327</v>
      </c>
      <c r="AJ115" s="50" t="s">
        <v>9</v>
      </c>
      <c r="AK115" s="51" t="s">
        <v>10</v>
      </c>
      <c r="AL115" s="52">
        <v>18259</v>
      </c>
      <c r="AM115" s="50" t="s">
        <v>9</v>
      </c>
      <c r="AN115" s="51" t="s">
        <v>10</v>
      </c>
      <c r="AO115" s="49">
        <v>418251</v>
      </c>
      <c r="AP115" s="50" t="s">
        <v>9</v>
      </c>
      <c r="AQ115" s="51" t="s">
        <v>10</v>
      </c>
      <c r="AR115" s="52">
        <v>4520</v>
      </c>
      <c r="AS115" s="50" t="s">
        <v>9</v>
      </c>
      <c r="AT115" s="51" t="s">
        <v>10</v>
      </c>
      <c r="AU115" s="52">
        <v>60767</v>
      </c>
      <c r="AV115" s="50" t="s">
        <v>9</v>
      </c>
      <c r="AW115" s="51" t="s">
        <v>10</v>
      </c>
      <c r="AX115" s="52">
        <v>54176</v>
      </c>
      <c r="AY115" s="50" t="s">
        <v>9</v>
      </c>
      <c r="AZ115" s="51" t="s">
        <v>10</v>
      </c>
      <c r="BA115" s="52">
        <v>32469</v>
      </c>
      <c r="BB115" s="50" t="s">
        <v>9</v>
      </c>
      <c r="BC115" s="51" t="s">
        <v>10</v>
      </c>
      <c r="BD115" s="52">
        <v>81792</v>
      </c>
      <c r="BE115" s="50" t="s">
        <v>9</v>
      </c>
      <c r="BF115" s="51" t="s">
        <v>10</v>
      </c>
      <c r="BG115" s="52">
        <v>23927</v>
      </c>
      <c r="BH115" s="50" t="s">
        <v>9</v>
      </c>
      <c r="BI115" s="51" t="s">
        <v>10</v>
      </c>
      <c r="BJ115" s="52">
        <v>11804</v>
      </c>
      <c r="BK115" s="50" t="s">
        <v>9</v>
      </c>
      <c r="BL115" s="51" t="s">
        <v>10</v>
      </c>
      <c r="BM115" s="52">
        <v>7101</v>
      </c>
      <c r="BN115" s="50" t="s">
        <v>9</v>
      </c>
      <c r="BO115" s="51" t="s">
        <v>10</v>
      </c>
      <c r="BP115" s="52">
        <v>53595</v>
      </c>
      <c r="BQ115" s="50" t="s">
        <v>9</v>
      </c>
      <c r="BR115" s="51" t="s">
        <v>10</v>
      </c>
      <c r="BS115" s="52">
        <v>126718</v>
      </c>
      <c r="BT115" s="50" t="s">
        <v>9</v>
      </c>
      <c r="BU115" s="51" t="s">
        <v>10</v>
      </c>
      <c r="BV115" s="52">
        <v>15558</v>
      </c>
      <c r="BW115" s="50" t="s">
        <v>9</v>
      </c>
      <c r="BX115" s="51" t="s">
        <v>10</v>
      </c>
      <c r="BY115" s="49">
        <v>81807</v>
      </c>
      <c r="BZ115" s="50" t="s">
        <v>9</v>
      </c>
      <c r="CA115" s="51" t="s">
        <v>10</v>
      </c>
      <c r="CB115" s="52">
        <v>464</v>
      </c>
      <c r="CC115" s="50" t="s">
        <v>9</v>
      </c>
      <c r="CD115" s="51" t="s">
        <v>10</v>
      </c>
      <c r="CE115" s="52">
        <v>11957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5417</v>
      </c>
      <c r="CL115" s="50" t="s">
        <v>9</v>
      </c>
      <c r="CM115" s="51" t="s">
        <v>10</v>
      </c>
      <c r="CN115" s="52">
        <v>14866</v>
      </c>
      <c r="CO115" s="50" t="s">
        <v>9</v>
      </c>
      <c r="CP115" s="51" t="s">
        <v>10</v>
      </c>
      <c r="CQ115" s="52">
        <v>5882</v>
      </c>
      <c r="CR115" s="50" t="s">
        <v>9</v>
      </c>
      <c r="CS115" s="51" t="s">
        <v>10</v>
      </c>
      <c r="CT115" s="52">
        <v>2942</v>
      </c>
      <c r="CU115" s="50" t="s">
        <v>9</v>
      </c>
      <c r="CV115" s="51" t="s">
        <v>10</v>
      </c>
      <c r="CW115" s="52">
        <v>1405</v>
      </c>
      <c r="CX115" s="50" t="s">
        <v>9</v>
      </c>
      <c r="CY115" s="51" t="s">
        <v>10</v>
      </c>
      <c r="CZ115" s="52">
        <v>11564</v>
      </c>
      <c r="DA115" s="50" t="s">
        <v>9</v>
      </c>
      <c r="DB115" s="51" t="s">
        <v>10</v>
      </c>
      <c r="DC115" s="52">
        <v>24609</v>
      </c>
      <c r="DD115" s="50" t="s">
        <v>9</v>
      </c>
      <c r="DE115" s="51" t="s">
        <v>10</v>
      </c>
      <c r="DF115" s="52">
        <v>2701</v>
      </c>
      <c r="DG115" s="50" t="s">
        <v>9</v>
      </c>
      <c r="DH115" s="51" t="s">
        <v>10</v>
      </c>
      <c r="DI115" s="49">
        <v>395899</v>
      </c>
      <c r="DJ115" s="50" t="s">
        <v>9</v>
      </c>
      <c r="DK115" s="51" t="s">
        <v>10</v>
      </c>
      <c r="DL115" s="52">
        <v>245881</v>
      </c>
      <c r="DM115" s="50" t="s">
        <v>9</v>
      </c>
      <c r="DN115" s="51" t="s">
        <v>10</v>
      </c>
      <c r="DO115" s="52">
        <v>19130</v>
      </c>
      <c r="DP115" s="50" t="s">
        <v>9</v>
      </c>
      <c r="DQ115" s="51" t="s">
        <v>10</v>
      </c>
      <c r="DR115" s="52">
        <v>226751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1045740</v>
      </c>
      <c r="C116" s="50" t="s">
        <v>9</v>
      </c>
      <c r="D116" s="51" t="s">
        <v>10</v>
      </c>
      <c r="E116" s="49">
        <v>501205</v>
      </c>
      <c r="F116" s="50" t="s">
        <v>9</v>
      </c>
      <c r="G116" s="51" t="s">
        <v>10</v>
      </c>
      <c r="H116" s="52">
        <v>4043</v>
      </c>
      <c r="I116" s="50" t="s">
        <v>9</v>
      </c>
      <c r="J116" s="51" t="s">
        <v>10</v>
      </c>
      <c r="K116" s="52">
        <v>73934</v>
      </c>
      <c r="L116" s="50" t="s">
        <v>9</v>
      </c>
      <c r="M116" s="51" t="s">
        <v>10</v>
      </c>
      <c r="N116" s="52">
        <v>65632</v>
      </c>
      <c r="O116" s="50" t="s">
        <v>9</v>
      </c>
      <c r="P116" s="51" t="s">
        <v>10</v>
      </c>
      <c r="Q116" s="52">
        <v>35241</v>
      </c>
      <c r="R116" s="50" t="s">
        <v>9</v>
      </c>
      <c r="S116" s="51" t="s">
        <v>10</v>
      </c>
      <c r="T116" s="52">
        <v>97973</v>
      </c>
      <c r="U116" s="50" t="s">
        <v>9</v>
      </c>
      <c r="V116" s="51" t="s">
        <v>10</v>
      </c>
      <c r="W116" s="52">
        <v>31163</v>
      </c>
      <c r="X116" s="50" t="s">
        <v>9</v>
      </c>
      <c r="Y116" s="51" t="s">
        <v>10</v>
      </c>
      <c r="Z116" s="52">
        <v>17923</v>
      </c>
      <c r="AA116" s="50" t="s">
        <v>9</v>
      </c>
      <c r="AB116" s="51" t="s">
        <v>10</v>
      </c>
      <c r="AC116" s="52">
        <v>7412</v>
      </c>
      <c r="AD116" s="50" t="s">
        <v>9</v>
      </c>
      <c r="AE116" s="51" t="s">
        <v>10</v>
      </c>
      <c r="AF116" s="52">
        <v>64820</v>
      </c>
      <c r="AG116" s="50" t="s">
        <v>9</v>
      </c>
      <c r="AH116" s="51" t="s">
        <v>10</v>
      </c>
      <c r="AI116" s="52">
        <v>151867</v>
      </c>
      <c r="AJ116" s="50" t="s">
        <v>9</v>
      </c>
      <c r="AK116" s="51" t="s">
        <v>10</v>
      </c>
      <c r="AL116" s="52">
        <v>16829</v>
      </c>
      <c r="AM116" s="50" t="s">
        <v>9</v>
      </c>
      <c r="AN116" s="51" t="s">
        <v>10</v>
      </c>
      <c r="AO116" s="49">
        <v>418685</v>
      </c>
      <c r="AP116" s="50" t="s">
        <v>9</v>
      </c>
      <c r="AQ116" s="51" t="s">
        <v>10</v>
      </c>
      <c r="AR116" s="52">
        <v>3657</v>
      </c>
      <c r="AS116" s="50" t="s">
        <v>9</v>
      </c>
      <c r="AT116" s="51" t="s">
        <v>10</v>
      </c>
      <c r="AU116" s="52">
        <v>61595</v>
      </c>
      <c r="AV116" s="50" t="s">
        <v>9</v>
      </c>
      <c r="AW116" s="51" t="s">
        <v>10</v>
      </c>
      <c r="AX116" s="52">
        <v>54806</v>
      </c>
      <c r="AY116" s="50" t="s">
        <v>9</v>
      </c>
      <c r="AZ116" s="51" t="s">
        <v>10</v>
      </c>
      <c r="BA116" s="52">
        <v>30109</v>
      </c>
      <c r="BB116" s="50" t="s">
        <v>9</v>
      </c>
      <c r="BC116" s="51" t="s">
        <v>10</v>
      </c>
      <c r="BD116" s="52">
        <v>82568</v>
      </c>
      <c r="BE116" s="50" t="s">
        <v>9</v>
      </c>
      <c r="BF116" s="51" t="s">
        <v>10</v>
      </c>
      <c r="BG116" s="52">
        <v>24909</v>
      </c>
      <c r="BH116" s="50" t="s">
        <v>9</v>
      </c>
      <c r="BI116" s="51" t="s">
        <v>10</v>
      </c>
      <c r="BJ116" s="52">
        <v>14171</v>
      </c>
      <c r="BK116" s="50" t="s">
        <v>9</v>
      </c>
      <c r="BL116" s="51" t="s">
        <v>10</v>
      </c>
      <c r="BM116" s="52">
        <v>6164</v>
      </c>
      <c r="BN116" s="50" t="s">
        <v>9</v>
      </c>
      <c r="BO116" s="51" t="s">
        <v>10</v>
      </c>
      <c r="BP116" s="52">
        <v>53052</v>
      </c>
      <c r="BQ116" s="50" t="s">
        <v>9</v>
      </c>
      <c r="BR116" s="51" t="s">
        <v>10</v>
      </c>
      <c r="BS116" s="52">
        <v>128107</v>
      </c>
      <c r="BT116" s="50" t="s">
        <v>9</v>
      </c>
      <c r="BU116" s="51" t="s">
        <v>10</v>
      </c>
      <c r="BV116" s="52">
        <v>14353</v>
      </c>
      <c r="BW116" s="50" t="s">
        <v>9</v>
      </c>
      <c r="BX116" s="51" t="s">
        <v>10</v>
      </c>
      <c r="BY116" s="49">
        <v>82520</v>
      </c>
      <c r="BZ116" s="50" t="s">
        <v>9</v>
      </c>
      <c r="CA116" s="51" t="s">
        <v>10</v>
      </c>
      <c r="CB116" s="52">
        <v>386</v>
      </c>
      <c r="CC116" s="50" t="s">
        <v>9</v>
      </c>
      <c r="CD116" s="51" t="s">
        <v>10</v>
      </c>
      <c r="CE116" s="52">
        <v>12339</v>
      </c>
      <c r="CF116" s="50" t="s">
        <v>9</v>
      </c>
      <c r="CG116" s="51" t="s">
        <v>10</v>
      </c>
      <c r="CH116" s="52">
        <v>10826</v>
      </c>
      <c r="CI116" s="50" t="s">
        <v>9</v>
      </c>
      <c r="CJ116" s="51" t="s">
        <v>10</v>
      </c>
      <c r="CK116" s="52">
        <v>5132</v>
      </c>
      <c r="CL116" s="50" t="s">
        <v>9</v>
      </c>
      <c r="CM116" s="51" t="s">
        <v>10</v>
      </c>
      <c r="CN116" s="52">
        <v>15405</v>
      </c>
      <c r="CO116" s="50" t="s">
        <v>9</v>
      </c>
      <c r="CP116" s="51" t="s">
        <v>10</v>
      </c>
      <c r="CQ116" s="52">
        <v>6254</v>
      </c>
      <c r="CR116" s="50" t="s">
        <v>9</v>
      </c>
      <c r="CS116" s="51" t="s">
        <v>10</v>
      </c>
      <c r="CT116" s="52">
        <v>3752</v>
      </c>
      <c r="CU116" s="50" t="s">
        <v>9</v>
      </c>
      <c r="CV116" s="51" t="s">
        <v>10</v>
      </c>
      <c r="CW116" s="52">
        <v>1248</v>
      </c>
      <c r="CX116" s="50" t="s">
        <v>9</v>
      </c>
      <c r="CY116" s="51" t="s">
        <v>10</v>
      </c>
      <c r="CZ116" s="52">
        <v>11768</v>
      </c>
      <c r="DA116" s="50" t="s">
        <v>9</v>
      </c>
      <c r="DB116" s="51" t="s">
        <v>10</v>
      </c>
      <c r="DC116" s="52">
        <v>23760</v>
      </c>
      <c r="DD116" s="50" t="s">
        <v>9</v>
      </c>
      <c r="DE116" s="51" t="s">
        <v>10</v>
      </c>
      <c r="DF116" s="52">
        <v>2476</v>
      </c>
      <c r="DG116" s="50" t="s">
        <v>9</v>
      </c>
      <c r="DH116" s="51" t="s">
        <v>10</v>
      </c>
      <c r="DI116" s="49">
        <v>332425</v>
      </c>
      <c r="DJ116" s="50" t="s">
        <v>9</v>
      </c>
      <c r="DK116" s="51" t="s">
        <v>10</v>
      </c>
      <c r="DL116" s="52">
        <v>231976</v>
      </c>
      <c r="DM116" s="50" t="s">
        <v>9</v>
      </c>
      <c r="DN116" s="51" t="s">
        <v>10</v>
      </c>
      <c r="DO116" s="52">
        <v>19866</v>
      </c>
      <c r="DP116" s="50" t="s">
        <v>9</v>
      </c>
      <c r="DQ116" s="51" t="s">
        <v>10</v>
      </c>
      <c r="DR116" s="52">
        <v>212110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1137344</v>
      </c>
      <c r="C117" s="50" t="s">
        <v>9</v>
      </c>
      <c r="D117" s="51" t="s">
        <v>10</v>
      </c>
      <c r="E117" s="49">
        <v>527999</v>
      </c>
      <c r="F117" s="50" t="s">
        <v>9</v>
      </c>
      <c r="G117" s="51" t="s">
        <v>10</v>
      </c>
      <c r="H117" s="52">
        <v>4833</v>
      </c>
      <c r="I117" s="50" t="s">
        <v>9</v>
      </c>
      <c r="J117" s="51" t="s">
        <v>10</v>
      </c>
      <c r="K117" s="52">
        <v>80304</v>
      </c>
      <c r="L117" s="50" t="s">
        <v>9</v>
      </c>
      <c r="M117" s="51" t="s">
        <v>10</v>
      </c>
      <c r="N117" s="52">
        <v>71373</v>
      </c>
      <c r="O117" s="50" t="s">
        <v>9</v>
      </c>
      <c r="P117" s="51" t="s">
        <v>10</v>
      </c>
      <c r="Q117" s="52">
        <v>39153</v>
      </c>
      <c r="R117" s="50" t="s">
        <v>9</v>
      </c>
      <c r="S117" s="51" t="s">
        <v>10</v>
      </c>
      <c r="T117" s="52">
        <v>102705</v>
      </c>
      <c r="U117" s="50" t="s">
        <v>9</v>
      </c>
      <c r="V117" s="51" t="s">
        <v>10</v>
      </c>
      <c r="W117" s="52">
        <v>30755</v>
      </c>
      <c r="X117" s="50" t="s">
        <v>9</v>
      </c>
      <c r="Y117" s="51" t="s">
        <v>10</v>
      </c>
      <c r="Z117" s="52">
        <v>18012</v>
      </c>
      <c r="AA117" s="50" t="s">
        <v>9</v>
      </c>
      <c r="AB117" s="51" t="s">
        <v>10</v>
      </c>
      <c r="AC117" s="52">
        <v>8614</v>
      </c>
      <c r="AD117" s="50" t="s">
        <v>9</v>
      </c>
      <c r="AE117" s="51" t="s">
        <v>10</v>
      </c>
      <c r="AF117" s="52">
        <v>67291</v>
      </c>
      <c r="AG117" s="50" t="s">
        <v>9</v>
      </c>
      <c r="AH117" s="51" t="s">
        <v>10</v>
      </c>
      <c r="AI117" s="52">
        <v>157472</v>
      </c>
      <c r="AJ117" s="50" t="s">
        <v>9</v>
      </c>
      <c r="AK117" s="51" t="s">
        <v>10</v>
      </c>
      <c r="AL117" s="52">
        <v>18860</v>
      </c>
      <c r="AM117" s="50" t="s">
        <v>9</v>
      </c>
      <c r="AN117" s="51" t="s">
        <v>10</v>
      </c>
      <c r="AO117" s="49">
        <v>442007</v>
      </c>
      <c r="AP117" s="50" t="s">
        <v>9</v>
      </c>
      <c r="AQ117" s="51" t="s">
        <v>10</v>
      </c>
      <c r="AR117" s="52">
        <v>4379</v>
      </c>
      <c r="AS117" s="50" t="s">
        <v>9</v>
      </c>
      <c r="AT117" s="51" t="s">
        <v>10</v>
      </c>
      <c r="AU117" s="52">
        <v>67040</v>
      </c>
      <c r="AV117" s="50" t="s">
        <v>9</v>
      </c>
      <c r="AW117" s="51" t="s">
        <v>10</v>
      </c>
      <c r="AX117" s="52">
        <v>59725</v>
      </c>
      <c r="AY117" s="50" t="s">
        <v>9</v>
      </c>
      <c r="AZ117" s="51" t="s">
        <v>10</v>
      </c>
      <c r="BA117" s="52">
        <v>33513</v>
      </c>
      <c r="BB117" s="50" t="s">
        <v>9</v>
      </c>
      <c r="BC117" s="51" t="s">
        <v>10</v>
      </c>
      <c r="BD117" s="52">
        <v>86785</v>
      </c>
      <c r="BE117" s="50" t="s">
        <v>9</v>
      </c>
      <c r="BF117" s="51" t="s">
        <v>10</v>
      </c>
      <c r="BG117" s="52">
        <v>24645</v>
      </c>
      <c r="BH117" s="50" t="s">
        <v>9</v>
      </c>
      <c r="BI117" s="51" t="s">
        <v>10</v>
      </c>
      <c r="BJ117" s="52">
        <v>14278</v>
      </c>
      <c r="BK117" s="50" t="s">
        <v>9</v>
      </c>
      <c r="BL117" s="51" t="s">
        <v>10</v>
      </c>
      <c r="BM117" s="52">
        <v>7179</v>
      </c>
      <c r="BN117" s="50" t="s">
        <v>9</v>
      </c>
      <c r="BO117" s="51" t="s">
        <v>10</v>
      </c>
      <c r="BP117" s="52">
        <v>55260</v>
      </c>
      <c r="BQ117" s="50" t="s">
        <v>9</v>
      </c>
      <c r="BR117" s="51" t="s">
        <v>10</v>
      </c>
      <c r="BS117" s="52">
        <v>132799</v>
      </c>
      <c r="BT117" s="50" t="s">
        <v>9</v>
      </c>
      <c r="BU117" s="51" t="s">
        <v>10</v>
      </c>
      <c r="BV117" s="52">
        <v>16129</v>
      </c>
      <c r="BW117" s="50" t="s">
        <v>9</v>
      </c>
      <c r="BX117" s="51" t="s">
        <v>10</v>
      </c>
      <c r="BY117" s="49">
        <v>85992</v>
      </c>
      <c r="BZ117" s="50" t="s">
        <v>9</v>
      </c>
      <c r="CA117" s="51" t="s">
        <v>10</v>
      </c>
      <c r="CB117" s="52">
        <v>454</v>
      </c>
      <c r="CC117" s="50" t="s">
        <v>9</v>
      </c>
      <c r="CD117" s="51" t="s">
        <v>10</v>
      </c>
      <c r="CE117" s="52">
        <v>13264</v>
      </c>
      <c r="CF117" s="50" t="s">
        <v>9</v>
      </c>
      <c r="CG117" s="51" t="s">
        <v>10</v>
      </c>
      <c r="CH117" s="52">
        <v>11648</v>
      </c>
      <c r="CI117" s="50" t="s">
        <v>9</v>
      </c>
      <c r="CJ117" s="51" t="s">
        <v>10</v>
      </c>
      <c r="CK117" s="52">
        <v>5640</v>
      </c>
      <c r="CL117" s="50" t="s">
        <v>9</v>
      </c>
      <c r="CM117" s="51" t="s">
        <v>10</v>
      </c>
      <c r="CN117" s="52">
        <v>15920</v>
      </c>
      <c r="CO117" s="50" t="s">
        <v>9</v>
      </c>
      <c r="CP117" s="51" t="s">
        <v>10</v>
      </c>
      <c r="CQ117" s="52">
        <v>6110</v>
      </c>
      <c r="CR117" s="50" t="s">
        <v>9</v>
      </c>
      <c r="CS117" s="51" t="s">
        <v>10</v>
      </c>
      <c r="CT117" s="52">
        <v>3734</v>
      </c>
      <c r="CU117" s="50" t="s">
        <v>9</v>
      </c>
      <c r="CV117" s="51" t="s">
        <v>10</v>
      </c>
      <c r="CW117" s="52">
        <v>1435</v>
      </c>
      <c r="CX117" s="50" t="s">
        <v>9</v>
      </c>
      <c r="CY117" s="51" t="s">
        <v>10</v>
      </c>
      <c r="CZ117" s="52">
        <v>12031</v>
      </c>
      <c r="DA117" s="50" t="s">
        <v>9</v>
      </c>
      <c r="DB117" s="51" t="s">
        <v>10</v>
      </c>
      <c r="DC117" s="52">
        <v>24673</v>
      </c>
      <c r="DD117" s="50" t="s">
        <v>9</v>
      </c>
      <c r="DE117" s="51" t="s">
        <v>10</v>
      </c>
      <c r="DF117" s="52">
        <v>2731</v>
      </c>
      <c r="DG117" s="50" t="s">
        <v>9</v>
      </c>
      <c r="DH117" s="51" t="s">
        <v>10</v>
      </c>
      <c r="DI117" s="49">
        <v>375205</v>
      </c>
      <c r="DJ117" s="50" t="s">
        <v>9</v>
      </c>
      <c r="DK117" s="51" t="s">
        <v>10</v>
      </c>
      <c r="DL117" s="52">
        <v>254303</v>
      </c>
      <c r="DM117" s="50" t="s">
        <v>9</v>
      </c>
      <c r="DN117" s="51" t="s">
        <v>10</v>
      </c>
      <c r="DO117" s="52">
        <v>20163</v>
      </c>
      <c r="DP117" s="50" t="s">
        <v>9</v>
      </c>
      <c r="DQ117" s="51" t="s">
        <v>10</v>
      </c>
      <c r="DR117" s="52">
        <v>234140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1060996</v>
      </c>
      <c r="C118" s="50" t="s">
        <v>9</v>
      </c>
      <c r="D118" s="51" t="s">
        <v>10</v>
      </c>
      <c r="E118" s="49">
        <v>526778</v>
      </c>
      <c r="F118" s="50" t="s">
        <v>9</v>
      </c>
      <c r="G118" s="51" t="s">
        <v>10</v>
      </c>
      <c r="H118" s="52">
        <v>5335</v>
      </c>
      <c r="I118" s="50" t="s">
        <v>9</v>
      </c>
      <c r="J118" s="51" t="s">
        <v>10</v>
      </c>
      <c r="K118" s="52">
        <v>75711</v>
      </c>
      <c r="L118" s="50" t="s">
        <v>9</v>
      </c>
      <c r="M118" s="51" t="s">
        <v>10</v>
      </c>
      <c r="N118" s="52">
        <v>66995</v>
      </c>
      <c r="O118" s="50" t="s">
        <v>9</v>
      </c>
      <c r="P118" s="51" t="s">
        <v>10</v>
      </c>
      <c r="Q118" s="52">
        <v>38551</v>
      </c>
      <c r="R118" s="50" t="s">
        <v>9</v>
      </c>
      <c r="S118" s="51" t="s">
        <v>10</v>
      </c>
      <c r="T118" s="52">
        <v>107265</v>
      </c>
      <c r="U118" s="50" t="s">
        <v>9</v>
      </c>
      <c r="V118" s="51" t="s">
        <v>10</v>
      </c>
      <c r="W118" s="52">
        <v>31463</v>
      </c>
      <c r="X118" s="50" t="s">
        <v>9</v>
      </c>
      <c r="Y118" s="51" t="s">
        <v>10</v>
      </c>
      <c r="Z118" s="52">
        <v>14803</v>
      </c>
      <c r="AA118" s="50" t="s">
        <v>9</v>
      </c>
      <c r="AB118" s="51" t="s">
        <v>10</v>
      </c>
      <c r="AC118" s="52">
        <v>8244</v>
      </c>
      <c r="AD118" s="50" t="s">
        <v>9</v>
      </c>
      <c r="AE118" s="51" t="s">
        <v>10</v>
      </c>
      <c r="AF118" s="52">
        <v>67427</v>
      </c>
      <c r="AG118" s="50" t="s">
        <v>9</v>
      </c>
      <c r="AH118" s="51" t="s">
        <v>10</v>
      </c>
      <c r="AI118" s="52">
        <v>160202</v>
      </c>
      <c r="AJ118" s="50" t="s">
        <v>9</v>
      </c>
      <c r="AK118" s="51" t="s">
        <v>10</v>
      </c>
      <c r="AL118" s="52">
        <v>17777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4830</v>
      </c>
      <c r="AS118" s="50" t="s">
        <v>9</v>
      </c>
      <c r="AT118" s="51" t="s">
        <v>10</v>
      </c>
      <c r="AU118" s="52">
        <v>63069</v>
      </c>
      <c r="AV118" s="50" t="s">
        <v>9</v>
      </c>
      <c r="AW118" s="51" t="s">
        <v>10</v>
      </c>
      <c r="AX118" s="52">
        <v>55935</v>
      </c>
      <c r="AY118" s="50" t="s">
        <v>9</v>
      </c>
      <c r="AZ118" s="51" t="s">
        <v>10</v>
      </c>
      <c r="BA118" s="52">
        <v>32929</v>
      </c>
      <c r="BB118" s="50" t="s">
        <v>9</v>
      </c>
      <c r="BC118" s="51" t="s">
        <v>10</v>
      </c>
      <c r="BD118" s="52">
        <v>90487</v>
      </c>
      <c r="BE118" s="50" t="s">
        <v>9</v>
      </c>
      <c r="BF118" s="51" t="s">
        <v>10</v>
      </c>
      <c r="BG118" s="52">
        <v>25129</v>
      </c>
      <c r="BH118" s="50" t="s">
        <v>9</v>
      </c>
      <c r="BI118" s="51" t="s">
        <v>10</v>
      </c>
      <c r="BJ118" s="52">
        <v>11709</v>
      </c>
      <c r="BK118" s="50" t="s">
        <v>9</v>
      </c>
      <c r="BL118" s="51" t="s">
        <v>10</v>
      </c>
      <c r="BM118" s="52">
        <v>6853</v>
      </c>
      <c r="BN118" s="50" t="s">
        <v>9</v>
      </c>
      <c r="BO118" s="51" t="s">
        <v>10</v>
      </c>
      <c r="BP118" s="52">
        <v>55215</v>
      </c>
      <c r="BQ118" s="50" t="s">
        <v>9</v>
      </c>
      <c r="BR118" s="51" t="s">
        <v>10</v>
      </c>
      <c r="BS118" s="52">
        <v>135774</v>
      </c>
      <c r="BT118" s="50" t="s">
        <v>9</v>
      </c>
      <c r="BU118" s="51" t="s">
        <v>10</v>
      </c>
      <c r="BV118" s="52">
        <v>15197</v>
      </c>
      <c r="BW118" s="50" t="s">
        <v>9</v>
      </c>
      <c r="BX118" s="51" t="s">
        <v>10</v>
      </c>
      <c r="BY118" s="49">
        <v>85586</v>
      </c>
      <c r="BZ118" s="50" t="s">
        <v>9</v>
      </c>
      <c r="CA118" s="51" t="s">
        <v>10</v>
      </c>
      <c r="CB118" s="52">
        <v>505</v>
      </c>
      <c r="CC118" s="50" t="s">
        <v>9</v>
      </c>
      <c r="CD118" s="51" t="s">
        <v>10</v>
      </c>
      <c r="CE118" s="52">
        <v>12642</v>
      </c>
      <c r="CF118" s="50" t="s">
        <v>9</v>
      </c>
      <c r="CG118" s="51" t="s">
        <v>10</v>
      </c>
      <c r="CH118" s="52">
        <v>11060</v>
      </c>
      <c r="CI118" s="50" t="s">
        <v>9</v>
      </c>
      <c r="CJ118" s="51" t="s">
        <v>10</v>
      </c>
      <c r="CK118" s="52">
        <v>5622</v>
      </c>
      <c r="CL118" s="50" t="s">
        <v>9</v>
      </c>
      <c r="CM118" s="51" t="s">
        <v>10</v>
      </c>
      <c r="CN118" s="52">
        <v>16778</v>
      </c>
      <c r="CO118" s="50" t="s">
        <v>9</v>
      </c>
      <c r="CP118" s="51" t="s">
        <v>10</v>
      </c>
      <c r="CQ118" s="52">
        <v>6334</v>
      </c>
      <c r="CR118" s="50" t="s">
        <v>9</v>
      </c>
      <c r="CS118" s="51" t="s">
        <v>10</v>
      </c>
      <c r="CT118" s="52">
        <v>3094</v>
      </c>
      <c r="CU118" s="50" t="s">
        <v>9</v>
      </c>
      <c r="CV118" s="51" t="s">
        <v>10</v>
      </c>
      <c r="CW118" s="52">
        <v>1391</v>
      </c>
      <c r="CX118" s="50" t="s">
        <v>9</v>
      </c>
      <c r="CY118" s="51" t="s">
        <v>10</v>
      </c>
      <c r="CZ118" s="52">
        <v>12212</v>
      </c>
      <c r="DA118" s="50" t="s">
        <v>9</v>
      </c>
      <c r="DB118" s="51" t="s">
        <v>10</v>
      </c>
      <c r="DC118" s="52">
        <v>24428</v>
      </c>
      <c r="DD118" s="50" t="s">
        <v>9</v>
      </c>
      <c r="DE118" s="51" t="s">
        <v>10</v>
      </c>
      <c r="DF118" s="52">
        <v>2580</v>
      </c>
      <c r="DG118" s="50" t="s">
        <v>9</v>
      </c>
      <c r="DH118" s="51" t="s">
        <v>10</v>
      </c>
      <c r="DI118" s="49">
        <v>310418</v>
      </c>
      <c r="DJ118" s="50" t="s">
        <v>9</v>
      </c>
      <c r="DK118" s="51" t="s">
        <v>10</v>
      </c>
      <c r="DL118" s="52">
        <v>242684</v>
      </c>
      <c r="DM118" s="50" t="s">
        <v>9</v>
      </c>
      <c r="DN118" s="51" t="s">
        <v>10</v>
      </c>
      <c r="DO118" s="52">
        <v>18884</v>
      </c>
      <c r="DP118" s="50" t="s">
        <v>9</v>
      </c>
      <c r="DQ118" s="51" t="s">
        <v>10</v>
      </c>
      <c r="DR118" s="52">
        <v>223800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1171719</v>
      </c>
      <c r="C119" s="50" t="s">
        <v>9</v>
      </c>
      <c r="D119" s="51" t="s">
        <v>10</v>
      </c>
      <c r="E119" s="49">
        <v>529866</v>
      </c>
      <c r="F119" s="50" t="s">
        <v>9</v>
      </c>
      <c r="G119" s="51" t="s">
        <v>10</v>
      </c>
      <c r="H119" s="52">
        <v>5119</v>
      </c>
      <c r="I119" s="50" t="s">
        <v>9</v>
      </c>
      <c r="J119" s="51" t="s">
        <v>10</v>
      </c>
      <c r="K119" s="52">
        <v>75218</v>
      </c>
      <c r="L119" s="50" t="s">
        <v>9</v>
      </c>
      <c r="M119" s="51" t="s">
        <v>10</v>
      </c>
      <c r="N119" s="52">
        <v>66861</v>
      </c>
      <c r="O119" s="50" t="s">
        <v>9</v>
      </c>
      <c r="P119" s="51" t="s">
        <v>10</v>
      </c>
      <c r="Q119" s="52">
        <v>40745</v>
      </c>
      <c r="R119" s="50" t="s">
        <v>9</v>
      </c>
      <c r="S119" s="51" t="s">
        <v>10</v>
      </c>
      <c r="T119" s="52">
        <v>101393</v>
      </c>
      <c r="U119" s="50" t="s">
        <v>9</v>
      </c>
      <c r="V119" s="51" t="s">
        <v>10</v>
      </c>
      <c r="W119" s="52">
        <v>31339</v>
      </c>
      <c r="X119" s="50" t="s">
        <v>9</v>
      </c>
      <c r="Y119" s="51" t="s">
        <v>10</v>
      </c>
      <c r="Z119" s="52">
        <v>15731</v>
      </c>
      <c r="AA119" s="50" t="s">
        <v>9</v>
      </c>
      <c r="AB119" s="51" t="s">
        <v>10</v>
      </c>
      <c r="AC119" s="52">
        <v>8829</v>
      </c>
      <c r="AD119" s="50" t="s">
        <v>9</v>
      </c>
      <c r="AE119" s="51" t="s">
        <v>10</v>
      </c>
      <c r="AF119" s="52">
        <v>69803</v>
      </c>
      <c r="AG119" s="50" t="s">
        <v>9</v>
      </c>
      <c r="AH119" s="51" t="s">
        <v>10</v>
      </c>
      <c r="AI119" s="52">
        <v>162572</v>
      </c>
      <c r="AJ119" s="50" t="s">
        <v>9</v>
      </c>
      <c r="AK119" s="51" t="s">
        <v>10</v>
      </c>
      <c r="AL119" s="52">
        <v>19117</v>
      </c>
      <c r="AM119" s="50" t="s">
        <v>9</v>
      </c>
      <c r="AN119" s="51" t="s">
        <v>10</v>
      </c>
      <c r="AO119" s="49">
        <v>442690</v>
      </c>
      <c r="AP119" s="50" t="s">
        <v>9</v>
      </c>
      <c r="AQ119" s="51" t="s">
        <v>10</v>
      </c>
      <c r="AR119" s="52">
        <v>4646</v>
      </c>
      <c r="AS119" s="50" t="s">
        <v>9</v>
      </c>
      <c r="AT119" s="51" t="s">
        <v>10</v>
      </c>
      <c r="AU119" s="52">
        <v>62860</v>
      </c>
      <c r="AV119" s="50" t="s">
        <v>9</v>
      </c>
      <c r="AW119" s="51" t="s">
        <v>10</v>
      </c>
      <c r="AX119" s="52">
        <v>56010</v>
      </c>
      <c r="AY119" s="50" t="s">
        <v>9</v>
      </c>
      <c r="AZ119" s="51" t="s">
        <v>10</v>
      </c>
      <c r="BA119" s="52">
        <v>34913</v>
      </c>
      <c r="BB119" s="50" t="s">
        <v>9</v>
      </c>
      <c r="BC119" s="51" t="s">
        <v>10</v>
      </c>
      <c r="BD119" s="52">
        <v>85772</v>
      </c>
      <c r="BE119" s="50" t="s">
        <v>9</v>
      </c>
      <c r="BF119" s="51" t="s">
        <v>10</v>
      </c>
      <c r="BG119" s="52">
        <v>25138</v>
      </c>
      <c r="BH119" s="50" t="s">
        <v>9</v>
      </c>
      <c r="BI119" s="51" t="s">
        <v>10</v>
      </c>
      <c r="BJ119" s="52">
        <v>12517</v>
      </c>
      <c r="BK119" s="50" t="s">
        <v>9</v>
      </c>
      <c r="BL119" s="51" t="s">
        <v>10</v>
      </c>
      <c r="BM119" s="52">
        <v>7372</v>
      </c>
      <c r="BN119" s="50" t="s">
        <v>9</v>
      </c>
      <c r="BO119" s="51" t="s">
        <v>10</v>
      </c>
      <c r="BP119" s="52">
        <v>57391</v>
      </c>
      <c r="BQ119" s="50" t="s">
        <v>9</v>
      </c>
      <c r="BR119" s="51" t="s">
        <v>10</v>
      </c>
      <c r="BS119" s="52">
        <v>135787</v>
      </c>
      <c r="BT119" s="50" t="s">
        <v>9</v>
      </c>
      <c r="BU119" s="51" t="s">
        <v>10</v>
      </c>
      <c r="BV119" s="52">
        <v>16294</v>
      </c>
      <c r="BW119" s="50" t="s">
        <v>9</v>
      </c>
      <c r="BX119" s="51" t="s">
        <v>10</v>
      </c>
      <c r="BY119" s="49">
        <v>87176</v>
      </c>
      <c r="BZ119" s="50" t="s">
        <v>9</v>
      </c>
      <c r="CA119" s="51" t="s">
        <v>10</v>
      </c>
      <c r="CB119" s="52">
        <v>473</v>
      </c>
      <c r="CC119" s="50" t="s">
        <v>9</v>
      </c>
      <c r="CD119" s="51" t="s">
        <v>10</v>
      </c>
      <c r="CE119" s="52">
        <v>12358</v>
      </c>
      <c r="CF119" s="50" t="s">
        <v>9</v>
      </c>
      <c r="CG119" s="51" t="s">
        <v>10</v>
      </c>
      <c r="CH119" s="52">
        <v>10851</v>
      </c>
      <c r="CI119" s="50" t="s">
        <v>9</v>
      </c>
      <c r="CJ119" s="51" t="s">
        <v>10</v>
      </c>
      <c r="CK119" s="52">
        <v>5832</v>
      </c>
      <c r="CL119" s="50" t="s">
        <v>9</v>
      </c>
      <c r="CM119" s="51" t="s">
        <v>10</v>
      </c>
      <c r="CN119" s="52">
        <v>15621</v>
      </c>
      <c r="CO119" s="50" t="s">
        <v>9</v>
      </c>
      <c r="CP119" s="51" t="s">
        <v>10</v>
      </c>
      <c r="CQ119" s="52">
        <v>6201</v>
      </c>
      <c r="CR119" s="50" t="s">
        <v>9</v>
      </c>
      <c r="CS119" s="51" t="s">
        <v>10</v>
      </c>
      <c r="CT119" s="52">
        <v>3214</v>
      </c>
      <c r="CU119" s="50" t="s">
        <v>9</v>
      </c>
      <c r="CV119" s="51" t="s">
        <v>10</v>
      </c>
      <c r="CW119" s="52">
        <v>1457</v>
      </c>
      <c r="CX119" s="50" t="s">
        <v>9</v>
      </c>
      <c r="CY119" s="51" t="s">
        <v>10</v>
      </c>
      <c r="CZ119" s="52">
        <v>12412</v>
      </c>
      <c r="DA119" s="50" t="s">
        <v>9</v>
      </c>
      <c r="DB119" s="51" t="s">
        <v>10</v>
      </c>
      <c r="DC119" s="52">
        <v>26785</v>
      </c>
      <c r="DD119" s="50" t="s">
        <v>9</v>
      </c>
      <c r="DE119" s="51" t="s">
        <v>10</v>
      </c>
      <c r="DF119" s="52">
        <v>2823</v>
      </c>
      <c r="DG119" s="50" t="s">
        <v>9</v>
      </c>
      <c r="DH119" s="51" t="s">
        <v>10</v>
      </c>
      <c r="DI119" s="49">
        <v>397747</v>
      </c>
      <c r="DJ119" s="50" t="s">
        <v>9</v>
      </c>
      <c r="DK119" s="51" t="s">
        <v>10</v>
      </c>
      <c r="DL119" s="52">
        <v>264315</v>
      </c>
      <c r="DM119" s="50" t="s">
        <v>9</v>
      </c>
      <c r="DN119" s="51" t="s">
        <v>10</v>
      </c>
      <c r="DO119" s="52">
        <v>20209</v>
      </c>
      <c r="DP119" s="50" t="s">
        <v>9</v>
      </c>
      <c r="DQ119" s="51" t="s">
        <v>10</v>
      </c>
      <c r="DR119" s="52">
        <v>244106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1103909</v>
      </c>
      <c r="C120" s="50" t="s">
        <v>9</v>
      </c>
      <c r="D120" s="51" t="s">
        <v>10</v>
      </c>
      <c r="E120" s="49">
        <v>524852</v>
      </c>
      <c r="F120" s="50" t="s">
        <v>9</v>
      </c>
      <c r="G120" s="51" t="s">
        <v>10</v>
      </c>
      <c r="H120" s="52">
        <v>4178</v>
      </c>
      <c r="I120" s="50" t="s">
        <v>9</v>
      </c>
      <c r="J120" s="51" t="s">
        <v>10</v>
      </c>
      <c r="K120" s="52">
        <v>75866</v>
      </c>
      <c r="L120" s="50" t="s">
        <v>9</v>
      </c>
      <c r="M120" s="51" t="s">
        <v>10</v>
      </c>
      <c r="N120" s="52">
        <v>67396</v>
      </c>
      <c r="O120" s="50" t="s">
        <v>9</v>
      </c>
      <c r="P120" s="51" t="s">
        <v>10</v>
      </c>
      <c r="Q120" s="52">
        <v>36634</v>
      </c>
      <c r="R120" s="50" t="s">
        <v>9</v>
      </c>
      <c r="S120" s="51" t="s">
        <v>10</v>
      </c>
      <c r="T120" s="52">
        <v>101483</v>
      </c>
      <c r="U120" s="50" t="s">
        <v>9</v>
      </c>
      <c r="V120" s="51" t="s">
        <v>10</v>
      </c>
      <c r="W120" s="52">
        <v>32789</v>
      </c>
      <c r="X120" s="50" t="s">
        <v>9</v>
      </c>
      <c r="Y120" s="51" t="s">
        <v>10</v>
      </c>
      <c r="Z120" s="52">
        <v>18186</v>
      </c>
      <c r="AA120" s="50" t="s">
        <v>9</v>
      </c>
      <c r="AB120" s="51" t="s">
        <v>10</v>
      </c>
      <c r="AC120" s="52">
        <v>7881</v>
      </c>
      <c r="AD120" s="50" t="s">
        <v>9</v>
      </c>
      <c r="AE120" s="51" t="s">
        <v>10</v>
      </c>
      <c r="AF120" s="52">
        <v>70341</v>
      </c>
      <c r="AG120" s="50" t="s">
        <v>9</v>
      </c>
      <c r="AH120" s="51" t="s">
        <v>10</v>
      </c>
      <c r="AI120" s="52">
        <v>159730</v>
      </c>
      <c r="AJ120" s="50" t="s">
        <v>9</v>
      </c>
      <c r="AK120" s="51" t="s">
        <v>10</v>
      </c>
      <c r="AL120" s="52">
        <v>17764</v>
      </c>
      <c r="AM120" s="50" t="s">
        <v>9</v>
      </c>
      <c r="AN120" s="51" t="s">
        <v>10</v>
      </c>
      <c r="AO120" s="49">
        <v>438720</v>
      </c>
      <c r="AP120" s="50" t="s">
        <v>9</v>
      </c>
      <c r="AQ120" s="51" t="s">
        <v>10</v>
      </c>
      <c r="AR120" s="52">
        <v>3785</v>
      </c>
      <c r="AS120" s="50" t="s">
        <v>9</v>
      </c>
      <c r="AT120" s="51" t="s">
        <v>10</v>
      </c>
      <c r="AU120" s="52">
        <v>63296</v>
      </c>
      <c r="AV120" s="50" t="s">
        <v>9</v>
      </c>
      <c r="AW120" s="51" t="s">
        <v>10</v>
      </c>
      <c r="AX120" s="52">
        <v>56364</v>
      </c>
      <c r="AY120" s="50" t="s">
        <v>9</v>
      </c>
      <c r="AZ120" s="51" t="s">
        <v>10</v>
      </c>
      <c r="BA120" s="52">
        <v>31376</v>
      </c>
      <c r="BB120" s="50" t="s">
        <v>9</v>
      </c>
      <c r="BC120" s="51" t="s">
        <v>10</v>
      </c>
      <c r="BD120" s="52">
        <v>85669</v>
      </c>
      <c r="BE120" s="50" t="s">
        <v>9</v>
      </c>
      <c r="BF120" s="51" t="s">
        <v>10</v>
      </c>
      <c r="BG120" s="52">
        <v>26239</v>
      </c>
      <c r="BH120" s="50" t="s">
        <v>9</v>
      </c>
      <c r="BI120" s="51" t="s">
        <v>10</v>
      </c>
      <c r="BJ120" s="52">
        <v>14559</v>
      </c>
      <c r="BK120" s="50" t="s">
        <v>9</v>
      </c>
      <c r="BL120" s="51" t="s">
        <v>10</v>
      </c>
      <c r="BM120" s="52">
        <v>6556</v>
      </c>
      <c r="BN120" s="50" t="s">
        <v>9</v>
      </c>
      <c r="BO120" s="51" t="s">
        <v>10</v>
      </c>
      <c r="BP120" s="52">
        <v>57517</v>
      </c>
      <c r="BQ120" s="50" t="s">
        <v>9</v>
      </c>
      <c r="BR120" s="51" t="s">
        <v>10</v>
      </c>
      <c r="BS120" s="52">
        <v>134539</v>
      </c>
      <c r="BT120" s="50" t="s">
        <v>9</v>
      </c>
      <c r="BU120" s="51" t="s">
        <v>10</v>
      </c>
      <c r="BV120" s="52">
        <v>15184</v>
      </c>
      <c r="BW120" s="50" t="s">
        <v>9</v>
      </c>
      <c r="BX120" s="51" t="s">
        <v>10</v>
      </c>
      <c r="BY120" s="49">
        <v>86132</v>
      </c>
      <c r="BZ120" s="50" t="s">
        <v>9</v>
      </c>
      <c r="CA120" s="51" t="s">
        <v>10</v>
      </c>
      <c r="CB120" s="52">
        <v>393</v>
      </c>
      <c r="CC120" s="50" t="s">
        <v>9</v>
      </c>
      <c r="CD120" s="51" t="s">
        <v>10</v>
      </c>
      <c r="CE120" s="52">
        <v>12570</v>
      </c>
      <c r="CF120" s="50" t="s">
        <v>9</v>
      </c>
      <c r="CG120" s="51" t="s">
        <v>10</v>
      </c>
      <c r="CH120" s="52">
        <v>11032</v>
      </c>
      <c r="CI120" s="50" t="s">
        <v>9</v>
      </c>
      <c r="CJ120" s="51" t="s">
        <v>10</v>
      </c>
      <c r="CK120" s="52">
        <v>5258</v>
      </c>
      <c r="CL120" s="50" t="s">
        <v>9</v>
      </c>
      <c r="CM120" s="51" t="s">
        <v>10</v>
      </c>
      <c r="CN120" s="52">
        <v>15814</v>
      </c>
      <c r="CO120" s="50" t="s">
        <v>9</v>
      </c>
      <c r="CP120" s="51" t="s">
        <v>10</v>
      </c>
      <c r="CQ120" s="52">
        <v>6550</v>
      </c>
      <c r="CR120" s="50" t="s">
        <v>9</v>
      </c>
      <c r="CS120" s="51" t="s">
        <v>10</v>
      </c>
      <c r="CT120" s="52">
        <v>3627</v>
      </c>
      <c r="CU120" s="50" t="s">
        <v>9</v>
      </c>
      <c r="CV120" s="51" t="s">
        <v>10</v>
      </c>
      <c r="CW120" s="52">
        <v>1325</v>
      </c>
      <c r="CX120" s="50" t="s">
        <v>9</v>
      </c>
      <c r="CY120" s="51" t="s">
        <v>10</v>
      </c>
      <c r="CZ120" s="52">
        <v>12824</v>
      </c>
      <c r="DA120" s="50" t="s">
        <v>9</v>
      </c>
      <c r="DB120" s="51" t="s">
        <v>10</v>
      </c>
      <c r="DC120" s="52">
        <v>25191</v>
      </c>
      <c r="DD120" s="50" t="s">
        <v>9</v>
      </c>
      <c r="DE120" s="51" t="s">
        <v>10</v>
      </c>
      <c r="DF120" s="52">
        <v>2580</v>
      </c>
      <c r="DG120" s="50" t="s">
        <v>9</v>
      </c>
      <c r="DH120" s="51" t="s">
        <v>10</v>
      </c>
      <c r="DI120" s="49">
        <v>356162</v>
      </c>
      <c r="DJ120" s="50" t="s">
        <v>9</v>
      </c>
      <c r="DK120" s="51" t="s">
        <v>10</v>
      </c>
      <c r="DL120" s="52">
        <v>244026</v>
      </c>
      <c r="DM120" s="50" t="s">
        <v>9</v>
      </c>
      <c r="DN120" s="51" t="s">
        <v>10</v>
      </c>
      <c r="DO120" s="52">
        <v>21131</v>
      </c>
      <c r="DP120" s="50" t="s">
        <v>9</v>
      </c>
      <c r="DQ120" s="51" t="s">
        <v>10</v>
      </c>
      <c r="DR120" s="52">
        <v>222895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1187776</v>
      </c>
      <c r="C121" s="50" t="s">
        <v>9</v>
      </c>
      <c r="D121" s="51" t="s">
        <v>10</v>
      </c>
      <c r="E121" s="49">
        <v>554539</v>
      </c>
      <c r="F121" s="50" t="s">
        <v>9</v>
      </c>
      <c r="G121" s="51" t="s">
        <v>10</v>
      </c>
      <c r="H121" s="52">
        <v>4954</v>
      </c>
      <c r="I121" s="50" t="s">
        <v>9</v>
      </c>
      <c r="J121" s="51" t="s">
        <v>10</v>
      </c>
      <c r="K121" s="52">
        <v>84079</v>
      </c>
      <c r="L121" s="50" t="s">
        <v>9</v>
      </c>
      <c r="M121" s="51" t="s">
        <v>10</v>
      </c>
      <c r="N121" s="52">
        <v>74678</v>
      </c>
      <c r="O121" s="50" t="s">
        <v>9</v>
      </c>
      <c r="P121" s="51" t="s">
        <v>10</v>
      </c>
      <c r="Q121" s="52">
        <v>41646</v>
      </c>
      <c r="R121" s="50" t="s">
        <v>9</v>
      </c>
      <c r="S121" s="51" t="s">
        <v>10</v>
      </c>
      <c r="T121" s="52">
        <v>106773</v>
      </c>
      <c r="U121" s="50" t="s">
        <v>9</v>
      </c>
      <c r="V121" s="51" t="s">
        <v>10</v>
      </c>
      <c r="W121" s="52">
        <v>32916</v>
      </c>
      <c r="X121" s="50" t="s">
        <v>9</v>
      </c>
      <c r="Y121" s="51" t="s">
        <v>10</v>
      </c>
      <c r="Z121" s="52">
        <v>17933</v>
      </c>
      <c r="AA121" s="50" t="s">
        <v>9</v>
      </c>
      <c r="AB121" s="51" t="s">
        <v>10</v>
      </c>
      <c r="AC121" s="52">
        <v>9081</v>
      </c>
      <c r="AD121" s="50" t="s">
        <v>9</v>
      </c>
      <c r="AE121" s="51" t="s">
        <v>10</v>
      </c>
      <c r="AF121" s="52">
        <v>71480</v>
      </c>
      <c r="AG121" s="50" t="s">
        <v>9</v>
      </c>
      <c r="AH121" s="51" t="s">
        <v>10</v>
      </c>
      <c r="AI121" s="52">
        <v>165906</v>
      </c>
      <c r="AJ121" s="50" t="s">
        <v>9</v>
      </c>
      <c r="AK121" s="51" t="s">
        <v>10</v>
      </c>
      <c r="AL121" s="52">
        <v>19771</v>
      </c>
      <c r="AM121" s="50" t="s">
        <v>9</v>
      </c>
      <c r="AN121" s="51" t="s">
        <v>10</v>
      </c>
      <c r="AO121" s="49">
        <v>465423</v>
      </c>
      <c r="AP121" s="50" t="s">
        <v>9</v>
      </c>
      <c r="AQ121" s="51" t="s">
        <v>10</v>
      </c>
      <c r="AR121" s="52">
        <v>4501</v>
      </c>
      <c r="AS121" s="50" t="s">
        <v>9</v>
      </c>
      <c r="AT121" s="51" t="s">
        <v>10</v>
      </c>
      <c r="AU121" s="52">
        <v>70383</v>
      </c>
      <c r="AV121" s="50" t="s">
        <v>9</v>
      </c>
      <c r="AW121" s="51" t="s">
        <v>10</v>
      </c>
      <c r="AX121" s="52">
        <v>62669</v>
      </c>
      <c r="AY121" s="50" t="s">
        <v>9</v>
      </c>
      <c r="AZ121" s="51" t="s">
        <v>10</v>
      </c>
      <c r="BA121" s="52">
        <v>35774</v>
      </c>
      <c r="BB121" s="50" t="s">
        <v>9</v>
      </c>
      <c r="BC121" s="51" t="s">
        <v>10</v>
      </c>
      <c r="BD121" s="52">
        <v>90498</v>
      </c>
      <c r="BE121" s="50" t="s">
        <v>9</v>
      </c>
      <c r="BF121" s="51" t="s">
        <v>10</v>
      </c>
      <c r="BG121" s="52">
        <v>26449</v>
      </c>
      <c r="BH121" s="50" t="s">
        <v>9</v>
      </c>
      <c r="BI121" s="51" t="s">
        <v>10</v>
      </c>
      <c r="BJ121" s="52">
        <v>14437</v>
      </c>
      <c r="BK121" s="50" t="s">
        <v>9</v>
      </c>
      <c r="BL121" s="51" t="s">
        <v>10</v>
      </c>
      <c r="BM121" s="52">
        <v>7582</v>
      </c>
      <c r="BN121" s="50" t="s">
        <v>9</v>
      </c>
      <c r="BO121" s="51" t="s">
        <v>10</v>
      </c>
      <c r="BP121" s="52">
        <v>58769</v>
      </c>
      <c r="BQ121" s="50" t="s">
        <v>9</v>
      </c>
      <c r="BR121" s="51" t="s">
        <v>10</v>
      </c>
      <c r="BS121" s="52">
        <v>140060</v>
      </c>
      <c r="BT121" s="50" t="s">
        <v>9</v>
      </c>
      <c r="BU121" s="51" t="s">
        <v>10</v>
      </c>
      <c r="BV121" s="52">
        <v>16970</v>
      </c>
      <c r="BW121" s="50" t="s">
        <v>9</v>
      </c>
      <c r="BX121" s="51" t="s">
        <v>10</v>
      </c>
      <c r="BY121" s="49">
        <v>89116</v>
      </c>
      <c r="BZ121" s="50" t="s">
        <v>9</v>
      </c>
      <c r="CA121" s="51" t="s">
        <v>10</v>
      </c>
      <c r="CB121" s="52">
        <v>453</v>
      </c>
      <c r="CC121" s="50" t="s">
        <v>9</v>
      </c>
      <c r="CD121" s="51" t="s">
        <v>10</v>
      </c>
      <c r="CE121" s="52">
        <v>13696</v>
      </c>
      <c r="CF121" s="50" t="s">
        <v>9</v>
      </c>
      <c r="CG121" s="51" t="s">
        <v>10</v>
      </c>
      <c r="CH121" s="52">
        <v>12009</v>
      </c>
      <c r="CI121" s="50" t="s">
        <v>9</v>
      </c>
      <c r="CJ121" s="51" t="s">
        <v>10</v>
      </c>
      <c r="CK121" s="52">
        <v>5872</v>
      </c>
      <c r="CL121" s="50" t="s">
        <v>9</v>
      </c>
      <c r="CM121" s="51" t="s">
        <v>10</v>
      </c>
      <c r="CN121" s="52">
        <v>16275</v>
      </c>
      <c r="CO121" s="50" t="s">
        <v>9</v>
      </c>
      <c r="CP121" s="51" t="s">
        <v>10</v>
      </c>
      <c r="CQ121" s="52">
        <v>6467</v>
      </c>
      <c r="CR121" s="50" t="s">
        <v>9</v>
      </c>
      <c r="CS121" s="51" t="s">
        <v>10</v>
      </c>
      <c r="CT121" s="52">
        <v>3496</v>
      </c>
      <c r="CU121" s="50" t="s">
        <v>9</v>
      </c>
      <c r="CV121" s="51" t="s">
        <v>10</v>
      </c>
      <c r="CW121" s="52">
        <v>1499</v>
      </c>
      <c r="CX121" s="50" t="s">
        <v>9</v>
      </c>
      <c r="CY121" s="51" t="s">
        <v>10</v>
      </c>
      <c r="CZ121" s="52">
        <v>12711</v>
      </c>
      <c r="DA121" s="50" t="s">
        <v>9</v>
      </c>
      <c r="DB121" s="51" t="s">
        <v>10</v>
      </c>
      <c r="DC121" s="52">
        <v>25846</v>
      </c>
      <c r="DD121" s="50" t="s">
        <v>9</v>
      </c>
      <c r="DE121" s="51" t="s">
        <v>10</v>
      </c>
      <c r="DF121" s="52">
        <v>2801</v>
      </c>
      <c r="DG121" s="50" t="s">
        <v>9</v>
      </c>
      <c r="DH121" s="51" t="s">
        <v>10</v>
      </c>
      <c r="DI121" s="49">
        <v>387238</v>
      </c>
      <c r="DJ121" s="50" t="s">
        <v>9</v>
      </c>
      <c r="DK121" s="51" t="s">
        <v>10</v>
      </c>
      <c r="DL121" s="52">
        <v>266368</v>
      </c>
      <c r="DM121" s="50" t="s">
        <v>9</v>
      </c>
      <c r="DN121" s="51" t="s">
        <v>10</v>
      </c>
      <c r="DO121" s="52">
        <v>20369</v>
      </c>
      <c r="DP121" s="50" t="s">
        <v>9</v>
      </c>
      <c r="DQ121" s="51" t="s">
        <v>10</v>
      </c>
      <c r="DR121" s="52">
        <v>245999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1106842</v>
      </c>
      <c r="C122" s="50" t="s">
        <v>9</v>
      </c>
      <c r="D122" s="51" t="s">
        <v>10</v>
      </c>
      <c r="E122" s="49">
        <v>552886</v>
      </c>
      <c r="F122" s="50" t="s">
        <v>9</v>
      </c>
      <c r="G122" s="51" t="s">
        <v>10</v>
      </c>
      <c r="H122" s="52">
        <v>5536</v>
      </c>
      <c r="I122" s="50" t="s">
        <v>9</v>
      </c>
      <c r="J122" s="51" t="s">
        <v>10</v>
      </c>
      <c r="K122" s="52">
        <v>79363</v>
      </c>
      <c r="L122" s="50" t="s">
        <v>9</v>
      </c>
      <c r="M122" s="51" t="s">
        <v>10</v>
      </c>
      <c r="N122" s="52">
        <v>70325</v>
      </c>
      <c r="O122" s="50" t="s">
        <v>9</v>
      </c>
      <c r="P122" s="51" t="s">
        <v>10</v>
      </c>
      <c r="Q122" s="52">
        <v>41343</v>
      </c>
      <c r="R122" s="50" t="s">
        <v>9</v>
      </c>
      <c r="S122" s="51" t="s">
        <v>10</v>
      </c>
      <c r="T122" s="52">
        <v>110993</v>
      </c>
      <c r="U122" s="50" t="s">
        <v>9</v>
      </c>
      <c r="V122" s="51" t="s">
        <v>10</v>
      </c>
      <c r="W122" s="52">
        <v>32482</v>
      </c>
      <c r="X122" s="50" t="s">
        <v>9</v>
      </c>
      <c r="Y122" s="51" t="s">
        <v>10</v>
      </c>
      <c r="Z122" s="52">
        <v>15531</v>
      </c>
      <c r="AA122" s="50" t="s">
        <v>9</v>
      </c>
      <c r="AB122" s="51" t="s">
        <v>10</v>
      </c>
      <c r="AC122" s="52">
        <v>8726</v>
      </c>
      <c r="AD122" s="50" t="s">
        <v>9</v>
      </c>
      <c r="AE122" s="51" t="s">
        <v>10</v>
      </c>
      <c r="AF122" s="52">
        <v>71817</v>
      </c>
      <c r="AG122" s="50" t="s">
        <v>9</v>
      </c>
      <c r="AH122" s="51" t="s">
        <v>10</v>
      </c>
      <c r="AI122" s="52">
        <v>168355</v>
      </c>
      <c r="AJ122" s="50" t="s">
        <v>9</v>
      </c>
      <c r="AK122" s="51" t="s">
        <v>10</v>
      </c>
      <c r="AL122" s="52">
        <v>18740</v>
      </c>
      <c r="AM122" s="50" t="s">
        <v>9</v>
      </c>
      <c r="AN122" s="51" t="s">
        <v>10</v>
      </c>
      <c r="AO122" s="49">
        <v>464150</v>
      </c>
      <c r="AP122" s="50" t="s">
        <v>9</v>
      </c>
      <c r="AQ122" s="51" t="s">
        <v>10</v>
      </c>
      <c r="AR122" s="52">
        <v>5026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58842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93875</v>
      </c>
      <c r="BE122" s="50" t="s">
        <v>9</v>
      </c>
      <c r="BF122" s="51" t="s">
        <v>10</v>
      </c>
      <c r="BG122" s="52">
        <v>26003</v>
      </c>
      <c r="BH122" s="50" t="s">
        <v>9</v>
      </c>
      <c r="BI122" s="51" t="s">
        <v>10</v>
      </c>
      <c r="BJ122" s="52">
        <v>12470</v>
      </c>
      <c r="BK122" s="50" t="s">
        <v>9</v>
      </c>
      <c r="BL122" s="51" t="s">
        <v>10</v>
      </c>
      <c r="BM122" s="52">
        <v>7264</v>
      </c>
      <c r="BN122" s="50" t="s">
        <v>9</v>
      </c>
      <c r="BO122" s="51" t="s">
        <v>10</v>
      </c>
      <c r="BP122" s="52">
        <v>58845</v>
      </c>
      <c r="BQ122" s="50" t="s">
        <v>9</v>
      </c>
      <c r="BR122" s="51" t="s">
        <v>10</v>
      </c>
      <c r="BS122" s="52">
        <v>142905</v>
      </c>
      <c r="BT122" s="50" t="s">
        <v>9</v>
      </c>
      <c r="BU122" s="51" t="s">
        <v>10</v>
      </c>
      <c r="BV122" s="52">
        <v>16087</v>
      </c>
      <c r="BW122" s="50" t="s">
        <v>9</v>
      </c>
      <c r="BX122" s="51" t="s">
        <v>10</v>
      </c>
      <c r="BY122" s="49">
        <v>88736</v>
      </c>
      <c r="BZ122" s="50" t="s">
        <v>9</v>
      </c>
      <c r="CA122" s="51" t="s">
        <v>10</v>
      </c>
      <c r="CB122" s="52">
        <v>510</v>
      </c>
      <c r="CC122" s="50" t="s">
        <v>9</v>
      </c>
      <c r="CD122" s="51" t="s">
        <v>10</v>
      </c>
      <c r="CE122" s="52">
        <v>13112</v>
      </c>
      <c r="CF122" s="50" t="s">
        <v>9</v>
      </c>
      <c r="CG122" s="51" t="s">
        <v>10</v>
      </c>
      <c r="CH122" s="52">
        <v>11483</v>
      </c>
      <c r="CI122" s="50" t="s">
        <v>9</v>
      </c>
      <c r="CJ122" s="51" t="s">
        <v>10</v>
      </c>
      <c r="CK122" s="52">
        <v>5919</v>
      </c>
      <c r="CL122" s="50" t="s">
        <v>9</v>
      </c>
      <c r="CM122" s="51" t="s">
        <v>10</v>
      </c>
      <c r="CN122" s="52">
        <v>17118</v>
      </c>
      <c r="CO122" s="50" t="s">
        <v>9</v>
      </c>
      <c r="CP122" s="51" t="s">
        <v>10</v>
      </c>
      <c r="CQ122" s="52">
        <v>6479</v>
      </c>
      <c r="CR122" s="50" t="s">
        <v>9</v>
      </c>
      <c r="CS122" s="51" t="s">
        <v>10</v>
      </c>
      <c r="CT122" s="52">
        <v>3061</v>
      </c>
      <c r="CU122" s="50" t="s">
        <v>9</v>
      </c>
      <c r="CV122" s="51" t="s">
        <v>10</v>
      </c>
      <c r="CW122" s="52">
        <v>1462</v>
      </c>
      <c r="CX122" s="50" t="s">
        <v>9</v>
      </c>
      <c r="CY122" s="51" t="s">
        <v>10</v>
      </c>
      <c r="CZ122" s="52">
        <v>12972</v>
      </c>
      <c r="DA122" s="50" t="s">
        <v>9</v>
      </c>
      <c r="DB122" s="51" t="s">
        <v>10</v>
      </c>
      <c r="DC122" s="52">
        <v>25450</v>
      </c>
      <c r="DD122" s="50" t="s">
        <v>9</v>
      </c>
      <c r="DE122" s="51" t="s">
        <v>10</v>
      </c>
      <c r="DF122" s="52">
        <v>2653</v>
      </c>
      <c r="DG122" s="50" t="s">
        <v>9</v>
      </c>
      <c r="DH122" s="51" t="s">
        <v>10</v>
      </c>
      <c r="DI122" s="49">
        <v>322268</v>
      </c>
      <c r="DJ122" s="50" t="s">
        <v>9</v>
      </c>
      <c r="DK122" s="51" t="s">
        <v>10</v>
      </c>
      <c r="DL122" s="52">
        <v>250802</v>
      </c>
      <c r="DM122" s="50" t="s">
        <v>9</v>
      </c>
      <c r="DN122" s="51" t="s">
        <v>10</v>
      </c>
      <c r="DO122" s="52">
        <v>19114</v>
      </c>
      <c r="DP122" s="50" t="s">
        <v>9</v>
      </c>
      <c r="DQ122" s="51" t="s">
        <v>10</v>
      </c>
      <c r="DR122" s="52">
        <v>231688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1222519</v>
      </c>
      <c r="C123" s="50" t="s">
        <v>9</v>
      </c>
      <c r="D123" s="51" t="s">
        <v>10</v>
      </c>
      <c r="E123" s="49">
        <v>553286</v>
      </c>
      <c r="F123" s="50" t="s">
        <v>9</v>
      </c>
      <c r="G123" s="51" t="s">
        <v>10</v>
      </c>
      <c r="H123" s="52">
        <v>5337</v>
      </c>
      <c r="I123" s="50" t="s">
        <v>9</v>
      </c>
      <c r="J123" s="51" t="s">
        <v>10</v>
      </c>
      <c r="K123" s="52">
        <v>78467</v>
      </c>
      <c r="L123" s="50" t="s">
        <v>9</v>
      </c>
      <c r="M123" s="51" t="s">
        <v>10</v>
      </c>
      <c r="N123" s="52">
        <v>69838</v>
      </c>
      <c r="O123" s="50" t="s">
        <v>9</v>
      </c>
      <c r="P123" s="51" t="s">
        <v>10</v>
      </c>
      <c r="Q123" s="52">
        <v>43280</v>
      </c>
      <c r="R123" s="50" t="s">
        <v>9</v>
      </c>
      <c r="S123" s="51" t="s">
        <v>10</v>
      </c>
      <c r="T123" s="52">
        <v>104323</v>
      </c>
      <c r="U123" s="50" t="s">
        <v>9</v>
      </c>
      <c r="V123" s="51" t="s">
        <v>10</v>
      </c>
      <c r="W123" s="52">
        <v>33151</v>
      </c>
      <c r="X123" s="50" t="s">
        <v>9</v>
      </c>
      <c r="Y123" s="51" t="s">
        <v>10</v>
      </c>
      <c r="Z123" s="52">
        <v>16198</v>
      </c>
      <c r="AA123" s="50" t="s">
        <v>9</v>
      </c>
      <c r="AB123" s="51" t="s">
        <v>10</v>
      </c>
      <c r="AC123" s="52">
        <v>9260</v>
      </c>
      <c r="AD123" s="50" t="s">
        <v>9</v>
      </c>
      <c r="AE123" s="51" t="s">
        <v>10</v>
      </c>
      <c r="AF123" s="52">
        <v>73720</v>
      </c>
      <c r="AG123" s="50" t="s">
        <v>9</v>
      </c>
      <c r="AH123" s="51" t="s">
        <v>10</v>
      </c>
      <c r="AI123" s="52">
        <v>169506</v>
      </c>
      <c r="AJ123" s="50" t="s">
        <v>9</v>
      </c>
      <c r="AK123" s="51" t="s">
        <v>10</v>
      </c>
      <c r="AL123" s="52">
        <v>20044</v>
      </c>
      <c r="AM123" s="50" t="s">
        <v>9</v>
      </c>
      <c r="AN123" s="51" t="s">
        <v>10</v>
      </c>
      <c r="AO123" s="49">
        <v>464060</v>
      </c>
      <c r="AP123" s="50" t="s">
        <v>9</v>
      </c>
      <c r="AQ123" s="51" t="s">
        <v>10</v>
      </c>
      <c r="AR123" s="52">
        <v>4864</v>
      </c>
      <c r="AS123" s="50" t="s">
        <v>9</v>
      </c>
      <c r="AT123" s="51" t="s">
        <v>10</v>
      </c>
      <c r="AU123" s="52">
        <v>65933</v>
      </c>
      <c r="AV123" s="50" t="s">
        <v>9</v>
      </c>
      <c r="AW123" s="51" t="s">
        <v>10</v>
      </c>
      <c r="AX123" s="52">
        <v>58821</v>
      </c>
      <c r="AY123" s="50" t="s">
        <v>9</v>
      </c>
      <c r="AZ123" s="51" t="s">
        <v>10</v>
      </c>
      <c r="BA123" s="52">
        <v>37324</v>
      </c>
      <c r="BB123" s="50" t="s">
        <v>9</v>
      </c>
      <c r="BC123" s="51" t="s">
        <v>10</v>
      </c>
      <c r="BD123" s="52">
        <v>88747</v>
      </c>
      <c r="BE123" s="50" t="s">
        <v>9</v>
      </c>
      <c r="BF123" s="51" t="s">
        <v>10</v>
      </c>
      <c r="BG123" s="52">
        <v>26760</v>
      </c>
      <c r="BH123" s="50" t="s">
        <v>9</v>
      </c>
      <c r="BI123" s="51" t="s">
        <v>10</v>
      </c>
      <c r="BJ123" s="52">
        <v>13117</v>
      </c>
      <c r="BK123" s="50" t="s">
        <v>9</v>
      </c>
      <c r="BL123" s="51" t="s">
        <v>10</v>
      </c>
      <c r="BM123" s="52">
        <v>7767</v>
      </c>
      <c r="BN123" s="50" t="s">
        <v>9</v>
      </c>
      <c r="BO123" s="51" t="s">
        <v>10</v>
      </c>
      <c r="BP123" s="52">
        <v>60838</v>
      </c>
      <c r="BQ123" s="50" t="s">
        <v>9</v>
      </c>
      <c r="BR123" s="51" t="s">
        <v>10</v>
      </c>
      <c r="BS123" s="52">
        <v>141563</v>
      </c>
      <c r="BT123" s="50" t="s">
        <v>9</v>
      </c>
      <c r="BU123" s="51" t="s">
        <v>10</v>
      </c>
      <c r="BV123" s="52">
        <v>17147</v>
      </c>
      <c r="BW123" s="50" t="s">
        <v>9</v>
      </c>
      <c r="BX123" s="51" t="s">
        <v>10</v>
      </c>
      <c r="BY123" s="49">
        <v>89226</v>
      </c>
      <c r="BZ123" s="50" t="s">
        <v>9</v>
      </c>
      <c r="CA123" s="51" t="s">
        <v>10</v>
      </c>
      <c r="CB123" s="52">
        <v>473</v>
      </c>
      <c r="CC123" s="50" t="s">
        <v>9</v>
      </c>
      <c r="CD123" s="51" t="s">
        <v>10</v>
      </c>
      <c r="CE123" s="52">
        <v>12534</v>
      </c>
      <c r="CF123" s="50" t="s">
        <v>9</v>
      </c>
      <c r="CG123" s="51" t="s">
        <v>10</v>
      </c>
      <c r="CH123" s="52">
        <v>11017</v>
      </c>
      <c r="CI123" s="50" t="s">
        <v>9</v>
      </c>
      <c r="CJ123" s="51" t="s">
        <v>10</v>
      </c>
      <c r="CK123" s="52">
        <v>5956</v>
      </c>
      <c r="CL123" s="50" t="s">
        <v>9</v>
      </c>
      <c r="CM123" s="51" t="s">
        <v>10</v>
      </c>
      <c r="CN123" s="52">
        <v>15576</v>
      </c>
      <c r="CO123" s="50" t="s">
        <v>9</v>
      </c>
      <c r="CP123" s="51" t="s">
        <v>10</v>
      </c>
      <c r="CQ123" s="52">
        <v>6391</v>
      </c>
      <c r="CR123" s="50" t="s">
        <v>9</v>
      </c>
      <c r="CS123" s="51" t="s">
        <v>10</v>
      </c>
      <c r="CT123" s="52">
        <v>3081</v>
      </c>
      <c r="CU123" s="50" t="s">
        <v>9</v>
      </c>
      <c r="CV123" s="51" t="s">
        <v>10</v>
      </c>
      <c r="CW123" s="52">
        <v>1493</v>
      </c>
      <c r="CX123" s="50" t="s">
        <v>9</v>
      </c>
      <c r="CY123" s="51" t="s">
        <v>10</v>
      </c>
      <c r="CZ123" s="52">
        <v>12882</v>
      </c>
      <c r="DA123" s="50" t="s">
        <v>9</v>
      </c>
      <c r="DB123" s="51" t="s">
        <v>10</v>
      </c>
      <c r="DC123" s="52">
        <v>27943</v>
      </c>
      <c r="DD123" s="50" t="s">
        <v>9</v>
      </c>
      <c r="DE123" s="51" t="s">
        <v>10</v>
      </c>
      <c r="DF123" s="52">
        <v>2897</v>
      </c>
      <c r="DG123" s="50" t="s">
        <v>9</v>
      </c>
      <c r="DH123" s="51" t="s">
        <v>10</v>
      </c>
      <c r="DI123" s="49">
        <v>415031</v>
      </c>
      <c r="DJ123" s="50" t="s">
        <v>9</v>
      </c>
      <c r="DK123" s="51" t="s">
        <v>10</v>
      </c>
      <c r="DL123" s="52">
        <v>274671</v>
      </c>
      <c r="DM123" s="50" t="s">
        <v>9</v>
      </c>
      <c r="DN123" s="51" t="s">
        <v>10</v>
      </c>
      <c r="DO123" s="52">
        <v>20469</v>
      </c>
      <c r="DP123" s="50" t="s">
        <v>9</v>
      </c>
      <c r="DQ123" s="51" t="s">
        <v>10</v>
      </c>
      <c r="DR123" s="52">
        <v>254202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1158395</v>
      </c>
      <c r="C124" s="50" t="s">
        <v>9</v>
      </c>
      <c r="D124" s="51" t="s">
        <v>10</v>
      </c>
      <c r="E124" s="49">
        <v>554785</v>
      </c>
      <c r="F124" s="50" t="s">
        <v>9</v>
      </c>
      <c r="G124" s="51" t="s">
        <v>10</v>
      </c>
      <c r="H124" s="52">
        <v>4315</v>
      </c>
      <c r="I124" s="50" t="s">
        <v>9</v>
      </c>
      <c r="J124" s="51" t="s">
        <v>10</v>
      </c>
      <c r="K124" s="52">
        <v>80685</v>
      </c>
      <c r="L124" s="50" t="s">
        <v>9</v>
      </c>
      <c r="M124" s="51" t="s">
        <v>10</v>
      </c>
      <c r="N124" s="52">
        <v>71797</v>
      </c>
      <c r="O124" s="50" t="s">
        <v>9</v>
      </c>
      <c r="P124" s="51" t="s">
        <v>10</v>
      </c>
      <c r="Q124" s="52">
        <v>39690</v>
      </c>
      <c r="R124" s="50" t="s">
        <v>9</v>
      </c>
      <c r="S124" s="51" t="s">
        <v>10</v>
      </c>
      <c r="T124" s="52">
        <v>106112</v>
      </c>
      <c r="U124" s="50" t="s">
        <v>9</v>
      </c>
      <c r="V124" s="51" t="s">
        <v>10</v>
      </c>
      <c r="W124" s="52">
        <v>34991</v>
      </c>
      <c r="X124" s="50" t="s">
        <v>9</v>
      </c>
      <c r="Y124" s="51" t="s">
        <v>10</v>
      </c>
      <c r="Z124" s="52">
        <v>18947</v>
      </c>
      <c r="AA124" s="50" t="s">
        <v>9</v>
      </c>
      <c r="AB124" s="51" t="s">
        <v>10</v>
      </c>
      <c r="AC124" s="52">
        <v>8467</v>
      </c>
      <c r="AD124" s="50" t="s">
        <v>9</v>
      </c>
      <c r="AE124" s="51" t="s">
        <v>10</v>
      </c>
      <c r="AF124" s="52">
        <v>75957</v>
      </c>
      <c r="AG124" s="50" t="s">
        <v>9</v>
      </c>
      <c r="AH124" s="51" t="s">
        <v>10</v>
      </c>
      <c r="AI124" s="52">
        <v>166784</v>
      </c>
      <c r="AJ124" s="50" t="s">
        <v>9</v>
      </c>
      <c r="AK124" s="51" t="s">
        <v>10</v>
      </c>
      <c r="AL124" s="52">
        <v>18837</v>
      </c>
      <c r="AM124" s="50" t="s">
        <v>9</v>
      </c>
      <c r="AN124" s="51" t="s">
        <v>10</v>
      </c>
      <c r="AO124" s="49">
        <v>460218</v>
      </c>
      <c r="AP124" s="50" t="s">
        <v>9</v>
      </c>
      <c r="AQ124" s="51" t="s">
        <v>10</v>
      </c>
      <c r="AR124" s="52">
        <v>3893</v>
      </c>
      <c r="AS124" s="50" t="s">
        <v>9</v>
      </c>
      <c r="AT124" s="51" t="s">
        <v>10</v>
      </c>
      <c r="AU124" s="52">
        <v>66831</v>
      </c>
      <c r="AV124" s="50" t="s">
        <v>9</v>
      </c>
      <c r="AW124" s="51" t="s">
        <v>10</v>
      </c>
      <c r="AX124" s="52">
        <v>59639</v>
      </c>
      <c r="AY124" s="50" t="s">
        <v>9</v>
      </c>
      <c r="AZ124" s="51" t="s">
        <v>10</v>
      </c>
      <c r="BA124" s="52">
        <v>33793</v>
      </c>
      <c r="BB124" s="50" t="s">
        <v>9</v>
      </c>
      <c r="BC124" s="51" t="s">
        <v>10</v>
      </c>
      <c r="BD124" s="52">
        <v>89032</v>
      </c>
      <c r="BE124" s="50" t="s">
        <v>9</v>
      </c>
      <c r="BF124" s="51" t="s">
        <v>10</v>
      </c>
      <c r="BG124" s="52">
        <v>27757</v>
      </c>
      <c r="BH124" s="50" t="s">
        <v>9</v>
      </c>
      <c r="BI124" s="51" t="s">
        <v>10</v>
      </c>
      <c r="BJ124" s="52">
        <v>14889</v>
      </c>
      <c r="BK124" s="50" t="s">
        <v>9</v>
      </c>
      <c r="BL124" s="51" t="s">
        <v>10</v>
      </c>
      <c r="BM124" s="52">
        <v>6969</v>
      </c>
      <c r="BN124" s="50" t="s">
        <v>9</v>
      </c>
      <c r="BO124" s="51" t="s">
        <v>10</v>
      </c>
      <c r="BP124" s="52">
        <v>61545</v>
      </c>
      <c r="BQ124" s="50" t="s">
        <v>9</v>
      </c>
      <c r="BR124" s="51" t="s">
        <v>10</v>
      </c>
      <c r="BS124" s="52">
        <v>139560</v>
      </c>
      <c r="BT124" s="50" t="s">
        <v>9</v>
      </c>
      <c r="BU124" s="51" t="s">
        <v>10</v>
      </c>
      <c r="BV124" s="52">
        <v>15949</v>
      </c>
      <c r="BW124" s="50" t="s">
        <v>9</v>
      </c>
      <c r="BX124" s="51" t="s">
        <v>10</v>
      </c>
      <c r="BY124" s="49">
        <v>94567</v>
      </c>
      <c r="BZ124" s="50" t="s">
        <v>9</v>
      </c>
      <c r="CA124" s="51" t="s">
        <v>10</v>
      </c>
      <c r="CB124" s="52">
        <v>422</v>
      </c>
      <c r="CC124" s="50" t="s">
        <v>9</v>
      </c>
      <c r="CD124" s="51" t="s">
        <v>10</v>
      </c>
      <c r="CE124" s="52">
        <v>13854</v>
      </c>
      <c r="CF124" s="50" t="s">
        <v>9</v>
      </c>
      <c r="CG124" s="51" t="s">
        <v>10</v>
      </c>
      <c r="CH124" s="52">
        <v>12158</v>
      </c>
      <c r="CI124" s="50" t="s">
        <v>9</v>
      </c>
      <c r="CJ124" s="51" t="s">
        <v>10</v>
      </c>
      <c r="CK124" s="52">
        <v>5897</v>
      </c>
      <c r="CL124" s="50" t="s">
        <v>9</v>
      </c>
      <c r="CM124" s="51" t="s">
        <v>10</v>
      </c>
      <c r="CN124" s="52">
        <v>17080</v>
      </c>
      <c r="CO124" s="50" t="s">
        <v>9</v>
      </c>
      <c r="CP124" s="51" t="s">
        <v>10</v>
      </c>
      <c r="CQ124" s="52">
        <v>7234</v>
      </c>
      <c r="CR124" s="50" t="s">
        <v>9</v>
      </c>
      <c r="CS124" s="51" t="s">
        <v>10</v>
      </c>
      <c r="CT124" s="52">
        <v>4058</v>
      </c>
      <c r="CU124" s="50" t="s">
        <v>9</v>
      </c>
      <c r="CV124" s="51" t="s">
        <v>10</v>
      </c>
      <c r="CW124" s="52">
        <v>1498</v>
      </c>
      <c r="CX124" s="50" t="s">
        <v>9</v>
      </c>
      <c r="CY124" s="51" t="s">
        <v>10</v>
      </c>
      <c r="CZ124" s="52">
        <v>14412</v>
      </c>
      <c r="DA124" s="50" t="s">
        <v>9</v>
      </c>
      <c r="DB124" s="51" t="s">
        <v>10</v>
      </c>
      <c r="DC124" s="52">
        <v>27224</v>
      </c>
      <c r="DD124" s="50" t="s">
        <v>9</v>
      </c>
      <c r="DE124" s="51" t="s">
        <v>10</v>
      </c>
      <c r="DF124" s="52">
        <v>2888</v>
      </c>
      <c r="DG124" s="50" t="s">
        <v>9</v>
      </c>
      <c r="DH124" s="51" t="s">
        <v>10</v>
      </c>
      <c r="DI124" s="49">
        <v>370858</v>
      </c>
      <c r="DJ124" s="50" t="s">
        <v>9</v>
      </c>
      <c r="DK124" s="51" t="s">
        <v>10</v>
      </c>
      <c r="DL124" s="52">
        <v>254261</v>
      </c>
      <c r="DM124" s="50" t="s">
        <v>9</v>
      </c>
      <c r="DN124" s="51" t="s">
        <v>10</v>
      </c>
      <c r="DO124" s="52">
        <v>21509</v>
      </c>
      <c r="DP124" s="50" t="s">
        <v>9</v>
      </c>
      <c r="DQ124" s="51" t="s">
        <v>10</v>
      </c>
      <c r="DR124" s="52">
        <v>232752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1249866</v>
      </c>
      <c r="C125" s="50" t="s">
        <v>9</v>
      </c>
      <c r="D125" s="51" t="s">
        <v>10</v>
      </c>
      <c r="E125" s="49">
        <v>590643</v>
      </c>
      <c r="F125" s="50" t="s">
        <v>9</v>
      </c>
      <c r="G125" s="51" t="s">
        <v>10</v>
      </c>
      <c r="H125" s="52">
        <v>5141</v>
      </c>
      <c r="I125" s="50" t="s">
        <v>9</v>
      </c>
      <c r="J125" s="51" t="s">
        <v>10</v>
      </c>
      <c r="K125" s="52">
        <v>90577</v>
      </c>
      <c r="L125" s="50" t="s">
        <v>9</v>
      </c>
      <c r="M125" s="51" t="s">
        <v>10</v>
      </c>
      <c r="N125" s="52">
        <v>80528</v>
      </c>
      <c r="O125" s="50" t="s">
        <v>9</v>
      </c>
      <c r="P125" s="51" t="s">
        <v>10</v>
      </c>
      <c r="Q125" s="52">
        <v>45353</v>
      </c>
      <c r="R125" s="50" t="s">
        <v>9</v>
      </c>
      <c r="S125" s="51" t="s">
        <v>10</v>
      </c>
      <c r="T125" s="52">
        <v>112017</v>
      </c>
      <c r="U125" s="50" t="s">
        <v>9</v>
      </c>
      <c r="V125" s="51" t="s">
        <v>10</v>
      </c>
      <c r="W125" s="52">
        <v>35972</v>
      </c>
      <c r="X125" s="50" t="s">
        <v>9</v>
      </c>
      <c r="Y125" s="51" t="s">
        <v>10</v>
      </c>
      <c r="Z125" s="52">
        <v>19475</v>
      </c>
      <c r="AA125" s="50" t="s">
        <v>9</v>
      </c>
      <c r="AB125" s="51" t="s">
        <v>10</v>
      </c>
      <c r="AC125" s="52">
        <v>9778</v>
      </c>
      <c r="AD125" s="50" t="s">
        <v>9</v>
      </c>
      <c r="AE125" s="51" t="s">
        <v>10</v>
      </c>
      <c r="AF125" s="52">
        <v>77459</v>
      </c>
      <c r="AG125" s="50" t="s">
        <v>9</v>
      </c>
      <c r="AH125" s="51" t="s">
        <v>10</v>
      </c>
      <c r="AI125" s="52">
        <v>173816</v>
      </c>
      <c r="AJ125" s="50" t="s">
        <v>9</v>
      </c>
      <c r="AK125" s="51" t="s">
        <v>10</v>
      </c>
      <c r="AL125" s="52">
        <v>21055</v>
      </c>
      <c r="AM125" s="50" t="s">
        <v>9</v>
      </c>
      <c r="AN125" s="51" t="s">
        <v>10</v>
      </c>
      <c r="AO125" s="49">
        <v>492022</v>
      </c>
      <c r="AP125" s="50" t="s">
        <v>9</v>
      </c>
      <c r="AQ125" s="51" t="s">
        <v>10</v>
      </c>
      <c r="AR125" s="52">
        <v>4652</v>
      </c>
      <c r="AS125" s="50" t="s">
        <v>9</v>
      </c>
      <c r="AT125" s="51" t="s">
        <v>10</v>
      </c>
      <c r="AU125" s="52">
        <v>75331</v>
      </c>
      <c r="AV125" s="50" t="s">
        <v>9</v>
      </c>
      <c r="AW125" s="51" t="s">
        <v>10</v>
      </c>
      <c r="AX125" s="52">
        <v>67166</v>
      </c>
      <c r="AY125" s="50" t="s">
        <v>9</v>
      </c>
      <c r="AZ125" s="51" t="s">
        <v>10</v>
      </c>
      <c r="BA125" s="52">
        <v>38758</v>
      </c>
      <c r="BB125" s="50" t="s">
        <v>9</v>
      </c>
      <c r="BC125" s="51" t="s">
        <v>10</v>
      </c>
      <c r="BD125" s="52">
        <v>94407</v>
      </c>
      <c r="BE125" s="50" t="s">
        <v>9</v>
      </c>
      <c r="BF125" s="51" t="s">
        <v>10</v>
      </c>
      <c r="BG125" s="52">
        <v>28680</v>
      </c>
      <c r="BH125" s="50" t="s">
        <v>9</v>
      </c>
      <c r="BI125" s="51" t="s">
        <v>10</v>
      </c>
      <c r="BJ125" s="52">
        <v>15382</v>
      </c>
      <c r="BK125" s="50" t="s">
        <v>9</v>
      </c>
      <c r="BL125" s="51" t="s">
        <v>10</v>
      </c>
      <c r="BM125" s="52">
        <v>8082</v>
      </c>
      <c r="BN125" s="50" t="s">
        <v>9</v>
      </c>
      <c r="BO125" s="51" t="s">
        <v>10</v>
      </c>
      <c r="BP125" s="52">
        <v>63104</v>
      </c>
      <c r="BQ125" s="50" t="s">
        <v>9</v>
      </c>
      <c r="BR125" s="51" t="s">
        <v>10</v>
      </c>
      <c r="BS125" s="52">
        <v>145733</v>
      </c>
      <c r="BT125" s="50" t="s">
        <v>9</v>
      </c>
      <c r="BU125" s="51" t="s">
        <v>10</v>
      </c>
      <c r="BV125" s="52">
        <v>17893</v>
      </c>
      <c r="BW125" s="50" t="s">
        <v>9</v>
      </c>
      <c r="BX125" s="51" t="s">
        <v>10</v>
      </c>
      <c r="BY125" s="49">
        <v>98621</v>
      </c>
      <c r="BZ125" s="50" t="s">
        <v>9</v>
      </c>
      <c r="CA125" s="51" t="s">
        <v>10</v>
      </c>
      <c r="CB125" s="52">
        <v>489</v>
      </c>
      <c r="CC125" s="50" t="s">
        <v>9</v>
      </c>
      <c r="CD125" s="51" t="s">
        <v>10</v>
      </c>
      <c r="CE125" s="52">
        <v>15246</v>
      </c>
      <c r="CF125" s="50" t="s">
        <v>9</v>
      </c>
      <c r="CG125" s="51" t="s">
        <v>10</v>
      </c>
      <c r="CH125" s="52">
        <v>13362</v>
      </c>
      <c r="CI125" s="50" t="s">
        <v>9</v>
      </c>
      <c r="CJ125" s="51" t="s">
        <v>10</v>
      </c>
      <c r="CK125" s="52">
        <v>6595</v>
      </c>
      <c r="CL125" s="50" t="s">
        <v>9</v>
      </c>
      <c r="CM125" s="51" t="s">
        <v>10</v>
      </c>
      <c r="CN125" s="52">
        <v>17610</v>
      </c>
      <c r="CO125" s="50" t="s">
        <v>9</v>
      </c>
      <c r="CP125" s="51" t="s">
        <v>10</v>
      </c>
      <c r="CQ125" s="52">
        <v>7292</v>
      </c>
      <c r="CR125" s="50" t="s">
        <v>9</v>
      </c>
      <c r="CS125" s="51" t="s">
        <v>10</v>
      </c>
      <c r="CT125" s="52">
        <v>4093</v>
      </c>
      <c r="CU125" s="50" t="s">
        <v>9</v>
      </c>
      <c r="CV125" s="51" t="s">
        <v>10</v>
      </c>
      <c r="CW125" s="52">
        <v>1696</v>
      </c>
      <c r="CX125" s="50" t="s">
        <v>9</v>
      </c>
      <c r="CY125" s="51" t="s">
        <v>10</v>
      </c>
      <c r="CZ125" s="52">
        <v>14355</v>
      </c>
      <c r="DA125" s="50" t="s">
        <v>9</v>
      </c>
      <c r="DB125" s="51" t="s">
        <v>10</v>
      </c>
      <c r="DC125" s="52">
        <v>28083</v>
      </c>
      <c r="DD125" s="50" t="s">
        <v>9</v>
      </c>
      <c r="DE125" s="51" t="s">
        <v>10</v>
      </c>
      <c r="DF125" s="52">
        <v>3162</v>
      </c>
      <c r="DG125" s="50" t="s">
        <v>9</v>
      </c>
      <c r="DH125" s="51" t="s">
        <v>10</v>
      </c>
      <c r="DI125" s="49">
        <v>400671</v>
      </c>
      <c r="DJ125" s="50" t="s">
        <v>9</v>
      </c>
      <c r="DK125" s="51" t="s">
        <v>10</v>
      </c>
      <c r="DL125" s="52">
        <v>280738</v>
      </c>
      <c r="DM125" s="50" t="s">
        <v>9</v>
      </c>
      <c r="DN125" s="51" t="s">
        <v>10</v>
      </c>
      <c r="DO125" s="52">
        <v>22186</v>
      </c>
      <c r="DP125" s="50" t="s">
        <v>9</v>
      </c>
      <c r="DQ125" s="51" t="s">
        <v>10</v>
      </c>
      <c r="DR125" s="52">
        <v>258552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1147342</v>
      </c>
      <c r="C126" s="50" t="s">
        <v>9</v>
      </c>
      <c r="D126" s="51" t="s">
        <v>10</v>
      </c>
      <c r="E126" s="49">
        <v>583316</v>
      </c>
      <c r="F126" s="50" t="s">
        <v>9</v>
      </c>
      <c r="G126" s="51" t="s">
        <v>10</v>
      </c>
      <c r="H126" s="52">
        <v>5729</v>
      </c>
      <c r="I126" s="50" t="s">
        <v>9</v>
      </c>
      <c r="J126" s="51" t="s">
        <v>10</v>
      </c>
      <c r="K126" s="52">
        <v>82854</v>
      </c>
      <c r="L126" s="50" t="s">
        <v>9</v>
      </c>
      <c r="M126" s="51" t="s">
        <v>10</v>
      </c>
      <c r="N126" s="52">
        <v>73431</v>
      </c>
      <c r="O126" s="50" t="s">
        <v>9</v>
      </c>
      <c r="P126" s="51" t="s">
        <v>10</v>
      </c>
      <c r="Q126" s="52">
        <v>44413</v>
      </c>
      <c r="R126" s="50" t="s">
        <v>9</v>
      </c>
      <c r="S126" s="51" t="s">
        <v>10</v>
      </c>
      <c r="T126" s="52">
        <v>115592</v>
      </c>
      <c r="U126" s="50" t="s">
        <v>9</v>
      </c>
      <c r="V126" s="51" t="s">
        <v>10</v>
      </c>
      <c r="W126" s="52">
        <v>35747</v>
      </c>
      <c r="X126" s="50" t="s">
        <v>9</v>
      </c>
      <c r="Y126" s="51" t="s">
        <v>10</v>
      </c>
      <c r="Z126" s="52">
        <v>16441</v>
      </c>
      <c r="AA126" s="50" t="s">
        <v>9</v>
      </c>
      <c r="AB126" s="51" t="s">
        <v>10</v>
      </c>
      <c r="AC126" s="52">
        <v>9275</v>
      </c>
      <c r="AD126" s="50" t="s">
        <v>9</v>
      </c>
      <c r="AE126" s="51" t="s">
        <v>10</v>
      </c>
      <c r="AF126" s="52">
        <v>77354</v>
      </c>
      <c r="AG126" s="50" t="s">
        <v>9</v>
      </c>
      <c r="AH126" s="51" t="s">
        <v>10</v>
      </c>
      <c r="AI126" s="52">
        <v>175933</v>
      </c>
      <c r="AJ126" s="50" t="s">
        <v>9</v>
      </c>
      <c r="AK126" s="51" t="s">
        <v>10</v>
      </c>
      <c r="AL126" s="52">
        <v>19978</v>
      </c>
      <c r="AM126" s="50" t="s">
        <v>9</v>
      </c>
      <c r="AN126" s="51" t="s">
        <v>10</v>
      </c>
      <c r="AO126" s="49">
        <v>485918</v>
      </c>
      <c r="AP126" s="50" t="s">
        <v>9</v>
      </c>
      <c r="AQ126" s="51" t="s">
        <v>10</v>
      </c>
      <c r="AR126" s="52">
        <v>5175</v>
      </c>
      <c r="AS126" s="50" t="s">
        <v>9</v>
      </c>
      <c r="AT126" s="51" t="s">
        <v>10</v>
      </c>
      <c r="AU126" s="52">
        <v>68709</v>
      </c>
      <c r="AV126" s="50" t="s">
        <v>9</v>
      </c>
      <c r="AW126" s="51" t="s">
        <v>10</v>
      </c>
      <c r="AX126" s="52">
        <v>61074</v>
      </c>
      <c r="AY126" s="50" t="s">
        <v>9</v>
      </c>
      <c r="AZ126" s="51" t="s">
        <v>10</v>
      </c>
      <c r="BA126" s="52">
        <v>37845</v>
      </c>
      <c r="BB126" s="50" t="s">
        <v>9</v>
      </c>
      <c r="BC126" s="51" t="s">
        <v>10</v>
      </c>
      <c r="BD126" s="52">
        <v>97207</v>
      </c>
      <c r="BE126" s="50" t="s">
        <v>9</v>
      </c>
      <c r="BF126" s="51" t="s">
        <v>10</v>
      </c>
      <c r="BG126" s="52">
        <v>28393</v>
      </c>
      <c r="BH126" s="50" t="s">
        <v>9</v>
      </c>
      <c r="BI126" s="51" t="s">
        <v>10</v>
      </c>
      <c r="BJ126" s="52">
        <v>12934</v>
      </c>
      <c r="BK126" s="50" t="s">
        <v>9</v>
      </c>
      <c r="BL126" s="51" t="s">
        <v>10</v>
      </c>
      <c r="BM126" s="52">
        <v>7640</v>
      </c>
      <c r="BN126" s="50" t="s">
        <v>9</v>
      </c>
      <c r="BO126" s="51" t="s">
        <v>10</v>
      </c>
      <c r="BP126" s="52">
        <v>62770</v>
      </c>
      <c r="BQ126" s="50" t="s">
        <v>9</v>
      </c>
      <c r="BR126" s="51" t="s">
        <v>10</v>
      </c>
      <c r="BS126" s="52">
        <v>148296</v>
      </c>
      <c r="BT126" s="50" t="s">
        <v>9</v>
      </c>
      <c r="BU126" s="51" t="s">
        <v>10</v>
      </c>
      <c r="BV126" s="52">
        <v>16949</v>
      </c>
      <c r="BW126" s="50" t="s">
        <v>9</v>
      </c>
      <c r="BX126" s="51" t="s">
        <v>10</v>
      </c>
      <c r="BY126" s="49">
        <v>97398</v>
      </c>
      <c r="BZ126" s="50" t="s">
        <v>9</v>
      </c>
      <c r="CA126" s="51" t="s">
        <v>10</v>
      </c>
      <c r="CB126" s="52">
        <v>554</v>
      </c>
      <c r="CC126" s="50" t="s">
        <v>9</v>
      </c>
      <c r="CD126" s="51" t="s">
        <v>10</v>
      </c>
      <c r="CE126" s="52">
        <v>14145</v>
      </c>
      <c r="CF126" s="50" t="s">
        <v>9</v>
      </c>
      <c r="CG126" s="51" t="s">
        <v>10</v>
      </c>
      <c r="CH126" s="52">
        <v>12357</v>
      </c>
      <c r="CI126" s="50" t="s">
        <v>9</v>
      </c>
      <c r="CJ126" s="51" t="s">
        <v>10</v>
      </c>
      <c r="CK126" s="52">
        <v>6568</v>
      </c>
      <c r="CL126" s="50" t="s">
        <v>9</v>
      </c>
      <c r="CM126" s="51" t="s">
        <v>10</v>
      </c>
      <c r="CN126" s="52">
        <v>18385</v>
      </c>
      <c r="CO126" s="50" t="s">
        <v>9</v>
      </c>
      <c r="CP126" s="51" t="s">
        <v>10</v>
      </c>
      <c r="CQ126" s="52">
        <v>7354</v>
      </c>
      <c r="CR126" s="50" t="s">
        <v>9</v>
      </c>
      <c r="CS126" s="51" t="s">
        <v>10</v>
      </c>
      <c r="CT126" s="52">
        <v>3507</v>
      </c>
      <c r="CU126" s="50" t="s">
        <v>9</v>
      </c>
      <c r="CV126" s="51" t="s">
        <v>10</v>
      </c>
      <c r="CW126" s="52">
        <v>1635</v>
      </c>
      <c r="CX126" s="50" t="s">
        <v>9</v>
      </c>
      <c r="CY126" s="51" t="s">
        <v>10</v>
      </c>
      <c r="CZ126" s="52">
        <v>14584</v>
      </c>
      <c r="DA126" s="50" t="s">
        <v>9</v>
      </c>
      <c r="DB126" s="51" t="s">
        <v>10</v>
      </c>
      <c r="DC126" s="52">
        <v>27637</v>
      </c>
      <c r="DD126" s="50" t="s">
        <v>9</v>
      </c>
      <c r="DE126" s="51" t="s">
        <v>10</v>
      </c>
      <c r="DF126" s="52">
        <v>3029</v>
      </c>
      <c r="DG126" s="50" t="s">
        <v>9</v>
      </c>
      <c r="DH126" s="51" t="s">
        <v>10</v>
      </c>
      <c r="DI126" s="49">
        <v>322248</v>
      </c>
      <c r="DJ126" s="50" t="s">
        <v>9</v>
      </c>
      <c r="DK126" s="51" t="s">
        <v>10</v>
      </c>
      <c r="DL126" s="52">
        <v>262563</v>
      </c>
      <c r="DM126" s="50" t="s">
        <v>9</v>
      </c>
      <c r="DN126" s="51" t="s">
        <v>10</v>
      </c>
      <c r="DO126" s="52">
        <v>20785</v>
      </c>
      <c r="DP126" s="50" t="s">
        <v>9</v>
      </c>
      <c r="DQ126" s="51" t="s">
        <v>10</v>
      </c>
      <c r="DR126" s="52">
        <v>241778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1278189</v>
      </c>
      <c r="C127" s="50" t="s">
        <v>9</v>
      </c>
      <c r="D127" s="51" t="s">
        <v>10</v>
      </c>
      <c r="E127" s="49">
        <v>581268</v>
      </c>
      <c r="F127" s="50" t="s">
        <v>9</v>
      </c>
      <c r="G127" s="51" t="s">
        <v>10</v>
      </c>
      <c r="H127" s="52">
        <v>5502</v>
      </c>
      <c r="I127" s="50" t="s">
        <v>9</v>
      </c>
      <c r="J127" s="51" t="s">
        <v>10</v>
      </c>
      <c r="K127" s="52">
        <v>81653</v>
      </c>
      <c r="L127" s="50" t="s">
        <v>9</v>
      </c>
      <c r="M127" s="51" t="s">
        <v>10</v>
      </c>
      <c r="N127" s="52">
        <v>72732</v>
      </c>
      <c r="O127" s="50" t="s">
        <v>9</v>
      </c>
      <c r="P127" s="51" t="s">
        <v>10</v>
      </c>
      <c r="Q127" s="52">
        <v>46282</v>
      </c>
      <c r="R127" s="50" t="s">
        <v>9</v>
      </c>
      <c r="S127" s="51" t="s">
        <v>10</v>
      </c>
      <c r="T127" s="52">
        <v>108558</v>
      </c>
      <c r="U127" s="50" t="s">
        <v>9</v>
      </c>
      <c r="V127" s="51" t="s">
        <v>10</v>
      </c>
      <c r="W127" s="52">
        <v>35609</v>
      </c>
      <c r="X127" s="50" t="s">
        <v>9</v>
      </c>
      <c r="Y127" s="51" t="s">
        <v>10</v>
      </c>
      <c r="Z127" s="52">
        <v>17205</v>
      </c>
      <c r="AA127" s="50" t="s">
        <v>9</v>
      </c>
      <c r="AB127" s="51" t="s">
        <v>10</v>
      </c>
      <c r="AC127" s="52">
        <v>9950</v>
      </c>
      <c r="AD127" s="50" t="s">
        <v>9</v>
      </c>
      <c r="AE127" s="51" t="s">
        <v>10</v>
      </c>
      <c r="AF127" s="52">
        <v>78958</v>
      </c>
      <c r="AG127" s="50" t="s">
        <v>9</v>
      </c>
      <c r="AH127" s="51" t="s">
        <v>10</v>
      </c>
      <c r="AI127" s="52">
        <v>176582</v>
      </c>
      <c r="AJ127" s="50" t="s">
        <v>9</v>
      </c>
      <c r="AK127" s="51" t="s">
        <v>10</v>
      </c>
      <c r="AL127" s="52">
        <v>20969</v>
      </c>
      <c r="AM127" s="50" t="s">
        <v>9</v>
      </c>
      <c r="AN127" s="51" t="s">
        <v>10</v>
      </c>
      <c r="AO127" s="49">
        <v>483816</v>
      </c>
      <c r="AP127" s="50" t="s">
        <v>9</v>
      </c>
      <c r="AQ127" s="51" t="s">
        <v>10</v>
      </c>
      <c r="AR127" s="52">
        <v>4986</v>
      </c>
      <c r="AS127" s="50" t="s">
        <v>9</v>
      </c>
      <c r="AT127" s="51" t="s">
        <v>10</v>
      </c>
      <c r="AU127" s="52">
        <v>68148</v>
      </c>
      <c r="AV127" s="50" t="s">
        <v>9</v>
      </c>
      <c r="AW127" s="51" t="s">
        <v>10</v>
      </c>
      <c r="AX127" s="52">
        <v>60865</v>
      </c>
      <c r="AY127" s="50" t="s">
        <v>9</v>
      </c>
      <c r="AZ127" s="51" t="s">
        <v>10</v>
      </c>
      <c r="BA127" s="52">
        <v>39662</v>
      </c>
      <c r="BB127" s="50" t="s">
        <v>9</v>
      </c>
      <c r="BC127" s="51" t="s">
        <v>10</v>
      </c>
      <c r="BD127" s="52">
        <v>91800</v>
      </c>
      <c r="BE127" s="50" t="s">
        <v>9</v>
      </c>
      <c r="BF127" s="51" t="s">
        <v>10</v>
      </c>
      <c r="BG127" s="52">
        <v>28505</v>
      </c>
      <c r="BH127" s="50" t="s">
        <v>9</v>
      </c>
      <c r="BI127" s="51" t="s">
        <v>10</v>
      </c>
      <c r="BJ127" s="52">
        <v>13644</v>
      </c>
      <c r="BK127" s="50" t="s">
        <v>9</v>
      </c>
      <c r="BL127" s="51" t="s">
        <v>10</v>
      </c>
      <c r="BM127" s="52">
        <v>8255</v>
      </c>
      <c r="BN127" s="50" t="s">
        <v>9</v>
      </c>
      <c r="BO127" s="51" t="s">
        <v>10</v>
      </c>
      <c r="BP127" s="52">
        <v>64509</v>
      </c>
      <c r="BQ127" s="50" t="s">
        <v>9</v>
      </c>
      <c r="BR127" s="51" t="s">
        <v>10</v>
      </c>
      <c r="BS127" s="52">
        <v>146564</v>
      </c>
      <c r="BT127" s="50" t="s">
        <v>9</v>
      </c>
      <c r="BU127" s="51" t="s">
        <v>10</v>
      </c>
      <c r="BV127" s="52">
        <v>17743</v>
      </c>
      <c r="BW127" s="50" t="s">
        <v>9</v>
      </c>
      <c r="BX127" s="51" t="s">
        <v>10</v>
      </c>
      <c r="BY127" s="49">
        <v>97452</v>
      </c>
      <c r="BZ127" s="50" t="s">
        <v>9</v>
      </c>
      <c r="CA127" s="51" t="s">
        <v>10</v>
      </c>
      <c r="CB127" s="52">
        <v>516</v>
      </c>
      <c r="CC127" s="50" t="s">
        <v>9</v>
      </c>
      <c r="CD127" s="51" t="s">
        <v>10</v>
      </c>
      <c r="CE127" s="52">
        <v>13505</v>
      </c>
      <c r="CF127" s="50" t="s">
        <v>9</v>
      </c>
      <c r="CG127" s="51" t="s">
        <v>10</v>
      </c>
      <c r="CH127" s="52">
        <v>11867</v>
      </c>
      <c r="CI127" s="50" t="s">
        <v>9</v>
      </c>
      <c r="CJ127" s="51" t="s">
        <v>10</v>
      </c>
      <c r="CK127" s="52">
        <v>6620</v>
      </c>
      <c r="CL127" s="50" t="s">
        <v>9</v>
      </c>
      <c r="CM127" s="51" t="s">
        <v>10</v>
      </c>
      <c r="CN127" s="52">
        <v>16758</v>
      </c>
      <c r="CO127" s="50" t="s">
        <v>9</v>
      </c>
      <c r="CP127" s="51" t="s">
        <v>10</v>
      </c>
      <c r="CQ127" s="52">
        <v>7104</v>
      </c>
      <c r="CR127" s="50" t="s">
        <v>9</v>
      </c>
      <c r="CS127" s="51" t="s">
        <v>10</v>
      </c>
      <c r="CT127" s="52">
        <v>3561</v>
      </c>
      <c r="CU127" s="50" t="s">
        <v>9</v>
      </c>
      <c r="CV127" s="51" t="s">
        <v>10</v>
      </c>
      <c r="CW127" s="52">
        <v>1695</v>
      </c>
      <c r="CX127" s="50" t="s">
        <v>9</v>
      </c>
      <c r="CY127" s="51" t="s">
        <v>10</v>
      </c>
      <c r="CZ127" s="52">
        <v>14449</v>
      </c>
      <c r="DA127" s="50" t="s">
        <v>9</v>
      </c>
      <c r="DB127" s="51" t="s">
        <v>10</v>
      </c>
      <c r="DC127" s="52">
        <v>30018</v>
      </c>
      <c r="DD127" s="50" t="s">
        <v>9</v>
      </c>
      <c r="DE127" s="51" t="s">
        <v>10</v>
      </c>
      <c r="DF127" s="52">
        <v>3226</v>
      </c>
      <c r="DG127" s="50" t="s">
        <v>9</v>
      </c>
      <c r="DH127" s="51" t="s">
        <v>10</v>
      </c>
      <c r="DI127" s="49">
        <v>434826</v>
      </c>
      <c r="DJ127" s="50" t="s">
        <v>9</v>
      </c>
      <c r="DK127" s="51" t="s">
        <v>10</v>
      </c>
      <c r="DL127" s="52">
        <v>284959</v>
      </c>
      <c r="DM127" s="50" t="s">
        <v>9</v>
      </c>
      <c r="DN127" s="51" t="s">
        <v>10</v>
      </c>
      <c r="DO127" s="52">
        <v>22864</v>
      </c>
      <c r="DP127" s="50" t="s">
        <v>9</v>
      </c>
      <c r="DQ127" s="51" t="s">
        <v>10</v>
      </c>
      <c r="DR127" s="52">
        <v>262095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1210031</v>
      </c>
      <c r="C128" s="50" t="s">
        <v>9</v>
      </c>
      <c r="D128" s="51" t="s">
        <v>10</v>
      </c>
      <c r="E128" s="49">
        <v>578357</v>
      </c>
      <c r="F128" s="50" t="s">
        <v>9</v>
      </c>
      <c r="G128" s="51" t="s">
        <v>10</v>
      </c>
      <c r="H128" s="52">
        <v>4502</v>
      </c>
      <c r="I128" s="50" t="s">
        <v>9</v>
      </c>
      <c r="J128" s="51" t="s">
        <v>10</v>
      </c>
      <c r="K128" s="52">
        <v>83220</v>
      </c>
      <c r="L128" s="50" t="s">
        <v>9</v>
      </c>
      <c r="M128" s="51" t="s">
        <v>10</v>
      </c>
      <c r="N128" s="52">
        <v>73883</v>
      </c>
      <c r="O128" s="50" t="s">
        <v>9</v>
      </c>
      <c r="P128" s="51" t="s">
        <v>10</v>
      </c>
      <c r="Q128" s="52">
        <v>41787</v>
      </c>
      <c r="R128" s="50" t="s">
        <v>9</v>
      </c>
      <c r="S128" s="51" t="s">
        <v>10</v>
      </c>
      <c r="T128" s="52">
        <v>109611</v>
      </c>
      <c r="U128" s="50" t="s">
        <v>9</v>
      </c>
      <c r="V128" s="51" t="s">
        <v>10</v>
      </c>
      <c r="W128" s="52">
        <v>37826</v>
      </c>
      <c r="X128" s="50" t="s">
        <v>9</v>
      </c>
      <c r="Y128" s="51" t="s">
        <v>10</v>
      </c>
      <c r="Z128" s="52">
        <v>19121</v>
      </c>
      <c r="AA128" s="50" t="s">
        <v>9</v>
      </c>
      <c r="AB128" s="51" t="s">
        <v>10</v>
      </c>
      <c r="AC128" s="52">
        <v>8867</v>
      </c>
      <c r="AD128" s="50" t="s">
        <v>9</v>
      </c>
      <c r="AE128" s="51" t="s">
        <v>10</v>
      </c>
      <c r="AF128" s="52">
        <v>79899</v>
      </c>
      <c r="AG128" s="50" t="s">
        <v>9</v>
      </c>
      <c r="AH128" s="51" t="s">
        <v>10</v>
      </c>
      <c r="AI128" s="52">
        <v>174080</v>
      </c>
      <c r="AJ128" s="50" t="s">
        <v>9</v>
      </c>
      <c r="AK128" s="51" t="s">
        <v>10</v>
      </c>
      <c r="AL128" s="52">
        <v>19444</v>
      </c>
      <c r="AM128" s="50" t="s">
        <v>9</v>
      </c>
      <c r="AN128" s="51" t="s">
        <v>10</v>
      </c>
      <c r="AO128" s="49">
        <v>480207</v>
      </c>
      <c r="AP128" s="50" t="s">
        <v>9</v>
      </c>
      <c r="AQ128" s="51" t="s">
        <v>10</v>
      </c>
      <c r="AR128" s="52">
        <v>4071</v>
      </c>
      <c r="AS128" s="50" t="s">
        <v>9</v>
      </c>
      <c r="AT128" s="51" t="s">
        <v>10</v>
      </c>
      <c r="AU128" s="52">
        <v>69212</v>
      </c>
      <c r="AV128" s="50" t="s">
        <v>9</v>
      </c>
      <c r="AW128" s="51" t="s">
        <v>10</v>
      </c>
      <c r="AX128" s="52">
        <v>61615</v>
      </c>
      <c r="AY128" s="50" t="s">
        <v>9</v>
      </c>
      <c r="AZ128" s="51" t="s">
        <v>10</v>
      </c>
      <c r="BA128" s="52">
        <v>35642</v>
      </c>
      <c r="BB128" s="50" t="s">
        <v>9</v>
      </c>
      <c r="BC128" s="51" t="s">
        <v>10</v>
      </c>
      <c r="BD128" s="52">
        <v>92342</v>
      </c>
      <c r="BE128" s="50" t="s">
        <v>9</v>
      </c>
      <c r="BF128" s="51" t="s">
        <v>10</v>
      </c>
      <c r="BG128" s="52">
        <v>30179</v>
      </c>
      <c r="BH128" s="50" t="s">
        <v>9</v>
      </c>
      <c r="BI128" s="51" t="s">
        <v>10</v>
      </c>
      <c r="BJ128" s="52">
        <v>15106</v>
      </c>
      <c r="BK128" s="50" t="s">
        <v>9</v>
      </c>
      <c r="BL128" s="51" t="s">
        <v>10</v>
      </c>
      <c r="BM128" s="52">
        <v>7337</v>
      </c>
      <c r="BN128" s="50" t="s">
        <v>9</v>
      </c>
      <c r="BO128" s="51" t="s">
        <v>10</v>
      </c>
      <c r="BP128" s="52">
        <v>64985</v>
      </c>
      <c r="BQ128" s="50" t="s">
        <v>9</v>
      </c>
      <c r="BR128" s="51" t="s">
        <v>10</v>
      </c>
      <c r="BS128" s="52">
        <v>144864</v>
      </c>
      <c r="BT128" s="50" t="s">
        <v>9</v>
      </c>
      <c r="BU128" s="51" t="s">
        <v>10</v>
      </c>
      <c r="BV128" s="52">
        <v>16469</v>
      </c>
      <c r="BW128" s="50" t="s">
        <v>9</v>
      </c>
      <c r="BX128" s="51" t="s">
        <v>10</v>
      </c>
      <c r="BY128" s="49">
        <v>98150</v>
      </c>
      <c r="BZ128" s="50" t="s">
        <v>9</v>
      </c>
      <c r="CA128" s="51" t="s">
        <v>10</v>
      </c>
      <c r="CB128" s="52">
        <v>431</v>
      </c>
      <c r="CC128" s="50" t="s">
        <v>9</v>
      </c>
      <c r="CD128" s="51" t="s">
        <v>10</v>
      </c>
      <c r="CE128" s="52">
        <v>14008</v>
      </c>
      <c r="CF128" s="50" t="s">
        <v>9</v>
      </c>
      <c r="CG128" s="51" t="s">
        <v>10</v>
      </c>
      <c r="CH128" s="52">
        <v>12268</v>
      </c>
      <c r="CI128" s="50" t="s">
        <v>9</v>
      </c>
      <c r="CJ128" s="51" t="s">
        <v>10</v>
      </c>
      <c r="CK128" s="52">
        <v>6145</v>
      </c>
      <c r="CL128" s="50" t="s">
        <v>9</v>
      </c>
      <c r="CM128" s="51" t="s">
        <v>10</v>
      </c>
      <c r="CN128" s="52">
        <v>17269</v>
      </c>
      <c r="CO128" s="50" t="s">
        <v>9</v>
      </c>
      <c r="CP128" s="51" t="s">
        <v>10</v>
      </c>
      <c r="CQ128" s="52">
        <v>7647</v>
      </c>
      <c r="CR128" s="50" t="s">
        <v>9</v>
      </c>
      <c r="CS128" s="51" t="s">
        <v>10</v>
      </c>
      <c r="CT128" s="52">
        <v>4015</v>
      </c>
      <c r="CU128" s="50" t="s">
        <v>9</v>
      </c>
      <c r="CV128" s="51" t="s">
        <v>10</v>
      </c>
      <c r="CW128" s="52">
        <v>1530</v>
      </c>
      <c r="CX128" s="50" t="s">
        <v>9</v>
      </c>
      <c r="CY128" s="51" t="s">
        <v>10</v>
      </c>
      <c r="CZ128" s="52">
        <v>14914</v>
      </c>
      <c r="DA128" s="50" t="s">
        <v>9</v>
      </c>
      <c r="DB128" s="51" t="s">
        <v>10</v>
      </c>
      <c r="DC128" s="52">
        <v>29216</v>
      </c>
      <c r="DD128" s="50" t="s">
        <v>9</v>
      </c>
      <c r="DE128" s="51" t="s">
        <v>10</v>
      </c>
      <c r="DF128" s="52">
        <v>2975</v>
      </c>
      <c r="DG128" s="50" t="s">
        <v>9</v>
      </c>
      <c r="DH128" s="51" t="s">
        <v>10</v>
      </c>
      <c r="DI128" s="49">
        <v>393891</v>
      </c>
      <c r="DJ128" s="50" t="s">
        <v>9</v>
      </c>
      <c r="DK128" s="51" t="s">
        <v>10</v>
      </c>
      <c r="DL128" s="52">
        <v>260160</v>
      </c>
      <c r="DM128" s="50" t="s">
        <v>9</v>
      </c>
      <c r="DN128" s="51" t="s">
        <v>10</v>
      </c>
      <c r="DO128" s="52">
        <v>22377</v>
      </c>
      <c r="DP128" s="50" t="s">
        <v>9</v>
      </c>
      <c r="DQ128" s="51" t="s">
        <v>10</v>
      </c>
      <c r="DR128" s="52">
        <v>237783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1295824</v>
      </c>
      <c r="C129" s="50" t="s">
        <v>9</v>
      </c>
      <c r="D129" s="51" t="s">
        <v>10</v>
      </c>
      <c r="E129" s="49">
        <v>612386</v>
      </c>
      <c r="F129" s="50" t="s">
        <v>9</v>
      </c>
      <c r="G129" s="51" t="s">
        <v>10</v>
      </c>
      <c r="H129" s="52">
        <v>5400</v>
      </c>
      <c r="I129" s="50" t="s">
        <v>9</v>
      </c>
      <c r="J129" s="51" t="s">
        <v>10</v>
      </c>
      <c r="K129" s="52">
        <v>93528</v>
      </c>
      <c r="L129" s="50" t="s">
        <v>9</v>
      </c>
      <c r="M129" s="51" t="s">
        <v>10</v>
      </c>
      <c r="N129" s="52">
        <v>83230</v>
      </c>
      <c r="O129" s="50" t="s">
        <v>9</v>
      </c>
      <c r="P129" s="51" t="s">
        <v>10</v>
      </c>
      <c r="Q129" s="52">
        <v>47396</v>
      </c>
      <c r="R129" s="50" t="s">
        <v>9</v>
      </c>
      <c r="S129" s="51" t="s">
        <v>10</v>
      </c>
      <c r="T129" s="52">
        <v>115818</v>
      </c>
      <c r="U129" s="50" t="s">
        <v>9</v>
      </c>
      <c r="V129" s="51" t="s">
        <v>10</v>
      </c>
      <c r="W129" s="52">
        <v>37251</v>
      </c>
      <c r="X129" s="50" t="s">
        <v>9</v>
      </c>
      <c r="Y129" s="51" t="s">
        <v>10</v>
      </c>
      <c r="Z129" s="52">
        <v>19759</v>
      </c>
      <c r="AA129" s="50" t="s">
        <v>9</v>
      </c>
      <c r="AB129" s="51" t="s">
        <v>10</v>
      </c>
      <c r="AC129" s="52">
        <v>10221</v>
      </c>
      <c r="AD129" s="50" t="s">
        <v>9</v>
      </c>
      <c r="AE129" s="51" t="s">
        <v>10</v>
      </c>
      <c r="AF129" s="52">
        <v>81239</v>
      </c>
      <c r="AG129" s="50" t="s">
        <v>9</v>
      </c>
      <c r="AH129" s="51" t="s">
        <v>10</v>
      </c>
      <c r="AI129" s="52">
        <v>180056</v>
      </c>
      <c r="AJ129" s="50" t="s">
        <v>9</v>
      </c>
      <c r="AK129" s="51" t="s">
        <v>10</v>
      </c>
      <c r="AL129" s="52">
        <v>21718</v>
      </c>
      <c r="AM129" s="50" t="s">
        <v>9</v>
      </c>
      <c r="AN129" s="51" t="s">
        <v>10</v>
      </c>
      <c r="AO129" s="49">
        <v>510675</v>
      </c>
      <c r="AP129" s="50" t="s">
        <v>9</v>
      </c>
      <c r="AQ129" s="51" t="s">
        <v>10</v>
      </c>
      <c r="AR129" s="52">
        <v>4891</v>
      </c>
      <c r="AS129" s="50" t="s">
        <v>9</v>
      </c>
      <c r="AT129" s="51" t="s">
        <v>10</v>
      </c>
      <c r="AU129" s="52">
        <v>77968</v>
      </c>
      <c r="AV129" s="50" t="s">
        <v>9</v>
      </c>
      <c r="AW129" s="51" t="s">
        <v>10</v>
      </c>
      <c r="AX129" s="52">
        <v>69566</v>
      </c>
      <c r="AY129" s="50" t="s">
        <v>9</v>
      </c>
      <c r="AZ129" s="51" t="s">
        <v>10</v>
      </c>
      <c r="BA129" s="52">
        <v>40513</v>
      </c>
      <c r="BB129" s="50" t="s">
        <v>9</v>
      </c>
      <c r="BC129" s="51" t="s">
        <v>10</v>
      </c>
      <c r="BD129" s="52">
        <v>97867</v>
      </c>
      <c r="BE129" s="50" t="s">
        <v>9</v>
      </c>
      <c r="BF129" s="51" t="s">
        <v>10</v>
      </c>
      <c r="BG129" s="52">
        <v>29810</v>
      </c>
      <c r="BH129" s="50" t="s">
        <v>9</v>
      </c>
      <c r="BI129" s="51" t="s">
        <v>10</v>
      </c>
      <c r="BJ129" s="52">
        <v>15656</v>
      </c>
      <c r="BK129" s="50" t="s">
        <v>9</v>
      </c>
      <c r="BL129" s="51" t="s">
        <v>10</v>
      </c>
      <c r="BM129" s="52">
        <v>8477</v>
      </c>
      <c r="BN129" s="50" t="s">
        <v>9</v>
      </c>
      <c r="BO129" s="51" t="s">
        <v>10</v>
      </c>
      <c r="BP129" s="52">
        <v>66342</v>
      </c>
      <c r="BQ129" s="50" t="s">
        <v>9</v>
      </c>
      <c r="BR129" s="51" t="s">
        <v>10</v>
      </c>
      <c r="BS129" s="52">
        <v>150680</v>
      </c>
      <c r="BT129" s="50" t="s">
        <v>9</v>
      </c>
      <c r="BU129" s="51" t="s">
        <v>10</v>
      </c>
      <c r="BV129" s="52">
        <v>18471</v>
      </c>
      <c r="BW129" s="50" t="s">
        <v>9</v>
      </c>
      <c r="BX129" s="51" t="s">
        <v>10</v>
      </c>
      <c r="BY129" s="49">
        <v>101711</v>
      </c>
      <c r="BZ129" s="50" t="s">
        <v>9</v>
      </c>
      <c r="CA129" s="51" t="s">
        <v>10</v>
      </c>
      <c r="CB129" s="52">
        <v>509</v>
      </c>
      <c r="CC129" s="50" t="s">
        <v>9</v>
      </c>
      <c r="CD129" s="51" t="s">
        <v>10</v>
      </c>
      <c r="CE129" s="52">
        <v>15560</v>
      </c>
      <c r="CF129" s="50" t="s">
        <v>9</v>
      </c>
      <c r="CG129" s="51" t="s">
        <v>10</v>
      </c>
      <c r="CH129" s="52">
        <v>13664</v>
      </c>
      <c r="CI129" s="50" t="s">
        <v>9</v>
      </c>
      <c r="CJ129" s="51" t="s">
        <v>10</v>
      </c>
      <c r="CK129" s="52">
        <v>6883</v>
      </c>
      <c r="CL129" s="50" t="s">
        <v>9</v>
      </c>
      <c r="CM129" s="51" t="s">
        <v>10</v>
      </c>
      <c r="CN129" s="52">
        <v>17951</v>
      </c>
      <c r="CO129" s="50" t="s">
        <v>9</v>
      </c>
      <c r="CP129" s="51" t="s">
        <v>10</v>
      </c>
      <c r="CQ129" s="52">
        <v>7441</v>
      </c>
      <c r="CR129" s="50" t="s">
        <v>9</v>
      </c>
      <c r="CS129" s="51" t="s">
        <v>10</v>
      </c>
      <c r="CT129" s="52">
        <v>4103</v>
      </c>
      <c r="CU129" s="50" t="s">
        <v>9</v>
      </c>
      <c r="CV129" s="51" t="s">
        <v>10</v>
      </c>
      <c r="CW129" s="52">
        <v>1744</v>
      </c>
      <c r="CX129" s="50" t="s">
        <v>9</v>
      </c>
      <c r="CY129" s="51" t="s">
        <v>10</v>
      </c>
      <c r="CZ129" s="52">
        <v>14897</v>
      </c>
      <c r="DA129" s="50" t="s">
        <v>9</v>
      </c>
      <c r="DB129" s="51" t="s">
        <v>10</v>
      </c>
      <c r="DC129" s="52">
        <v>29376</v>
      </c>
      <c r="DD129" s="50" t="s">
        <v>9</v>
      </c>
      <c r="DE129" s="51" t="s">
        <v>10</v>
      </c>
      <c r="DF129" s="52">
        <v>3247</v>
      </c>
      <c r="DG129" s="50" t="s">
        <v>9</v>
      </c>
      <c r="DH129" s="51" t="s">
        <v>10</v>
      </c>
      <c r="DI129" s="49">
        <v>414877</v>
      </c>
      <c r="DJ129" s="50" t="s">
        <v>9</v>
      </c>
      <c r="DK129" s="51" t="s">
        <v>10</v>
      </c>
      <c r="DL129" s="52">
        <v>289321</v>
      </c>
      <c r="DM129" s="50" t="s">
        <v>9</v>
      </c>
      <c r="DN129" s="51" t="s">
        <v>10</v>
      </c>
      <c r="DO129" s="52">
        <v>20760</v>
      </c>
      <c r="DP129" s="50" t="s">
        <v>9</v>
      </c>
      <c r="DQ129" s="51" t="s">
        <v>10</v>
      </c>
      <c r="DR129" s="52">
        <v>268561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1199479</v>
      </c>
      <c r="C130" s="50" t="s">
        <v>9</v>
      </c>
      <c r="D130" s="51" t="s">
        <v>10</v>
      </c>
      <c r="E130" s="49">
        <v>604703</v>
      </c>
      <c r="F130" s="50" t="s">
        <v>9</v>
      </c>
      <c r="G130" s="51" t="s">
        <v>10</v>
      </c>
      <c r="H130" s="52">
        <v>6045</v>
      </c>
      <c r="I130" s="50" t="s">
        <v>9</v>
      </c>
      <c r="J130" s="51" t="s">
        <v>10</v>
      </c>
      <c r="K130" s="52">
        <v>85310</v>
      </c>
      <c r="L130" s="50" t="s">
        <v>9</v>
      </c>
      <c r="M130" s="51" t="s">
        <v>10</v>
      </c>
      <c r="N130" s="52">
        <v>75449</v>
      </c>
      <c r="O130" s="50" t="s">
        <v>9</v>
      </c>
      <c r="P130" s="51" t="s">
        <v>10</v>
      </c>
      <c r="Q130" s="52">
        <v>46361</v>
      </c>
      <c r="R130" s="50" t="s">
        <v>9</v>
      </c>
      <c r="S130" s="51" t="s">
        <v>10</v>
      </c>
      <c r="T130" s="52">
        <v>119861</v>
      </c>
      <c r="U130" s="50" t="s">
        <v>9</v>
      </c>
      <c r="V130" s="51" t="s">
        <v>10</v>
      </c>
      <c r="W130" s="52">
        <v>37236</v>
      </c>
      <c r="X130" s="50" t="s">
        <v>9</v>
      </c>
      <c r="Y130" s="51" t="s">
        <v>10</v>
      </c>
      <c r="Z130" s="52">
        <v>17133</v>
      </c>
      <c r="AA130" s="50" t="s">
        <v>9</v>
      </c>
      <c r="AB130" s="51" t="s">
        <v>10</v>
      </c>
      <c r="AC130" s="52">
        <v>9646</v>
      </c>
      <c r="AD130" s="50" t="s">
        <v>9</v>
      </c>
      <c r="AE130" s="51" t="s">
        <v>10</v>
      </c>
      <c r="AF130" s="52">
        <v>81233</v>
      </c>
      <c r="AG130" s="50" t="s">
        <v>9</v>
      </c>
      <c r="AH130" s="51" t="s">
        <v>10</v>
      </c>
      <c r="AI130" s="52">
        <v>181345</v>
      </c>
      <c r="AJ130" s="50" t="s">
        <v>9</v>
      </c>
      <c r="AK130" s="51" t="s">
        <v>10</v>
      </c>
      <c r="AL130" s="52">
        <v>20533</v>
      </c>
      <c r="AM130" s="50" t="s">
        <v>9</v>
      </c>
      <c r="AN130" s="51" t="s">
        <v>10</v>
      </c>
      <c r="AO130" s="49">
        <v>503889</v>
      </c>
      <c r="AP130" s="50" t="s">
        <v>9</v>
      </c>
      <c r="AQ130" s="51" t="s">
        <v>10</v>
      </c>
      <c r="AR130" s="52">
        <v>5461</v>
      </c>
      <c r="AS130" s="50" t="s">
        <v>9</v>
      </c>
      <c r="AT130" s="51" t="s">
        <v>10</v>
      </c>
      <c r="AU130" s="52">
        <v>70746</v>
      </c>
      <c r="AV130" s="50" t="s">
        <v>9</v>
      </c>
      <c r="AW130" s="51" t="s">
        <v>10</v>
      </c>
      <c r="AX130" s="52">
        <v>62744</v>
      </c>
      <c r="AY130" s="50" t="s">
        <v>9</v>
      </c>
      <c r="AZ130" s="51" t="s">
        <v>10</v>
      </c>
      <c r="BA130" s="52">
        <v>39440</v>
      </c>
      <c r="BB130" s="50" t="s">
        <v>9</v>
      </c>
      <c r="BC130" s="51" t="s">
        <v>10</v>
      </c>
      <c r="BD130" s="52">
        <v>100866</v>
      </c>
      <c r="BE130" s="50" t="s">
        <v>9</v>
      </c>
      <c r="BF130" s="51" t="s">
        <v>10</v>
      </c>
      <c r="BG130" s="52">
        <v>29607</v>
      </c>
      <c r="BH130" s="50" t="s">
        <v>9</v>
      </c>
      <c r="BI130" s="51" t="s">
        <v>10</v>
      </c>
      <c r="BJ130" s="52">
        <v>13484</v>
      </c>
      <c r="BK130" s="50" t="s">
        <v>9</v>
      </c>
      <c r="BL130" s="51" t="s">
        <v>10</v>
      </c>
      <c r="BM130" s="52">
        <v>7956</v>
      </c>
      <c r="BN130" s="50" t="s">
        <v>9</v>
      </c>
      <c r="BO130" s="51" t="s">
        <v>10</v>
      </c>
      <c r="BP130" s="52">
        <v>65914</v>
      </c>
      <c r="BQ130" s="50" t="s">
        <v>9</v>
      </c>
      <c r="BR130" s="51" t="s">
        <v>10</v>
      </c>
      <c r="BS130" s="52">
        <v>152989</v>
      </c>
      <c r="BT130" s="50" t="s">
        <v>9</v>
      </c>
      <c r="BU130" s="51" t="s">
        <v>10</v>
      </c>
      <c r="BV130" s="52">
        <v>17426</v>
      </c>
      <c r="BW130" s="50" t="s">
        <v>9</v>
      </c>
      <c r="BX130" s="51" t="s">
        <v>10</v>
      </c>
      <c r="BY130" s="49">
        <v>100814</v>
      </c>
      <c r="BZ130" s="50" t="s">
        <v>9</v>
      </c>
      <c r="CA130" s="51" t="s">
        <v>10</v>
      </c>
      <c r="CB130" s="52">
        <v>584</v>
      </c>
      <c r="CC130" s="50" t="s">
        <v>9</v>
      </c>
      <c r="CD130" s="51" t="s">
        <v>10</v>
      </c>
      <c r="CE130" s="52">
        <v>14564</v>
      </c>
      <c r="CF130" s="50" t="s">
        <v>9</v>
      </c>
      <c r="CG130" s="51" t="s">
        <v>10</v>
      </c>
      <c r="CH130" s="52">
        <v>12705</v>
      </c>
      <c r="CI130" s="50" t="s">
        <v>9</v>
      </c>
      <c r="CJ130" s="51" t="s">
        <v>10</v>
      </c>
      <c r="CK130" s="52">
        <v>6921</v>
      </c>
      <c r="CL130" s="50" t="s">
        <v>9</v>
      </c>
      <c r="CM130" s="51" t="s">
        <v>10</v>
      </c>
      <c r="CN130" s="52">
        <v>18995</v>
      </c>
      <c r="CO130" s="50" t="s">
        <v>9</v>
      </c>
      <c r="CP130" s="51" t="s">
        <v>10</v>
      </c>
      <c r="CQ130" s="52">
        <v>7629</v>
      </c>
      <c r="CR130" s="50" t="s">
        <v>9</v>
      </c>
      <c r="CS130" s="51" t="s">
        <v>10</v>
      </c>
      <c r="CT130" s="52">
        <v>3649</v>
      </c>
      <c r="CU130" s="50" t="s">
        <v>9</v>
      </c>
      <c r="CV130" s="51" t="s">
        <v>10</v>
      </c>
      <c r="CW130" s="52">
        <v>1690</v>
      </c>
      <c r="CX130" s="50" t="s">
        <v>9</v>
      </c>
      <c r="CY130" s="51" t="s">
        <v>10</v>
      </c>
      <c r="CZ130" s="52">
        <v>15319</v>
      </c>
      <c r="DA130" s="50" t="s">
        <v>9</v>
      </c>
      <c r="DB130" s="51" t="s">
        <v>10</v>
      </c>
      <c r="DC130" s="52">
        <v>28356</v>
      </c>
      <c r="DD130" s="50" t="s">
        <v>9</v>
      </c>
      <c r="DE130" s="51" t="s">
        <v>10</v>
      </c>
      <c r="DF130" s="52">
        <v>3107</v>
      </c>
      <c r="DG130" s="50" t="s">
        <v>9</v>
      </c>
      <c r="DH130" s="51" t="s">
        <v>10</v>
      </c>
      <c r="DI130" s="49">
        <v>346667</v>
      </c>
      <c r="DJ130" s="50" t="s">
        <v>9</v>
      </c>
      <c r="DK130" s="51" t="s">
        <v>10</v>
      </c>
      <c r="DL130" s="52">
        <v>268592</v>
      </c>
      <c r="DM130" s="50" t="s">
        <v>9</v>
      </c>
      <c r="DN130" s="51" t="s">
        <v>10</v>
      </c>
      <c r="DO130" s="52">
        <v>20483</v>
      </c>
      <c r="DP130" s="50" t="s">
        <v>9</v>
      </c>
      <c r="DQ130" s="51" t="s">
        <v>10</v>
      </c>
      <c r="DR130" s="52">
        <v>248109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3"/>
      <c r="B131" s="49"/>
      <c r="C131" s="50"/>
      <c r="D131" s="51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O131" s="50"/>
      <c r="P131" s="51"/>
      <c r="Q131" s="52"/>
      <c r="R131" s="50"/>
      <c r="S131" s="51"/>
      <c r="T131" s="52"/>
      <c r="U131" s="50"/>
      <c r="V131" s="51"/>
      <c r="W131" s="52"/>
      <c r="X131" s="50"/>
      <c r="Y131" s="51"/>
      <c r="Z131" s="52"/>
      <c r="AA131" s="50"/>
      <c r="AB131" s="51"/>
      <c r="AC131" s="52"/>
      <c r="AD131" s="50"/>
      <c r="AE131" s="51"/>
      <c r="AF131" s="52"/>
      <c r="AG131" s="50"/>
      <c r="AH131" s="51"/>
      <c r="AI131" s="52"/>
      <c r="AJ131" s="50"/>
      <c r="AK131" s="51"/>
      <c r="AL131" s="52"/>
      <c r="AM131" s="50"/>
      <c r="AN131" s="53"/>
      <c r="AO131" s="49"/>
      <c r="AP131" s="50"/>
      <c r="AQ131" s="51"/>
      <c r="AR131" s="52"/>
      <c r="AS131" s="50"/>
      <c r="AT131" s="51"/>
      <c r="AU131" s="52"/>
      <c r="AV131" s="50"/>
      <c r="AW131" s="51"/>
      <c r="AX131" s="52"/>
      <c r="AY131" s="50"/>
      <c r="AZ131" s="51"/>
      <c r="BA131" s="52"/>
      <c r="BB131" s="50"/>
      <c r="BC131" s="51"/>
      <c r="BD131" s="52"/>
      <c r="BE131" s="50"/>
      <c r="BF131" s="51"/>
      <c r="BG131" s="52"/>
      <c r="BH131" s="50"/>
      <c r="BI131" s="51"/>
      <c r="BJ131" s="52"/>
      <c r="BK131" s="50"/>
      <c r="BL131" s="51"/>
      <c r="BM131" s="52"/>
      <c r="BN131" s="50"/>
      <c r="BO131" s="51"/>
      <c r="BP131" s="52"/>
      <c r="BQ131" s="50"/>
      <c r="BR131" s="51"/>
      <c r="BS131" s="52"/>
      <c r="BT131" s="50"/>
      <c r="BU131" s="51"/>
      <c r="BV131" s="52"/>
      <c r="BW131" s="50"/>
      <c r="BX131" s="53"/>
      <c r="BY131" s="49"/>
      <c r="BZ131" s="50"/>
      <c r="CA131" s="51"/>
      <c r="CB131" s="52"/>
      <c r="CC131" s="50"/>
      <c r="CD131" s="51"/>
      <c r="CE131" s="52"/>
      <c r="CF131" s="50"/>
      <c r="CG131" s="51"/>
      <c r="CH131" s="52"/>
      <c r="CI131" s="50"/>
      <c r="CJ131" s="51"/>
      <c r="CK131" s="52"/>
      <c r="CL131" s="50"/>
      <c r="CM131" s="51"/>
      <c r="CN131" s="52"/>
      <c r="CO131" s="50"/>
      <c r="CP131" s="51"/>
      <c r="CQ131" s="52"/>
      <c r="CR131" s="50"/>
      <c r="CS131" s="51"/>
      <c r="CT131" s="52"/>
      <c r="CU131" s="50"/>
      <c r="CV131" s="51"/>
      <c r="CW131" s="52"/>
      <c r="CX131" s="50"/>
      <c r="CY131" s="51"/>
      <c r="CZ131" s="52"/>
      <c r="DA131" s="50"/>
      <c r="DB131" s="51"/>
      <c r="DC131" s="52"/>
      <c r="DD131" s="50"/>
      <c r="DE131" s="51"/>
      <c r="DF131" s="52"/>
      <c r="DG131" s="50"/>
      <c r="DH131" s="53"/>
      <c r="DI131" s="49"/>
      <c r="DJ131" s="50"/>
      <c r="DK131" s="51"/>
      <c r="DL131" s="52"/>
      <c r="DM131" s="50"/>
      <c r="DN131" s="51"/>
      <c r="DO131" s="52"/>
      <c r="DP131" s="50"/>
      <c r="DQ131" s="51"/>
      <c r="DR131" s="52"/>
      <c r="DS131" s="50"/>
      <c r="DT131" s="51"/>
      <c r="DU131" s="52"/>
      <c r="DV131" s="50"/>
      <c r="DW131" s="53"/>
    </row>
    <row r="132" spans="1:127" ht="12" customHeight="1" x14ac:dyDescent="0.2">
      <c r="A132" s="3"/>
      <c r="B132" s="49"/>
      <c r="C132" s="50"/>
      <c r="D132" s="51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O132" s="50"/>
      <c r="P132" s="51"/>
      <c r="Q132" s="52"/>
      <c r="R132" s="50"/>
      <c r="S132" s="51"/>
      <c r="T132" s="52"/>
      <c r="U132" s="50"/>
      <c r="V132" s="51"/>
      <c r="W132" s="52"/>
      <c r="X132" s="50"/>
      <c r="Y132" s="51"/>
      <c r="Z132" s="52"/>
      <c r="AA132" s="50"/>
      <c r="AB132" s="51"/>
      <c r="AC132" s="52"/>
      <c r="AD132" s="50"/>
      <c r="AE132" s="51"/>
      <c r="AF132" s="52"/>
      <c r="AG132" s="50"/>
      <c r="AH132" s="51"/>
      <c r="AI132" s="52"/>
      <c r="AJ132" s="50"/>
      <c r="AK132" s="51"/>
      <c r="AL132" s="52"/>
      <c r="AM132" s="50"/>
      <c r="AN132" s="53"/>
      <c r="AO132" s="49"/>
      <c r="AP132" s="50"/>
      <c r="AQ132" s="51"/>
      <c r="AR132" s="52"/>
      <c r="AS132" s="50"/>
      <c r="AT132" s="51"/>
      <c r="AU132" s="52"/>
      <c r="AV132" s="50"/>
      <c r="AW132" s="51"/>
      <c r="AX132" s="52"/>
      <c r="AY132" s="50"/>
      <c r="AZ132" s="51"/>
      <c r="BA132" s="52"/>
      <c r="BB132" s="50"/>
      <c r="BC132" s="51"/>
      <c r="BD132" s="52"/>
      <c r="BE132" s="50"/>
      <c r="BF132" s="51"/>
      <c r="BG132" s="52"/>
      <c r="BH132" s="50"/>
      <c r="BI132" s="51"/>
      <c r="BJ132" s="52"/>
      <c r="BK132" s="50"/>
      <c r="BL132" s="51"/>
      <c r="BM132" s="52"/>
      <c r="BN132" s="50"/>
      <c r="BO132" s="51"/>
      <c r="BP132" s="52"/>
      <c r="BQ132" s="50"/>
      <c r="BR132" s="51"/>
      <c r="BS132" s="52"/>
      <c r="BT132" s="50"/>
      <c r="BU132" s="51"/>
      <c r="BV132" s="52"/>
      <c r="BW132" s="50"/>
      <c r="BX132" s="53"/>
      <c r="BY132" s="49"/>
      <c r="BZ132" s="50"/>
      <c r="CA132" s="51"/>
      <c r="CB132" s="52"/>
      <c r="CC132" s="50"/>
      <c r="CD132" s="51"/>
      <c r="CE132" s="52"/>
      <c r="CF132" s="50"/>
      <c r="CG132" s="51"/>
      <c r="CH132" s="52"/>
      <c r="CI132" s="50"/>
      <c r="CJ132" s="51"/>
      <c r="CK132" s="52"/>
      <c r="CL132" s="50"/>
      <c r="CM132" s="51"/>
      <c r="CN132" s="52"/>
      <c r="CO132" s="50"/>
      <c r="CP132" s="51"/>
      <c r="CQ132" s="52"/>
      <c r="CR132" s="50"/>
      <c r="CS132" s="51"/>
      <c r="CT132" s="52"/>
      <c r="CU132" s="50"/>
      <c r="CV132" s="51"/>
      <c r="CW132" s="52"/>
      <c r="CX132" s="50"/>
      <c r="CY132" s="51"/>
      <c r="CZ132" s="52"/>
      <c r="DA132" s="50"/>
      <c r="DB132" s="51"/>
      <c r="DC132" s="52"/>
      <c r="DD132" s="50"/>
      <c r="DE132" s="51"/>
      <c r="DF132" s="52"/>
      <c r="DG132" s="50"/>
      <c r="DH132" s="53"/>
      <c r="DI132" s="49"/>
      <c r="DJ132" s="50"/>
      <c r="DK132" s="51"/>
      <c r="DL132" s="52"/>
      <c r="DM132" s="50"/>
      <c r="DN132" s="51"/>
      <c r="DO132" s="52"/>
      <c r="DP132" s="50"/>
      <c r="DQ132" s="51"/>
      <c r="DR132" s="52"/>
      <c r="DS132" s="50"/>
      <c r="DT132" s="51"/>
      <c r="DU132" s="52"/>
      <c r="DV132" s="50"/>
      <c r="DW132" s="53"/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O24:CO222 CL24:CL222 F24:F222 DA24:DA222 I24:I222 CX24:CX222 DV24:DV222 DD24:DD222 DG24:DG222 DJ24:DJ222 CR24:CR222 CU24:CU222 C24:C222 BZ24:BZ222 DP24:DP222 L24:L222 O24:O222 R24:R222 U24:U222 DM24:DM222 AA24:AA222 AD24:AD222 X24:X222 AJ24:AJ222 AG24:AG222 AS24:AS222 AV24:AV222 AY24:AY222 BB24:BB222 BE24:BE222 AP24:AP222 BK24:BK222 BN24:BN222 BH24:BH222 BW24:BW222 BT24:BT222 BQ24:BQ222 CC24:CC222 CF24:CF222 CI24:CI222 AM24:AM222 DS24:DS222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S24:CS222 CM24:CM222 G24:G222 CP24:CP222 J24:J222 CY24:CY222 DW24:DW222 DE24:DE222 DH24:DH222 DK24:DK222 DB24:DB222 CV24:CV222 D24:D222 DN24:DN222 DQ24:DQ222 M24:M222 P24:P222 S24:S222 V24:V222 Y24:Y222 AB24:AB222 AE24:AE222 AH24:AH222 AK24:AK222 AN24:AN222 AQ24:AQ222 AT24:AT222 AW24:AW222 AZ24:AZ222 BC24:BC222 BF24:BF222 BI24:BI222 BL24:BL222 BO24:BO222 BR24:BR222 BU24:BU222 BX24:BX222 CA24:CA222 CD24:CD222 CG24:CG222 CJ24:CJ222 DT24:DT222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2"/>
  <sheetViews>
    <sheetView topLeftCell="A7" zoomScale="90" zoomScaleNormal="90" workbookViewId="0">
      <pane xSplit="1" ySplit="17" topLeftCell="B108" activePane="bottomRight" state="frozen"/>
      <selection activeCell="AG113" sqref="AG113"/>
      <selection pane="topRight" activeCell="AG113" sqref="AG113"/>
      <selection pane="bottomLeft" activeCell="AG113" sqref="AG113"/>
      <selection pane="bottomRight" activeCell="A112" sqref="A112:XFD11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66" t="s">
        <v>146</v>
      </c>
      <c r="IM1" s="67" t="s">
        <v>146</v>
      </c>
      <c r="IN1"/>
      <c r="IO1" s="66" t="s">
        <v>147</v>
      </c>
      <c r="IP1" s="67" t="s">
        <v>147</v>
      </c>
      <c r="IQ1" s="2"/>
      <c r="IR1" s="66" t="s">
        <v>174</v>
      </c>
      <c r="IS1" s="67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08" t="s">
        <v>342</v>
      </c>
      <c r="I2" s="108"/>
      <c r="J2" s="109"/>
      <c r="K2" s="110" t="s">
        <v>95</v>
      </c>
      <c r="L2" s="113" t="s">
        <v>129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4" t="s">
        <v>269</v>
      </c>
      <c r="C3" s="64"/>
      <c r="D3" s="65"/>
      <c r="E3" s="72" t="s">
        <v>1</v>
      </c>
      <c r="F3" s="73"/>
      <c r="G3" s="73"/>
      <c r="H3" s="77" t="s">
        <v>2</v>
      </c>
      <c r="I3" s="77"/>
      <c r="J3" s="78"/>
      <c r="K3" s="111"/>
      <c r="L3" s="85" t="s">
        <v>130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77" t="s">
        <v>21</v>
      </c>
      <c r="C4" s="77"/>
      <c r="D4" s="78"/>
      <c r="E4" s="72" t="s">
        <v>228</v>
      </c>
      <c r="F4" s="73"/>
      <c r="G4" s="73"/>
      <c r="H4" s="91" t="str">
        <f>IF(H2="A", "P1Y","P3M")</f>
        <v>P3M</v>
      </c>
      <c r="I4" s="91"/>
      <c r="J4" s="92"/>
      <c r="K4" s="111"/>
      <c r="L4" s="85" t="s">
        <v>131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77" t="s">
        <v>56</v>
      </c>
      <c r="C5" s="77"/>
      <c r="D5" s="78"/>
      <c r="E5" s="72" t="s">
        <v>11</v>
      </c>
      <c r="F5" s="73"/>
      <c r="G5" s="73"/>
      <c r="H5" s="79" t="s">
        <v>119</v>
      </c>
      <c r="I5" s="80"/>
      <c r="J5" s="81"/>
      <c r="K5" s="111"/>
      <c r="L5" s="85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9" t="s">
        <v>235</v>
      </c>
      <c r="C6" s="80"/>
      <c r="D6" s="81"/>
      <c r="E6" s="72" t="s">
        <v>12</v>
      </c>
      <c r="F6" s="73"/>
      <c r="G6" s="73"/>
      <c r="H6" s="77"/>
      <c r="I6" s="77"/>
      <c r="J6" s="78"/>
      <c r="K6" s="111"/>
      <c r="L6" s="85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9" t="s">
        <v>56</v>
      </c>
      <c r="C7" s="80"/>
      <c r="D7" s="81"/>
      <c r="E7" s="72" t="s">
        <v>18</v>
      </c>
      <c r="F7" s="73"/>
      <c r="G7" s="73"/>
      <c r="H7" s="74" t="s">
        <v>159</v>
      </c>
      <c r="I7" s="75"/>
      <c r="J7" s="76"/>
      <c r="K7" s="112"/>
      <c r="L7" s="88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7" t="s">
        <v>120</v>
      </c>
      <c r="C8" s="77"/>
      <c r="D8" s="78"/>
      <c r="E8" s="72" t="s">
        <v>3</v>
      </c>
      <c r="F8" s="73"/>
      <c r="G8" s="73"/>
      <c r="H8" s="64" t="s">
        <v>53</v>
      </c>
      <c r="I8" s="64"/>
      <c r="J8" s="65"/>
      <c r="K8" s="93" t="s">
        <v>257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7" t="s">
        <v>55</v>
      </c>
      <c r="C9" s="77"/>
      <c r="D9" s="78"/>
      <c r="E9" s="72" t="s">
        <v>5</v>
      </c>
      <c r="F9" s="73"/>
      <c r="G9" s="73"/>
      <c r="H9" s="64" t="s">
        <v>215</v>
      </c>
      <c r="I9" s="64"/>
      <c r="J9" s="65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7" t="s">
        <v>124</v>
      </c>
      <c r="C10" s="77"/>
      <c r="D10" s="78"/>
      <c r="E10" s="72" t="s">
        <v>4</v>
      </c>
      <c r="F10" s="73"/>
      <c r="G10" s="73"/>
      <c r="H10" s="74" t="s">
        <v>153</v>
      </c>
      <c r="I10" s="75"/>
      <c r="J10" s="76"/>
      <c r="K10" s="149" t="s">
        <v>47</v>
      </c>
      <c r="L10" s="152" t="s">
        <v>258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77" t="s">
        <v>55</v>
      </c>
      <c r="C11" s="77"/>
      <c r="D11" s="78"/>
      <c r="E11" s="72" t="s">
        <v>20</v>
      </c>
      <c r="F11" s="73"/>
      <c r="G11" s="73"/>
      <c r="H11" s="74" t="s">
        <v>39</v>
      </c>
      <c r="I11" s="75"/>
      <c r="J11" s="76"/>
      <c r="K11" s="150"/>
      <c r="L11" s="155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77" t="s">
        <v>217</v>
      </c>
      <c r="C12" s="77"/>
      <c r="D12" s="78"/>
      <c r="E12" s="72" t="s">
        <v>49</v>
      </c>
      <c r="F12" s="73"/>
      <c r="G12" s="73"/>
      <c r="H12" s="64"/>
      <c r="I12" s="64"/>
      <c r="J12" s="65"/>
      <c r="K12" s="150"/>
      <c r="L12" s="155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9"/>
      <c r="C13" s="80"/>
      <c r="D13" s="81"/>
      <c r="E13" s="72" t="s">
        <v>121</v>
      </c>
      <c r="F13" s="73"/>
      <c r="G13" s="73"/>
      <c r="H13" s="82">
        <v>43798</v>
      </c>
      <c r="I13" s="83"/>
      <c r="J13" s="84"/>
      <c r="K13" s="150"/>
      <c r="L13" s="155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64"/>
      <c r="C14" s="64"/>
      <c r="D14" s="65"/>
      <c r="E14" s="72" t="s">
        <v>219</v>
      </c>
      <c r="F14" s="73"/>
      <c r="G14" s="73"/>
      <c r="H14" s="74" t="s">
        <v>9</v>
      </c>
      <c r="I14" s="75"/>
      <c r="J14" s="76"/>
      <c r="K14" s="150"/>
      <c r="L14" s="155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8" t="s">
        <v>364</v>
      </c>
      <c r="C15" s="68"/>
      <c r="D15" s="69"/>
      <c r="E15" s="70" t="s">
        <v>241</v>
      </c>
      <c r="F15" s="71"/>
      <c r="G15" s="71"/>
      <c r="H15" s="146" t="s">
        <v>10</v>
      </c>
      <c r="I15" s="147"/>
      <c r="J15" s="148"/>
      <c r="K15" s="151"/>
      <c r="L15" s="158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6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7"/>
      <c r="B17" s="128" t="s">
        <v>52</v>
      </c>
      <c r="C17" s="129"/>
      <c r="D17" s="130"/>
      <c r="E17" s="139" t="s">
        <v>89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7"/>
      <c r="AO17" s="139" t="s">
        <v>127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37"/>
      <c r="BY17" s="139" t="s">
        <v>128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37"/>
      <c r="DI17" s="139" t="s">
        <v>92</v>
      </c>
      <c r="DJ17" s="116"/>
      <c r="DK17" s="116"/>
      <c r="DL17" s="116" t="s">
        <v>93</v>
      </c>
      <c r="DM17" s="116"/>
      <c r="DN17" s="116"/>
      <c r="DO17" s="116" t="s">
        <v>158</v>
      </c>
      <c r="DP17" s="116"/>
      <c r="DQ17" s="116"/>
      <c r="DR17" s="116" t="s">
        <v>123</v>
      </c>
      <c r="DS17" s="116"/>
      <c r="DT17" s="116"/>
      <c r="DU17" s="116" t="s">
        <v>69</v>
      </c>
      <c r="DV17" s="116"/>
      <c r="DW17" s="137"/>
    </row>
    <row r="18" spans="1:127" ht="62.25" customHeight="1" x14ac:dyDescent="0.2">
      <c r="A18" s="127"/>
      <c r="B18" s="131"/>
      <c r="C18" s="132"/>
      <c r="D18" s="133"/>
      <c r="E18" s="142" t="s">
        <v>90</v>
      </c>
      <c r="F18" s="143"/>
      <c r="G18" s="143"/>
      <c r="H18" s="119" t="s">
        <v>58</v>
      </c>
      <c r="I18" s="119"/>
      <c r="J18" s="119"/>
      <c r="K18" s="119" t="s">
        <v>87</v>
      </c>
      <c r="L18" s="119"/>
      <c r="M18" s="119"/>
      <c r="N18" s="119"/>
      <c r="O18" s="119"/>
      <c r="P18" s="119"/>
      <c r="Q18" s="119" t="s">
        <v>61</v>
      </c>
      <c r="R18" s="119"/>
      <c r="S18" s="119"/>
      <c r="T18" s="119" t="s">
        <v>62</v>
      </c>
      <c r="U18" s="119"/>
      <c r="V18" s="119"/>
      <c r="W18" s="119" t="s">
        <v>63</v>
      </c>
      <c r="X18" s="119"/>
      <c r="Y18" s="119"/>
      <c r="Z18" s="119" t="s">
        <v>64</v>
      </c>
      <c r="AA18" s="119"/>
      <c r="AB18" s="119"/>
      <c r="AC18" s="119" t="s">
        <v>65</v>
      </c>
      <c r="AD18" s="119"/>
      <c r="AE18" s="119"/>
      <c r="AF18" s="119" t="s">
        <v>66</v>
      </c>
      <c r="AG18" s="119"/>
      <c r="AH18" s="119"/>
      <c r="AI18" s="119" t="s">
        <v>67</v>
      </c>
      <c r="AJ18" s="119"/>
      <c r="AK18" s="119"/>
      <c r="AL18" s="119" t="s">
        <v>68</v>
      </c>
      <c r="AM18" s="119"/>
      <c r="AN18" s="125"/>
      <c r="AO18" s="142" t="s">
        <v>91</v>
      </c>
      <c r="AP18" s="143"/>
      <c r="AQ18" s="143"/>
      <c r="AR18" s="119" t="s">
        <v>58</v>
      </c>
      <c r="AS18" s="119"/>
      <c r="AT18" s="119"/>
      <c r="AU18" s="119" t="s">
        <v>87</v>
      </c>
      <c r="AV18" s="119"/>
      <c r="AW18" s="119"/>
      <c r="AX18" s="119"/>
      <c r="AY18" s="119"/>
      <c r="AZ18" s="119"/>
      <c r="BA18" s="119" t="s">
        <v>61</v>
      </c>
      <c r="BB18" s="119"/>
      <c r="BC18" s="119"/>
      <c r="BD18" s="119" t="s">
        <v>62</v>
      </c>
      <c r="BE18" s="119"/>
      <c r="BF18" s="119"/>
      <c r="BG18" s="119" t="s">
        <v>63</v>
      </c>
      <c r="BH18" s="119"/>
      <c r="BI18" s="119"/>
      <c r="BJ18" s="119" t="s">
        <v>64</v>
      </c>
      <c r="BK18" s="119"/>
      <c r="BL18" s="119"/>
      <c r="BM18" s="119" t="s">
        <v>65</v>
      </c>
      <c r="BN18" s="119"/>
      <c r="BO18" s="119"/>
      <c r="BP18" s="119" t="s">
        <v>66</v>
      </c>
      <c r="BQ18" s="119"/>
      <c r="BR18" s="119"/>
      <c r="BS18" s="119" t="s">
        <v>67</v>
      </c>
      <c r="BT18" s="119"/>
      <c r="BU18" s="119"/>
      <c r="BV18" s="119" t="s">
        <v>68</v>
      </c>
      <c r="BW18" s="119"/>
      <c r="BX18" s="125"/>
      <c r="BY18" s="142" t="s">
        <v>125</v>
      </c>
      <c r="BZ18" s="143"/>
      <c r="CA18" s="143"/>
      <c r="CB18" s="119" t="s">
        <v>58</v>
      </c>
      <c r="CC18" s="119"/>
      <c r="CD18" s="119"/>
      <c r="CE18" s="119" t="s">
        <v>87</v>
      </c>
      <c r="CF18" s="119"/>
      <c r="CG18" s="119"/>
      <c r="CH18" s="119"/>
      <c r="CI18" s="119"/>
      <c r="CJ18" s="119"/>
      <c r="CK18" s="119" t="s">
        <v>61</v>
      </c>
      <c r="CL18" s="119"/>
      <c r="CM18" s="119"/>
      <c r="CN18" s="119" t="s">
        <v>62</v>
      </c>
      <c r="CO18" s="119"/>
      <c r="CP18" s="119"/>
      <c r="CQ18" s="119" t="s">
        <v>63</v>
      </c>
      <c r="CR18" s="119"/>
      <c r="CS18" s="119"/>
      <c r="CT18" s="119" t="s">
        <v>64</v>
      </c>
      <c r="CU18" s="119"/>
      <c r="CV18" s="119"/>
      <c r="CW18" s="119" t="s">
        <v>65</v>
      </c>
      <c r="CX18" s="119"/>
      <c r="CY18" s="119"/>
      <c r="CZ18" s="119" t="s">
        <v>66</v>
      </c>
      <c r="DA18" s="119"/>
      <c r="DB18" s="119"/>
      <c r="DC18" s="119" t="s">
        <v>67</v>
      </c>
      <c r="DD18" s="119"/>
      <c r="DE18" s="119"/>
      <c r="DF18" s="119" t="s">
        <v>68</v>
      </c>
      <c r="DG18" s="119"/>
      <c r="DH18" s="125"/>
      <c r="DI18" s="140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38"/>
    </row>
    <row r="19" spans="1:127" ht="18" customHeight="1" thickBot="1" x14ac:dyDescent="0.25">
      <c r="A19" s="127"/>
      <c r="B19" s="134"/>
      <c r="C19" s="135"/>
      <c r="D19" s="136"/>
      <c r="E19" s="144"/>
      <c r="F19" s="145"/>
      <c r="G19" s="145"/>
      <c r="H19" s="118"/>
      <c r="I19" s="118"/>
      <c r="J19" s="118"/>
      <c r="K19" s="124" t="s">
        <v>59</v>
      </c>
      <c r="L19" s="124"/>
      <c r="M19" s="124"/>
      <c r="N19" s="124" t="s">
        <v>60</v>
      </c>
      <c r="O19" s="124"/>
      <c r="P19" s="124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26"/>
      <c r="AO19" s="144"/>
      <c r="AP19" s="145"/>
      <c r="AQ19" s="145"/>
      <c r="AR19" s="118"/>
      <c r="AS19" s="118"/>
      <c r="AT19" s="118"/>
      <c r="AU19" s="124" t="s">
        <v>59</v>
      </c>
      <c r="AV19" s="124"/>
      <c r="AW19" s="124"/>
      <c r="AX19" s="124" t="s">
        <v>60</v>
      </c>
      <c r="AY19" s="124"/>
      <c r="AZ19" s="124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26"/>
      <c r="BY19" s="144"/>
      <c r="BZ19" s="145"/>
      <c r="CA19" s="145"/>
      <c r="CB19" s="118"/>
      <c r="CC19" s="118"/>
      <c r="CD19" s="118"/>
      <c r="CE19" s="124" t="s">
        <v>59</v>
      </c>
      <c r="CF19" s="124"/>
      <c r="CG19" s="124"/>
      <c r="CH19" s="124" t="s">
        <v>60</v>
      </c>
      <c r="CI19" s="124"/>
      <c r="CJ19" s="124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26"/>
      <c r="DI19" s="141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26"/>
    </row>
    <row r="20" spans="1:127" ht="12" customHeight="1" x14ac:dyDescent="0.2">
      <c r="A20" s="15" t="s">
        <v>19</v>
      </c>
      <c r="B20" s="13" t="s">
        <v>54</v>
      </c>
      <c r="C20" s="102" t="s">
        <v>98</v>
      </c>
      <c r="D20" s="99" t="s">
        <v>195</v>
      </c>
      <c r="E20" s="13" t="s">
        <v>96</v>
      </c>
      <c r="F20" s="102" t="s">
        <v>98</v>
      </c>
      <c r="G20" s="99" t="s">
        <v>195</v>
      </c>
      <c r="H20" s="23" t="s">
        <v>96</v>
      </c>
      <c r="I20" s="102" t="s">
        <v>98</v>
      </c>
      <c r="J20" s="99" t="s">
        <v>195</v>
      </c>
      <c r="K20" s="23" t="s">
        <v>96</v>
      </c>
      <c r="L20" s="102" t="s">
        <v>98</v>
      </c>
      <c r="M20" s="99" t="s">
        <v>195</v>
      </c>
      <c r="N20" s="23" t="s">
        <v>96</v>
      </c>
      <c r="O20" s="102" t="s">
        <v>98</v>
      </c>
      <c r="P20" s="99" t="s">
        <v>195</v>
      </c>
      <c r="Q20" s="23" t="s">
        <v>96</v>
      </c>
      <c r="R20" s="102" t="s">
        <v>98</v>
      </c>
      <c r="S20" s="99" t="s">
        <v>195</v>
      </c>
      <c r="T20" s="23" t="s">
        <v>96</v>
      </c>
      <c r="U20" s="102" t="s">
        <v>98</v>
      </c>
      <c r="V20" s="99" t="s">
        <v>195</v>
      </c>
      <c r="W20" s="23" t="s">
        <v>96</v>
      </c>
      <c r="X20" s="102" t="s">
        <v>98</v>
      </c>
      <c r="Y20" s="99" t="s">
        <v>195</v>
      </c>
      <c r="Z20" s="23" t="s">
        <v>96</v>
      </c>
      <c r="AA20" s="102" t="s">
        <v>98</v>
      </c>
      <c r="AB20" s="99" t="s">
        <v>195</v>
      </c>
      <c r="AC20" s="23" t="s">
        <v>96</v>
      </c>
      <c r="AD20" s="102" t="s">
        <v>98</v>
      </c>
      <c r="AE20" s="99" t="s">
        <v>195</v>
      </c>
      <c r="AF20" s="23" t="s">
        <v>96</v>
      </c>
      <c r="AG20" s="102" t="s">
        <v>98</v>
      </c>
      <c r="AH20" s="99" t="s">
        <v>195</v>
      </c>
      <c r="AI20" s="23" t="s">
        <v>96</v>
      </c>
      <c r="AJ20" s="102" t="s">
        <v>98</v>
      </c>
      <c r="AK20" s="99" t="s">
        <v>195</v>
      </c>
      <c r="AL20" s="23" t="s">
        <v>96</v>
      </c>
      <c r="AM20" s="102" t="s">
        <v>98</v>
      </c>
      <c r="AN20" s="105" t="s">
        <v>195</v>
      </c>
      <c r="AO20" s="13" t="s">
        <v>97</v>
      </c>
      <c r="AP20" s="102" t="s">
        <v>98</v>
      </c>
      <c r="AQ20" s="99" t="s">
        <v>195</v>
      </c>
      <c r="AR20" s="23" t="s">
        <v>97</v>
      </c>
      <c r="AS20" s="102" t="s">
        <v>98</v>
      </c>
      <c r="AT20" s="99" t="s">
        <v>195</v>
      </c>
      <c r="AU20" s="23" t="s">
        <v>97</v>
      </c>
      <c r="AV20" s="102" t="s">
        <v>98</v>
      </c>
      <c r="AW20" s="99" t="s">
        <v>195</v>
      </c>
      <c r="AX20" s="23" t="s">
        <v>97</v>
      </c>
      <c r="AY20" s="102" t="s">
        <v>98</v>
      </c>
      <c r="AZ20" s="99" t="s">
        <v>195</v>
      </c>
      <c r="BA20" s="23" t="s">
        <v>97</v>
      </c>
      <c r="BB20" s="102" t="s">
        <v>98</v>
      </c>
      <c r="BC20" s="99" t="s">
        <v>195</v>
      </c>
      <c r="BD20" s="23" t="s">
        <v>97</v>
      </c>
      <c r="BE20" s="102" t="s">
        <v>98</v>
      </c>
      <c r="BF20" s="99" t="s">
        <v>195</v>
      </c>
      <c r="BG20" s="23" t="s">
        <v>97</v>
      </c>
      <c r="BH20" s="102" t="s">
        <v>98</v>
      </c>
      <c r="BI20" s="99" t="s">
        <v>195</v>
      </c>
      <c r="BJ20" s="23" t="s">
        <v>97</v>
      </c>
      <c r="BK20" s="102" t="s">
        <v>98</v>
      </c>
      <c r="BL20" s="99" t="s">
        <v>195</v>
      </c>
      <c r="BM20" s="23" t="s">
        <v>97</v>
      </c>
      <c r="BN20" s="102" t="s">
        <v>98</v>
      </c>
      <c r="BO20" s="99" t="s">
        <v>195</v>
      </c>
      <c r="BP20" s="23" t="s">
        <v>97</v>
      </c>
      <c r="BQ20" s="102" t="s">
        <v>98</v>
      </c>
      <c r="BR20" s="99" t="s">
        <v>195</v>
      </c>
      <c r="BS20" s="23" t="s">
        <v>97</v>
      </c>
      <c r="BT20" s="102" t="s">
        <v>98</v>
      </c>
      <c r="BU20" s="99" t="s">
        <v>195</v>
      </c>
      <c r="BV20" s="23" t="s">
        <v>97</v>
      </c>
      <c r="BW20" s="102" t="s">
        <v>98</v>
      </c>
      <c r="BX20" s="105" t="s">
        <v>195</v>
      </c>
      <c r="BY20" s="13" t="s">
        <v>126</v>
      </c>
      <c r="BZ20" s="102" t="s">
        <v>98</v>
      </c>
      <c r="CA20" s="99" t="s">
        <v>195</v>
      </c>
      <c r="CB20" s="23" t="s">
        <v>126</v>
      </c>
      <c r="CC20" s="102" t="s">
        <v>98</v>
      </c>
      <c r="CD20" s="99" t="s">
        <v>195</v>
      </c>
      <c r="CE20" s="23" t="s">
        <v>126</v>
      </c>
      <c r="CF20" s="102" t="s">
        <v>98</v>
      </c>
      <c r="CG20" s="99" t="s">
        <v>195</v>
      </c>
      <c r="CH20" s="23" t="s">
        <v>126</v>
      </c>
      <c r="CI20" s="102" t="s">
        <v>98</v>
      </c>
      <c r="CJ20" s="99" t="s">
        <v>195</v>
      </c>
      <c r="CK20" s="23" t="s">
        <v>126</v>
      </c>
      <c r="CL20" s="102" t="s">
        <v>98</v>
      </c>
      <c r="CM20" s="99" t="s">
        <v>195</v>
      </c>
      <c r="CN20" s="23" t="s">
        <v>126</v>
      </c>
      <c r="CO20" s="102" t="s">
        <v>98</v>
      </c>
      <c r="CP20" s="99" t="s">
        <v>195</v>
      </c>
      <c r="CQ20" s="23" t="s">
        <v>126</v>
      </c>
      <c r="CR20" s="102" t="s">
        <v>98</v>
      </c>
      <c r="CS20" s="99" t="s">
        <v>195</v>
      </c>
      <c r="CT20" s="23" t="s">
        <v>126</v>
      </c>
      <c r="CU20" s="102" t="s">
        <v>98</v>
      </c>
      <c r="CV20" s="99" t="s">
        <v>195</v>
      </c>
      <c r="CW20" s="23" t="s">
        <v>126</v>
      </c>
      <c r="CX20" s="102" t="s">
        <v>98</v>
      </c>
      <c r="CY20" s="99" t="s">
        <v>195</v>
      </c>
      <c r="CZ20" s="23" t="s">
        <v>126</v>
      </c>
      <c r="DA20" s="102" t="s">
        <v>98</v>
      </c>
      <c r="DB20" s="99" t="s">
        <v>195</v>
      </c>
      <c r="DC20" s="23" t="s">
        <v>126</v>
      </c>
      <c r="DD20" s="102" t="s">
        <v>98</v>
      </c>
      <c r="DE20" s="99" t="s">
        <v>195</v>
      </c>
      <c r="DF20" s="23" t="s">
        <v>126</v>
      </c>
      <c r="DG20" s="102" t="s">
        <v>98</v>
      </c>
      <c r="DH20" s="105" t="s">
        <v>195</v>
      </c>
      <c r="DI20" s="13" t="s">
        <v>99</v>
      </c>
      <c r="DJ20" s="102" t="s">
        <v>98</v>
      </c>
      <c r="DK20" s="99" t="s">
        <v>195</v>
      </c>
      <c r="DL20" s="23" t="s">
        <v>100</v>
      </c>
      <c r="DM20" s="102" t="s">
        <v>98</v>
      </c>
      <c r="DN20" s="99" t="s">
        <v>195</v>
      </c>
      <c r="DO20" s="23" t="s">
        <v>122</v>
      </c>
      <c r="DP20" s="102" t="s">
        <v>98</v>
      </c>
      <c r="DQ20" s="99" t="s">
        <v>195</v>
      </c>
      <c r="DR20" s="23" t="s">
        <v>101</v>
      </c>
      <c r="DS20" s="102" t="s">
        <v>98</v>
      </c>
      <c r="DT20" s="99" t="s">
        <v>195</v>
      </c>
      <c r="DU20" s="23" t="s">
        <v>102</v>
      </c>
      <c r="DV20" s="102" t="s">
        <v>98</v>
      </c>
      <c r="DW20" s="105" t="s">
        <v>195</v>
      </c>
    </row>
    <row r="21" spans="1:127" ht="12" customHeight="1" x14ac:dyDescent="0.2">
      <c r="A21" s="16" t="s">
        <v>45</v>
      </c>
      <c r="B21" s="14" t="s">
        <v>55</v>
      </c>
      <c r="C21" s="103"/>
      <c r="D21" s="100"/>
      <c r="E21" s="14" t="s">
        <v>57</v>
      </c>
      <c r="F21" s="103"/>
      <c r="G21" s="100"/>
      <c r="H21" s="24" t="s">
        <v>9</v>
      </c>
      <c r="I21" s="103"/>
      <c r="J21" s="100"/>
      <c r="K21" s="24" t="s">
        <v>70</v>
      </c>
      <c r="L21" s="103"/>
      <c r="M21" s="100"/>
      <c r="N21" s="24" t="s">
        <v>21</v>
      </c>
      <c r="O21" s="103"/>
      <c r="P21" s="100"/>
      <c r="Q21" s="24" t="s">
        <v>10</v>
      </c>
      <c r="R21" s="103"/>
      <c r="S21" s="100"/>
      <c r="T21" s="24" t="s">
        <v>71</v>
      </c>
      <c r="U21" s="103"/>
      <c r="V21" s="100"/>
      <c r="W21" s="24" t="s">
        <v>72</v>
      </c>
      <c r="X21" s="103"/>
      <c r="Y21" s="100"/>
      <c r="Z21" s="24" t="s">
        <v>73</v>
      </c>
      <c r="AA21" s="103"/>
      <c r="AB21" s="100"/>
      <c r="AC21" s="24" t="s">
        <v>22</v>
      </c>
      <c r="AD21" s="103"/>
      <c r="AE21" s="100"/>
      <c r="AF21" s="24" t="s">
        <v>74</v>
      </c>
      <c r="AG21" s="103"/>
      <c r="AH21" s="100"/>
      <c r="AI21" s="24" t="s">
        <v>75</v>
      </c>
      <c r="AJ21" s="103"/>
      <c r="AK21" s="100"/>
      <c r="AL21" s="24" t="s">
        <v>76</v>
      </c>
      <c r="AM21" s="103"/>
      <c r="AN21" s="106"/>
      <c r="AO21" s="14" t="s">
        <v>57</v>
      </c>
      <c r="AP21" s="103"/>
      <c r="AQ21" s="100"/>
      <c r="AR21" s="24" t="s">
        <v>9</v>
      </c>
      <c r="AS21" s="103"/>
      <c r="AT21" s="100"/>
      <c r="AU21" s="24" t="s">
        <v>70</v>
      </c>
      <c r="AV21" s="103"/>
      <c r="AW21" s="100"/>
      <c r="AX21" s="24" t="s">
        <v>21</v>
      </c>
      <c r="AY21" s="103"/>
      <c r="AZ21" s="100"/>
      <c r="BA21" s="24" t="s">
        <v>10</v>
      </c>
      <c r="BB21" s="103"/>
      <c r="BC21" s="100"/>
      <c r="BD21" s="24" t="s">
        <v>71</v>
      </c>
      <c r="BE21" s="103"/>
      <c r="BF21" s="100"/>
      <c r="BG21" s="24" t="s">
        <v>72</v>
      </c>
      <c r="BH21" s="103"/>
      <c r="BI21" s="100"/>
      <c r="BJ21" s="24" t="s">
        <v>73</v>
      </c>
      <c r="BK21" s="103"/>
      <c r="BL21" s="100"/>
      <c r="BM21" s="24" t="s">
        <v>22</v>
      </c>
      <c r="BN21" s="103"/>
      <c r="BO21" s="100"/>
      <c r="BP21" s="24" t="s">
        <v>74</v>
      </c>
      <c r="BQ21" s="103"/>
      <c r="BR21" s="100"/>
      <c r="BS21" s="24" t="s">
        <v>75</v>
      </c>
      <c r="BT21" s="103"/>
      <c r="BU21" s="100"/>
      <c r="BV21" s="24" t="s">
        <v>76</v>
      </c>
      <c r="BW21" s="103"/>
      <c r="BX21" s="106"/>
      <c r="BY21" s="14" t="s">
        <v>57</v>
      </c>
      <c r="BZ21" s="103"/>
      <c r="CA21" s="100"/>
      <c r="CB21" s="24" t="s">
        <v>9</v>
      </c>
      <c r="CC21" s="103"/>
      <c r="CD21" s="100"/>
      <c r="CE21" s="24" t="s">
        <v>70</v>
      </c>
      <c r="CF21" s="103"/>
      <c r="CG21" s="100"/>
      <c r="CH21" s="24" t="s">
        <v>21</v>
      </c>
      <c r="CI21" s="103"/>
      <c r="CJ21" s="100"/>
      <c r="CK21" s="24" t="s">
        <v>10</v>
      </c>
      <c r="CL21" s="103"/>
      <c r="CM21" s="100"/>
      <c r="CN21" s="24" t="s">
        <v>71</v>
      </c>
      <c r="CO21" s="103"/>
      <c r="CP21" s="100"/>
      <c r="CQ21" s="24" t="s">
        <v>72</v>
      </c>
      <c r="CR21" s="103"/>
      <c r="CS21" s="100"/>
      <c r="CT21" s="24" t="s">
        <v>73</v>
      </c>
      <c r="CU21" s="103"/>
      <c r="CV21" s="100"/>
      <c r="CW21" s="24" t="s">
        <v>22</v>
      </c>
      <c r="CX21" s="103"/>
      <c r="CY21" s="100"/>
      <c r="CZ21" s="24" t="s">
        <v>74</v>
      </c>
      <c r="DA21" s="103"/>
      <c r="DB21" s="100"/>
      <c r="DC21" s="24" t="s">
        <v>75</v>
      </c>
      <c r="DD21" s="103"/>
      <c r="DE21" s="100"/>
      <c r="DF21" s="24" t="s">
        <v>76</v>
      </c>
      <c r="DG21" s="103"/>
      <c r="DH21" s="106"/>
      <c r="DI21" s="14" t="s">
        <v>57</v>
      </c>
      <c r="DJ21" s="103"/>
      <c r="DK21" s="100"/>
      <c r="DL21" s="24" t="s">
        <v>55</v>
      </c>
      <c r="DM21" s="103"/>
      <c r="DN21" s="100"/>
      <c r="DO21" s="24" t="s">
        <v>55</v>
      </c>
      <c r="DP21" s="103"/>
      <c r="DQ21" s="100"/>
      <c r="DR21" s="24" t="s">
        <v>55</v>
      </c>
      <c r="DS21" s="103"/>
      <c r="DT21" s="100"/>
      <c r="DU21" s="24" t="s">
        <v>55</v>
      </c>
      <c r="DV21" s="103"/>
      <c r="DW21" s="106"/>
    </row>
    <row r="22" spans="1:127" ht="12" customHeight="1" x14ac:dyDescent="0.2">
      <c r="A22" s="16" t="s">
        <v>88</v>
      </c>
      <c r="B22" s="22" t="s">
        <v>24</v>
      </c>
      <c r="C22" s="103"/>
      <c r="D22" s="100"/>
      <c r="E22" s="22" t="s">
        <v>23</v>
      </c>
      <c r="F22" s="103"/>
      <c r="G22" s="100"/>
      <c r="H22" s="21" t="s">
        <v>23</v>
      </c>
      <c r="I22" s="103"/>
      <c r="J22" s="100"/>
      <c r="K22" s="21" t="s">
        <v>23</v>
      </c>
      <c r="L22" s="103"/>
      <c r="M22" s="100"/>
      <c r="N22" s="21" t="s">
        <v>23</v>
      </c>
      <c r="O22" s="103"/>
      <c r="P22" s="100"/>
      <c r="Q22" s="21" t="s">
        <v>23</v>
      </c>
      <c r="R22" s="103"/>
      <c r="S22" s="100"/>
      <c r="T22" s="21" t="s">
        <v>23</v>
      </c>
      <c r="U22" s="103"/>
      <c r="V22" s="100"/>
      <c r="W22" s="21" t="s">
        <v>23</v>
      </c>
      <c r="X22" s="103"/>
      <c r="Y22" s="100"/>
      <c r="Z22" s="21" t="s">
        <v>23</v>
      </c>
      <c r="AA22" s="103"/>
      <c r="AB22" s="100"/>
      <c r="AC22" s="21" t="s">
        <v>23</v>
      </c>
      <c r="AD22" s="103"/>
      <c r="AE22" s="100"/>
      <c r="AF22" s="21" t="s">
        <v>23</v>
      </c>
      <c r="AG22" s="103"/>
      <c r="AH22" s="100"/>
      <c r="AI22" s="21" t="s">
        <v>23</v>
      </c>
      <c r="AJ22" s="103"/>
      <c r="AK22" s="100"/>
      <c r="AL22" s="21" t="s">
        <v>23</v>
      </c>
      <c r="AM22" s="103"/>
      <c r="AN22" s="106"/>
      <c r="AO22" s="22" t="s">
        <v>23</v>
      </c>
      <c r="AP22" s="103"/>
      <c r="AQ22" s="100"/>
      <c r="AR22" s="21" t="s">
        <v>23</v>
      </c>
      <c r="AS22" s="103"/>
      <c r="AT22" s="100"/>
      <c r="AU22" s="21" t="s">
        <v>23</v>
      </c>
      <c r="AV22" s="103"/>
      <c r="AW22" s="100"/>
      <c r="AX22" s="21" t="s">
        <v>23</v>
      </c>
      <c r="AY22" s="103"/>
      <c r="AZ22" s="100"/>
      <c r="BA22" s="21" t="s">
        <v>23</v>
      </c>
      <c r="BB22" s="103"/>
      <c r="BC22" s="100"/>
      <c r="BD22" s="21" t="s">
        <v>23</v>
      </c>
      <c r="BE22" s="103"/>
      <c r="BF22" s="100"/>
      <c r="BG22" s="21" t="s">
        <v>23</v>
      </c>
      <c r="BH22" s="103"/>
      <c r="BI22" s="100"/>
      <c r="BJ22" s="21" t="s">
        <v>23</v>
      </c>
      <c r="BK22" s="103"/>
      <c r="BL22" s="100"/>
      <c r="BM22" s="21" t="s">
        <v>23</v>
      </c>
      <c r="BN22" s="103"/>
      <c r="BO22" s="100"/>
      <c r="BP22" s="21" t="s">
        <v>23</v>
      </c>
      <c r="BQ22" s="103"/>
      <c r="BR22" s="100"/>
      <c r="BS22" s="21" t="s">
        <v>23</v>
      </c>
      <c r="BT22" s="103"/>
      <c r="BU22" s="100"/>
      <c r="BV22" s="21" t="s">
        <v>23</v>
      </c>
      <c r="BW22" s="103"/>
      <c r="BX22" s="106"/>
      <c r="BY22" s="22" t="s">
        <v>23</v>
      </c>
      <c r="BZ22" s="103"/>
      <c r="CA22" s="100"/>
      <c r="CB22" s="21" t="s">
        <v>23</v>
      </c>
      <c r="CC22" s="103"/>
      <c r="CD22" s="100"/>
      <c r="CE22" s="21" t="s">
        <v>23</v>
      </c>
      <c r="CF22" s="103"/>
      <c r="CG22" s="100"/>
      <c r="CH22" s="21" t="s">
        <v>23</v>
      </c>
      <c r="CI22" s="103"/>
      <c r="CJ22" s="100"/>
      <c r="CK22" s="21" t="s">
        <v>23</v>
      </c>
      <c r="CL22" s="103"/>
      <c r="CM22" s="100"/>
      <c r="CN22" s="21" t="s">
        <v>23</v>
      </c>
      <c r="CO22" s="103"/>
      <c r="CP22" s="100"/>
      <c r="CQ22" s="21" t="s">
        <v>23</v>
      </c>
      <c r="CR22" s="103"/>
      <c r="CS22" s="100"/>
      <c r="CT22" s="21" t="s">
        <v>23</v>
      </c>
      <c r="CU22" s="103"/>
      <c r="CV22" s="100"/>
      <c r="CW22" s="21" t="s">
        <v>23</v>
      </c>
      <c r="CX22" s="103"/>
      <c r="CY22" s="100"/>
      <c r="CZ22" s="21" t="s">
        <v>23</v>
      </c>
      <c r="DA22" s="103"/>
      <c r="DB22" s="100"/>
      <c r="DC22" s="21" t="s">
        <v>23</v>
      </c>
      <c r="DD22" s="103"/>
      <c r="DE22" s="100"/>
      <c r="DF22" s="21" t="s">
        <v>23</v>
      </c>
      <c r="DG22" s="103"/>
      <c r="DH22" s="106"/>
      <c r="DI22" s="22" t="s">
        <v>24</v>
      </c>
      <c r="DJ22" s="103"/>
      <c r="DK22" s="100"/>
      <c r="DL22" s="21" t="s">
        <v>23</v>
      </c>
      <c r="DM22" s="103"/>
      <c r="DN22" s="100"/>
      <c r="DO22" s="21" t="s">
        <v>21</v>
      </c>
      <c r="DP22" s="103"/>
      <c r="DQ22" s="100"/>
      <c r="DR22" s="21" t="s">
        <v>23</v>
      </c>
      <c r="DS22" s="103"/>
      <c r="DT22" s="100"/>
      <c r="DU22" s="22" t="s">
        <v>24</v>
      </c>
      <c r="DV22" s="103"/>
      <c r="DW22" s="106"/>
    </row>
    <row r="23" spans="1:127" ht="12" customHeight="1" thickBot="1" x14ac:dyDescent="0.25">
      <c r="A23" s="17" t="s">
        <v>8</v>
      </c>
      <c r="B23" s="11" t="s">
        <v>216</v>
      </c>
      <c r="C23" s="104"/>
      <c r="D23" s="101"/>
      <c r="E23" s="11" t="s">
        <v>103</v>
      </c>
      <c r="F23" s="104"/>
      <c r="G23" s="101"/>
      <c r="H23" s="25" t="s">
        <v>77</v>
      </c>
      <c r="I23" s="104"/>
      <c r="J23" s="101"/>
      <c r="K23" s="25" t="s">
        <v>78</v>
      </c>
      <c r="L23" s="104"/>
      <c r="M23" s="101"/>
      <c r="N23" s="25" t="s">
        <v>79</v>
      </c>
      <c r="O23" s="104"/>
      <c r="P23" s="101"/>
      <c r="Q23" s="25" t="s">
        <v>53</v>
      </c>
      <c r="R23" s="104"/>
      <c r="S23" s="101"/>
      <c r="T23" s="25" t="s">
        <v>80</v>
      </c>
      <c r="U23" s="104"/>
      <c r="V23" s="101"/>
      <c r="W23" s="25" t="s">
        <v>104</v>
      </c>
      <c r="X23" s="104"/>
      <c r="Y23" s="101"/>
      <c r="Z23" s="25" t="s">
        <v>81</v>
      </c>
      <c r="AA23" s="104"/>
      <c r="AB23" s="101"/>
      <c r="AC23" s="25" t="s">
        <v>82</v>
      </c>
      <c r="AD23" s="104"/>
      <c r="AE23" s="101"/>
      <c r="AF23" s="25" t="s">
        <v>83</v>
      </c>
      <c r="AG23" s="104"/>
      <c r="AH23" s="101"/>
      <c r="AI23" s="25" t="s">
        <v>84</v>
      </c>
      <c r="AJ23" s="104"/>
      <c r="AK23" s="101"/>
      <c r="AL23" s="25" t="s">
        <v>85</v>
      </c>
      <c r="AM23" s="104"/>
      <c r="AN23" s="107"/>
      <c r="AO23" s="11" t="s">
        <v>105</v>
      </c>
      <c r="AP23" s="104"/>
      <c r="AQ23" s="101"/>
      <c r="AR23" s="25" t="s">
        <v>106</v>
      </c>
      <c r="AS23" s="104"/>
      <c r="AT23" s="101"/>
      <c r="AU23" s="25" t="s">
        <v>107</v>
      </c>
      <c r="AV23" s="104"/>
      <c r="AW23" s="101"/>
      <c r="AX23" s="25" t="s">
        <v>86</v>
      </c>
      <c r="AY23" s="104"/>
      <c r="AZ23" s="101"/>
      <c r="BA23" s="25" t="s">
        <v>108</v>
      </c>
      <c r="BB23" s="104"/>
      <c r="BC23" s="101"/>
      <c r="BD23" s="25" t="s">
        <v>109</v>
      </c>
      <c r="BE23" s="104"/>
      <c r="BF23" s="101"/>
      <c r="BG23" s="25" t="s">
        <v>110</v>
      </c>
      <c r="BH23" s="104"/>
      <c r="BI23" s="101"/>
      <c r="BJ23" s="25" t="s">
        <v>111</v>
      </c>
      <c r="BK23" s="104"/>
      <c r="BL23" s="101"/>
      <c r="BM23" s="25" t="s">
        <v>112</v>
      </c>
      <c r="BN23" s="104"/>
      <c r="BO23" s="101"/>
      <c r="BP23" s="25" t="s">
        <v>113</v>
      </c>
      <c r="BQ23" s="104"/>
      <c r="BR23" s="101"/>
      <c r="BS23" s="25" t="s">
        <v>114</v>
      </c>
      <c r="BT23" s="104"/>
      <c r="BU23" s="101"/>
      <c r="BV23" s="25" t="s">
        <v>115</v>
      </c>
      <c r="BW23" s="104"/>
      <c r="BX23" s="107"/>
      <c r="BY23" s="11" t="s">
        <v>132</v>
      </c>
      <c r="BZ23" s="104"/>
      <c r="CA23" s="101"/>
      <c r="CB23" s="25" t="s">
        <v>116</v>
      </c>
      <c r="CC23" s="104"/>
      <c r="CD23" s="101"/>
      <c r="CE23" s="25" t="s">
        <v>117</v>
      </c>
      <c r="CF23" s="104"/>
      <c r="CG23" s="101"/>
      <c r="CH23" s="25" t="s">
        <v>133</v>
      </c>
      <c r="CI23" s="104"/>
      <c r="CJ23" s="101"/>
      <c r="CK23" s="25" t="s">
        <v>118</v>
      </c>
      <c r="CL23" s="104"/>
      <c r="CM23" s="101"/>
      <c r="CN23" s="25" t="s">
        <v>134</v>
      </c>
      <c r="CO23" s="104"/>
      <c r="CP23" s="101"/>
      <c r="CQ23" s="25" t="s">
        <v>135</v>
      </c>
      <c r="CR23" s="104"/>
      <c r="CS23" s="101"/>
      <c r="CT23" s="25" t="s">
        <v>136</v>
      </c>
      <c r="CU23" s="104"/>
      <c r="CV23" s="101"/>
      <c r="CW23" s="25" t="s">
        <v>137</v>
      </c>
      <c r="CX23" s="104"/>
      <c r="CY23" s="101"/>
      <c r="CZ23" s="25" t="s">
        <v>138</v>
      </c>
      <c r="DA23" s="104"/>
      <c r="DB23" s="101"/>
      <c r="DC23" s="25" t="s">
        <v>139</v>
      </c>
      <c r="DD23" s="104"/>
      <c r="DE23" s="101"/>
      <c r="DF23" s="25" t="s">
        <v>140</v>
      </c>
      <c r="DG23" s="104"/>
      <c r="DH23" s="107"/>
      <c r="DI23" s="11" t="s">
        <v>141</v>
      </c>
      <c r="DJ23" s="104"/>
      <c r="DK23" s="101"/>
      <c r="DL23" s="25" t="s">
        <v>142</v>
      </c>
      <c r="DM23" s="104"/>
      <c r="DN23" s="101"/>
      <c r="DO23" s="25" t="s">
        <v>143</v>
      </c>
      <c r="DP23" s="104"/>
      <c r="DQ23" s="101"/>
      <c r="DR23" s="25" t="s">
        <v>144</v>
      </c>
      <c r="DS23" s="104"/>
      <c r="DT23" s="101"/>
      <c r="DU23" s="25" t="s">
        <v>145</v>
      </c>
      <c r="DV23" s="104"/>
      <c r="DW23" s="107"/>
    </row>
    <row r="24" spans="1:127" ht="12" customHeight="1" x14ac:dyDescent="0.2">
      <c r="A24" s="46" t="s">
        <v>343</v>
      </c>
      <c r="B24" s="49">
        <v>401661</v>
      </c>
      <c r="C24" s="50" t="s">
        <v>9</v>
      </c>
      <c r="D24" s="51" t="s">
        <v>10</v>
      </c>
      <c r="E24" s="49">
        <v>193687</v>
      </c>
      <c r="F24" s="50" t="s">
        <v>9</v>
      </c>
      <c r="G24" s="51" t="s">
        <v>10</v>
      </c>
      <c r="H24" s="52">
        <v>2346</v>
      </c>
      <c r="I24" s="50" t="s">
        <v>9</v>
      </c>
      <c r="J24" s="51" t="s">
        <v>10</v>
      </c>
      <c r="K24" s="52">
        <v>39731</v>
      </c>
      <c r="L24" s="50" t="s">
        <v>9</v>
      </c>
      <c r="M24" s="51" t="s">
        <v>10</v>
      </c>
      <c r="N24" s="52">
        <v>36214</v>
      </c>
      <c r="O24" s="50" t="s">
        <v>9</v>
      </c>
      <c r="P24" s="51" t="s">
        <v>10</v>
      </c>
      <c r="Q24" s="52">
        <v>12816</v>
      </c>
      <c r="R24" s="50" t="s">
        <v>9</v>
      </c>
      <c r="S24" s="51" t="s">
        <v>10</v>
      </c>
      <c r="T24" s="52">
        <v>39434</v>
      </c>
      <c r="U24" s="50" t="s">
        <v>9</v>
      </c>
      <c r="V24" s="51" t="s">
        <v>10</v>
      </c>
      <c r="W24" s="52">
        <v>6619</v>
      </c>
      <c r="X24" s="50" t="s">
        <v>9</v>
      </c>
      <c r="Y24" s="51" t="s">
        <v>10</v>
      </c>
      <c r="Z24" s="52">
        <v>5435</v>
      </c>
      <c r="AA24" s="50" t="s">
        <v>9</v>
      </c>
      <c r="AB24" s="51" t="s">
        <v>10</v>
      </c>
      <c r="AC24" s="52">
        <v>3587</v>
      </c>
      <c r="AD24" s="50" t="s">
        <v>9</v>
      </c>
      <c r="AE24" s="51" t="s">
        <v>10</v>
      </c>
      <c r="AF24" s="52">
        <v>13672</v>
      </c>
      <c r="AG24" s="50" t="s">
        <v>9</v>
      </c>
      <c r="AH24" s="51" t="s">
        <v>10</v>
      </c>
      <c r="AI24" s="52">
        <v>61303</v>
      </c>
      <c r="AJ24" s="50" t="s">
        <v>9</v>
      </c>
      <c r="AK24" s="51" t="s">
        <v>10</v>
      </c>
      <c r="AL24" s="52">
        <v>7257</v>
      </c>
      <c r="AM24" s="50" t="s">
        <v>9</v>
      </c>
      <c r="AN24" s="51" t="s">
        <v>10</v>
      </c>
      <c r="AO24" s="49">
        <v>163982</v>
      </c>
      <c r="AP24" s="50" t="s">
        <v>9</v>
      </c>
      <c r="AQ24" s="51" t="s">
        <v>10</v>
      </c>
      <c r="AR24" s="52">
        <v>2094</v>
      </c>
      <c r="AS24" s="50" t="s">
        <v>9</v>
      </c>
      <c r="AT24" s="51" t="s">
        <v>10</v>
      </c>
      <c r="AU24" s="52">
        <v>33338</v>
      </c>
      <c r="AV24" s="50" t="s">
        <v>9</v>
      </c>
      <c r="AW24" s="51" t="s">
        <v>10</v>
      </c>
      <c r="AX24" s="52">
        <v>30342</v>
      </c>
      <c r="AY24" s="50" t="s">
        <v>9</v>
      </c>
      <c r="AZ24" s="51" t="s">
        <v>10</v>
      </c>
      <c r="BA24" s="52">
        <v>10960</v>
      </c>
      <c r="BB24" s="50" t="s">
        <v>9</v>
      </c>
      <c r="BC24" s="51" t="s">
        <v>10</v>
      </c>
      <c r="BD24" s="52">
        <v>33482</v>
      </c>
      <c r="BE24" s="50" t="s">
        <v>9</v>
      </c>
      <c r="BF24" s="51" t="s">
        <v>10</v>
      </c>
      <c r="BG24" s="52">
        <v>5659</v>
      </c>
      <c r="BH24" s="50" t="s">
        <v>9</v>
      </c>
      <c r="BI24" s="51" t="s">
        <v>10</v>
      </c>
      <c r="BJ24" s="52">
        <v>4565</v>
      </c>
      <c r="BK24" s="50" t="s">
        <v>9</v>
      </c>
      <c r="BL24" s="51" t="s">
        <v>10</v>
      </c>
      <c r="BM24" s="52">
        <v>3132</v>
      </c>
      <c r="BN24" s="50" t="s">
        <v>9</v>
      </c>
      <c r="BO24" s="51" t="s">
        <v>10</v>
      </c>
      <c r="BP24" s="52">
        <v>11545</v>
      </c>
      <c r="BQ24" s="50" t="s">
        <v>9</v>
      </c>
      <c r="BR24" s="51" t="s">
        <v>10</v>
      </c>
      <c r="BS24" s="52">
        <v>52056</v>
      </c>
      <c r="BT24" s="50" t="s">
        <v>9</v>
      </c>
      <c r="BU24" s="51" t="s">
        <v>10</v>
      </c>
      <c r="BV24" s="52">
        <v>6235</v>
      </c>
      <c r="BW24" s="50" t="s">
        <v>9</v>
      </c>
      <c r="BX24" s="51" t="s">
        <v>10</v>
      </c>
      <c r="BY24" s="49">
        <v>28872</v>
      </c>
      <c r="BZ24" s="50" t="s">
        <v>9</v>
      </c>
      <c r="CA24" s="51" t="s">
        <v>10</v>
      </c>
      <c r="CB24" s="52">
        <v>284</v>
      </c>
      <c r="CC24" s="50" t="s">
        <v>9</v>
      </c>
      <c r="CD24" s="51" t="s">
        <v>10</v>
      </c>
      <c r="CE24" s="52">
        <v>6264</v>
      </c>
      <c r="CF24" s="50" t="s">
        <v>9</v>
      </c>
      <c r="CG24" s="51" t="s">
        <v>10</v>
      </c>
      <c r="CH24" s="52">
        <v>5972</v>
      </c>
      <c r="CI24" s="50" t="s">
        <v>9</v>
      </c>
      <c r="CJ24" s="51" t="s">
        <v>10</v>
      </c>
      <c r="CK24" s="52">
        <v>1870</v>
      </c>
      <c r="CL24" s="50" t="s">
        <v>9</v>
      </c>
      <c r="CM24" s="51" t="s">
        <v>10</v>
      </c>
      <c r="CN24" s="52">
        <v>5858</v>
      </c>
      <c r="CO24" s="50" t="s">
        <v>9</v>
      </c>
      <c r="CP24" s="51" t="s">
        <v>10</v>
      </c>
      <c r="CQ24" s="52">
        <v>1037</v>
      </c>
      <c r="CR24" s="50" t="s">
        <v>9</v>
      </c>
      <c r="CS24" s="51" t="s">
        <v>10</v>
      </c>
      <c r="CT24" s="52">
        <v>856</v>
      </c>
      <c r="CU24" s="50" t="s">
        <v>9</v>
      </c>
      <c r="CV24" s="51" t="s">
        <v>10</v>
      </c>
      <c r="CW24" s="52">
        <v>549</v>
      </c>
      <c r="CX24" s="50" t="s">
        <v>9</v>
      </c>
      <c r="CY24" s="51" t="s">
        <v>10</v>
      </c>
      <c r="CZ24" s="52">
        <v>2106</v>
      </c>
      <c r="DA24" s="50" t="s">
        <v>9</v>
      </c>
      <c r="DB24" s="51" t="s">
        <v>10</v>
      </c>
      <c r="DC24" s="52">
        <v>9132</v>
      </c>
      <c r="DD24" s="50" t="s">
        <v>9</v>
      </c>
      <c r="DE24" s="51" t="s">
        <v>10</v>
      </c>
      <c r="DF24" s="52">
        <v>1058</v>
      </c>
      <c r="DG24" s="50" t="s">
        <v>9</v>
      </c>
      <c r="DH24" s="51" t="s">
        <v>10</v>
      </c>
      <c r="DI24" s="49">
        <v>133475</v>
      </c>
      <c r="DJ24" s="50" t="s">
        <v>9</v>
      </c>
      <c r="DK24" s="51" t="s">
        <v>10</v>
      </c>
      <c r="DL24" s="52">
        <v>91839</v>
      </c>
      <c r="DM24" s="50" t="s">
        <v>9</v>
      </c>
      <c r="DN24" s="51" t="s">
        <v>10</v>
      </c>
      <c r="DO24" s="52">
        <v>17340</v>
      </c>
      <c r="DP24" s="50" t="s">
        <v>9</v>
      </c>
      <c r="DQ24" s="51" t="s">
        <v>10</v>
      </c>
      <c r="DR24" s="52">
        <v>74499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406319</v>
      </c>
      <c r="C25" s="50" t="s">
        <v>9</v>
      </c>
      <c r="D25" s="51" t="s">
        <v>10</v>
      </c>
      <c r="E25" s="49">
        <v>189192</v>
      </c>
      <c r="F25" s="50" t="s">
        <v>9</v>
      </c>
      <c r="G25" s="51" t="s">
        <v>10</v>
      </c>
      <c r="H25" s="52">
        <v>2322</v>
      </c>
      <c r="I25" s="50" t="s">
        <v>9</v>
      </c>
      <c r="J25" s="51" t="s">
        <v>10</v>
      </c>
      <c r="K25" s="52">
        <v>39109</v>
      </c>
      <c r="L25" s="50" t="s">
        <v>9</v>
      </c>
      <c r="M25" s="51" t="s">
        <v>10</v>
      </c>
      <c r="N25" s="52">
        <v>35658</v>
      </c>
      <c r="O25" s="50" t="s">
        <v>9</v>
      </c>
      <c r="P25" s="51" t="s">
        <v>10</v>
      </c>
      <c r="Q25" s="52">
        <v>12620</v>
      </c>
      <c r="R25" s="50" t="s">
        <v>9</v>
      </c>
      <c r="S25" s="51" t="s">
        <v>10</v>
      </c>
      <c r="T25" s="52">
        <v>38360</v>
      </c>
      <c r="U25" s="50" t="s">
        <v>9</v>
      </c>
      <c r="V25" s="51" t="s">
        <v>10</v>
      </c>
      <c r="W25" s="52">
        <v>6541</v>
      </c>
      <c r="X25" s="50" t="s">
        <v>9</v>
      </c>
      <c r="Y25" s="51" t="s">
        <v>10</v>
      </c>
      <c r="Z25" s="52">
        <v>5559</v>
      </c>
      <c r="AA25" s="50" t="s">
        <v>9</v>
      </c>
      <c r="AB25" s="51" t="s">
        <v>10</v>
      </c>
      <c r="AC25" s="52">
        <v>3582</v>
      </c>
      <c r="AD25" s="50" t="s">
        <v>9</v>
      </c>
      <c r="AE25" s="51" t="s">
        <v>10</v>
      </c>
      <c r="AF25" s="52">
        <v>13429</v>
      </c>
      <c r="AG25" s="50" t="s">
        <v>9</v>
      </c>
      <c r="AH25" s="51" t="s">
        <v>10</v>
      </c>
      <c r="AI25" s="52">
        <v>60526</v>
      </c>
      <c r="AJ25" s="50" t="s">
        <v>9</v>
      </c>
      <c r="AK25" s="51" t="s">
        <v>10</v>
      </c>
      <c r="AL25" s="52">
        <v>7234</v>
      </c>
      <c r="AM25" s="50" t="s">
        <v>9</v>
      </c>
      <c r="AN25" s="51" t="s">
        <v>10</v>
      </c>
      <c r="AO25" s="49">
        <v>158960</v>
      </c>
      <c r="AP25" s="50" t="s">
        <v>9</v>
      </c>
      <c r="AQ25" s="51" t="s">
        <v>10</v>
      </c>
      <c r="AR25" s="52">
        <v>2058</v>
      </c>
      <c r="AS25" s="50" t="s">
        <v>9</v>
      </c>
      <c r="AT25" s="51" t="s">
        <v>10</v>
      </c>
      <c r="AU25" s="52">
        <v>32828</v>
      </c>
      <c r="AV25" s="50" t="s">
        <v>9</v>
      </c>
      <c r="AW25" s="51" t="s">
        <v>10</v>
      </c>
      <c r="AX25" s="52">
        <v>29783</v>
      </c>
      <c r="AY25" s="50" t="s">
        <v>9</v>
      </c>
      <c r="AZ25" s="51" t="s">
        <v>10</v>
      </c>
      <c r="BA25" s="52">
        <v>10795</v>
      </c>
      <c r="BB25" s="50" t="s">
        <v>9</v>
      </c>
      <c r="BC25" s="51" t="s">
        <v>10</v>
      </c>
      <c r="BD25" s="52">
        <v>32784</v>
      </c>
      <c r="BE25" s="50" t="s">
        <v>9</v>
      </c>
      <c r="BF25" s="51" t="s">
        <v>10</v>
      </c>
      <c r="BG25" s="52">
        <v>5489</v>
      </c>
      <c r="BH25" s="50" t="s">
        <v>9</v>
      </c>
      <c r="BI25" s="51" t="s">
        <v>10</v>
      </c>
      <c r="BJ25" s="52">
        <v>4652</v>
      </c>
      <c r="BK25" s="50" t="s">
        <v>9</v>
      </c>
      <c r="BL25" s="51" t="s">
        <v>10</v>
      </c>
      <c r="BM25" s="52">
        <v>3047</v>
      </c>
      <c r="BN25" s="50" t="s">
        <v>9</v>
      </c>
      <c r="BO25" s="51" t="s">
        <v>10</v>
      </c>
      <c r="BP25" s="52">
        <v>11356</v>
      </c>
      <c r="BQ25" s="50" t="s">
        <v>9</v>
      </c>
      <c r="BR25" s="51" t="s">
        <v>10</v>
      </c>
      <c r="BS25" s="52">
        <v>51374</v>
      </c>
      <c r="BT25" s="50" t="s">
        <v>9</v>
      </c>
      <c r="BU25" s="51" t="s">
        <v>10</v>
      </c>
      <c r="BV25" s="52">
        <v>6158</v>
      </c>
      <c r="BW25" s="50" t="s">
        <v>9</v>
      </c>
      <c r="BX25" s="51" t="s">
        <v>10</v>
      </c>
      <c r="BY25" s="49">
        <v>28785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6229</v>
      </c>
      <c r="CF25" s="50" t="s">
        <v>9</v>
      </c>
      <c r="CG25" s="51" t="s">
        <v>10</v>
      </c>
      <c r="CH25" s="52">
        <v>5852</v>
      </c>
      <c r="CI25" s="50" t="s">
        <v>9</v>
      </c>
      <c r="CJ25" s="51" t="s">
        <v>10</v>
      </c>
      <c r="CK25" s="52">
        <v>1825</v>
      </c>
      <c r="CL25" s="50" t="s">
        <v>9</v>
      </c>
      <c r="CM25" s="51" t="s">
        <v>10</v>
      </c>
      <c r="CN25" s="52">
        <v>5910</v>
      </c>
      <c r="CO25" s="50" t="s">
        <v>9</v>
      </c>
      <c r="CP25" s="51" t="s">
        <v>10</v>
      </c>
      <c r="CQ25" s="52">
        <v>1021</v>
      </c>
      <c r="CR25" s="50" t="s">
        <v>9</v>
      </c>
      <c r="CS25" s="51" t="s">
        <v>10</v>
      </c>
      <c r="CT25" s="52">
        <v>899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2191</v>
      </c>
      <c r="DA25" s="50" t="s">
        <v>9</v>
      </c>
      <c r="DB25" s="51" t="s">
        <v>10</v>
      </c>
      <c r="DC25" s="52">
        <v>8994</v>
      </c>
      <c r="DD25" s="50" t="s">
        <v>9</v>
      </c>
      <c r="DE25" s="51" t="s">
        <v>10</v>
      </c>
      <c r="DF25" s="52">
        <v>1053</v>
      </c>
      <c r="DG25" s="50" t="s">
        <v>9</v>
      </c>
      <c r="DH25" s="51" t="s">
        <v>10</v>
      </c>
      <c r="DI25" s="49">
        <v>142626</v>
      </c>
      <c r="DJ25" s="50" t="s">
        <v>9</v>
      </c>
      <c r="DK25" s="51" t="s">
        <v>10</v>
      </c>
      <c r="DL25" s="52">
        <v>91732</v>
      </c>
      <c r="DM25" s="50" t="s">
        <v>9</v>
      </c>
      <c r="DN25" s="51" t="s">
        <v>10</v>
      </c>
      <c r="DO25" s="52">
        <v>17231</v>
      </c>
      <c r="DP25" s="50" t="s">
        <v>9</v>
      </c>
      <c r="DQ25" s="51" t="s">
        <v>10</v>
      </c>
      <c r="DR25" s="52">
        <v>74501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415458</v>
      </c>
      <c r="C26" s="50" t="s">
        <v>9</v>
      </c>
      <c r="D26" s="51" t="s">
        <v>10</v>
      </c>
      <c r="E26" s="49">
        <v>190029</v>
      </c>
      <c r="F26" s="50" t="s">
        <v>9</v>
      </c>
      <c r="G26" s="51" t="s">
        <v>10</v>
      </c>
      <c r="H26" s="52">
        <v>2327</v>
      </c>
      <c r="I26" s="50" t="s">
        <v>9</v>
      </c>
      <c r="J26" s="51" t="s">
        <v>10</v>
      </c>
      <c r="K26" s="52">
        <v>39457</v>
      </c>
      <c r="L26" s="50" t="s">
        <v>9</v>
      </c>
      <c r="M26" s="51" t="s">
        <v>10</v>
      </c>
      <c r="N26" s="52">
        <v>35754</v>
      </c>
      <c r="O26" s="50" t="s">
        <v>9</v>
      </c>
      <c r="P26" s="51" t="s">
        <v>10</v>
      </c>
      <c r="Q26" s="52">
        <v>12464</v>
      </c>
      <c r="R26" s="50" t="s">
        <v>9</v>
      </c>
      <c r="S26" s="51" t="s">
        <v>10</v>
      </c>
      <c r="T26" s="52">
        <v>39228</v>
      </c>
      <c r="U26" s="50" t="s">
        <v>9</v>
      </c>
      <c r="V26" s="51" t="s">
        <v>10</v>
      </c>
      <c r="W26" s="52">
        <v>6513</v>
      </c>
      <c r="X26" s="50" t="s">
        <v>9</v>
      </c>
      <c r="Y26" s="51" t="s">
        <v>10</v>
      </c>
      <c r="Z26" s="52">
        <v>5611</v>
      </c>
      <c r="AA26" s="50" t="s">
        <v>9</v>
      </c>
      <c r="AB26" s="51" t="s">
        <v>10</v>
      </c>
      <c r="AC26" s="52">
        <v>3598</v>
      </c>
      <c r="AD26" s="50" t="s">
        <v>9</v>
      </c>
      <c r="AE26" s="51" t="s">
        <v>10</v>
      </c>
      <c r="AF26" s="52">
        <v>13666</v>
      </c>
      <c r="AG26" s="50" t="s">
        <v>9</v>
      </c>
      <c r="AH26" s="51" t="s">
        <v>10</v>
      </c>
      <c r="AI26" s="52">
        <v>60580</v>
      </c>
      <c r="AJ26" s="50" t="s">
        <v>9</v>
      </c>
      <c r="AK26" s="51" t="s">
        <v>10</v>
      </c>
      <c r="AL26" s="52">
        <v>7279</v>
      </c>
      <c r="AM26" s="50" t="s">
        <v>9</v>
      </c>
      <c r="AN26" s="51" t="s">
        <v>10</v>
      </c>
      <c r="AO26" s="49">
        <v>160566</v>
      </c>
      <c r="AP26" s="50" t="s">
        <v>9</v>
      </c>
      <c r="AQ26" s="51" t="s">
        <v>10</v>
      </c>
      <c r="AR26" s="52">
        <v>2061</v>
      </c>
      <c r="AS26" s="50" t="s">
        <v>9</v>
      </c>
      <c r="AT26" s="51" t="s">
        <v>10</v>
      </c>
      <c r="AU26" s="52">
        <v>33146</v>
      </c>
      <c r="AV26" s="50" t="s">
        <v>9</v>
      </c>
      <c r="AW26" s="51" t="s">
        <v>10</v>
      </c>
      <c r="AX26" s="52">
        <v>30019</v>
      </c>
      <c r="AY26" s="50" t="s">
        <v>9</v>
      </c>
      <c r="AZ26" s="51" t="s">
        <v>10</v>
      </c>
      <c r="BA26" s="52">
        <v>10659</v>
      </c>
      <c r="BB26" s="50" t="s">
        <v>9</v>
      </c>
      <c r="BC26" s="51" t="s">
        <v>10</v>
      </c>
      <c r="BD26" s="52">
        <v>32781</v>
      </c>
      <c r="BE26" s="50" t="s">
        <v>9</v>
      </c>
      <c r="BF26" s="51" t="s">
        <v>10</v>
      </c>
      <c r="BG26" s="52">
        <v>5457</v>
      </c>
      <c r="BH26" s="50" t="s">
        <v>9</v>
      </c>
      <c r="BI26" s="51" t="s">
        <v>10</v>
      </c>
      <c r="BJ26" s="52">
        <v>4706</v>
      </c>
      <c r="BK26" s="50" t="s">
        <v>9</v>
      </c>
      <c r="BL26" s="51" t="s">
        <v>10</v>
      </c>
      <c r="BM26" s="52">
        <v>3046</v>
      </c>
      <c r="BN26" s="50" t="s">
        <v>9</v>
      </c>
      <c r="BO26" s="51" t="s">
        <v>10</v>
      </c>
      <c r="BP26" s="52">
        <v>11412</v>
      </c>
      <c r="BQ26" s="50" t="s">
        <v>9</v>
      </c>
      <c r="BR26" s="51" t="s">
        <v>10</v>
      </c>
      <c r="BS26" s="52">
        <v>51677</v>
      </c>
      <c r="BT26" s="50" t="s">
        <v>9</v>
      </c>
      <c r="BU26" s="51" t="s">
        <v>10</v>
      </c>
      <c r="BV26" s="52">
        <v>6211</v>
      </c>
      <c r="BW26" s="50" t="s">
        <v>9</v>
      </c>
      <c r="BX26" s="51" t="s">
        <v>10</v>
      </c>
      <c r="BY26" s="49">
        <v>28886</v>
      </c>
      <c r="BZ26" s="50" t="s">
        <v>9</v>
      </c>
      <c r="CA26" s="51" t="s">
        <v>10</v>
      </c>
      <c r="CB26" s="52">
        <v>259</v>
      </c>
      <c r="CC26" s="50" t="s">
        <v>9</v>
      </c>
      <c r="CD26" s="51" t="s">
        <v>10</v>
      </c>
      <c r="CE26" s="52">
        <v>6240</v>
      </c>
      <c r="CF26" s="50" t="s">
        <v>9</v>
      </c>
      <c r="CG26" s="51" t="s">
        <v>10</v>
      </c>
      <c r="CH26" s="52">
        <v>5747</v>
      </c>
      <c r="CI26" s="50" t="s">
        <v>9</v>
      </c>
      <c r="CJ26" s="51" t="s">
        <v>10</v>
      </c>
      <c r="CK26" s="52">
        <v>1790</v>
      </c>
      <c r="CL26" s="50" t="s">
        <v>9</v>
      </c>
      <c r="CM26" s="51" t="s">
        <v>10</v>
      </c>
      <c r="CN26" s="52">
        <v>5962</v>
      </c>
      <c r="CO26" s="50" t="s">
        <v>9</v>
      </c>
      <c r="CP26" s="51" t="s">
        <v>10</v>
      </c>
      <c r="CQ26" s="52">
        <v>1018</v>
      </c>
      <c r="CR26" s="50" t="s">
        <v>9</v>
      </c>
      <c r="CS26" s="51" t="s">
        <v>10</v>
      </c>
      <c r="CT26" s="52">
        <v>918</v>
      </c>
      <c r="CU26" s="50" t="s">
        <v>9</v>
      </c>
      <c r="CV26" s="51" t="s">
        <v>10</v>
      </c>
      <c r="CW26" s="52">
        <v>527</v>
      </c>
      <c r="CX26" s="50" t="s">
        <v>9</v>
      </c>
      <c r="CY26" s="51" t="s">
        <v>10</v>
      </c>
      <c r="CZ26" s="52">
        <v>2071</v>
      </c>
      <c r="DA26" s="50" t="s">
        <v>9</v>
      </c>
      <c r="DB26" s="51" t="s">
        <v>10</v>
      </c>
      <c r="DC26" s="52">
        <v>8910</v>
      </c>
      <c r="DD26" s="50" t="s">
        <v>9</v>
      </c>
      <c r="DE26" s="51" t="s">
        <v>10</v>
      </c>
      <c r="DF26" s="52">
        <v>1071</v>
      </c>
      <c r="DG26" s="50" t="s">
        <v>9</v>
      </c>
      <c r="DH26" s="51" t="s">
        <v>10</v>
      </c>
      <c r="DI26" s="49">
        <v>150302</v>
      </c>
      <c r="DJ26" s="50" t="s">
        <v>9</v>
      </c>
      <c r="DK26" s="51" t="s">
        <v>10</v>
      </c>
      <c r="DL26" s="52">
        <v>92213</v>
      </c>
      <c r="DM26" s="50" t="s">
        <v>9</v>
      </c>
      <c r="DN26" s="51" t="s">
        <v>10</v>
      </c>
      <c r="DO26" s="52">
        <v>17086</v>
      </c>
      <c r="DP26" s="50" t="s">
        <v>9</v>
      </c>
      <c r="DQ26" s="51" t="s">
        <v>10</v>
      </c>
      <c r="DR26" s="52">
        <v>75127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419270</v>
      </c>
      <c r="C27" s="50" t="s">
        <v>9</v>
      </c>
      <c r="D27" s="51" t="s">
        <v>10</v>
      </c>
      <c r="E27" s="49">
        <v>189016</v>
      </c>
      <c r="F27" s="50" t="s">
        <v>9</v>
      </c>
      <c r="G27" s="51" t="s">
        <v>10</v>
      </c>
      <c r="H27" s="52">
        <v>2302</v>
      </c>
      <c r="I27" s="50" t="s">
        <v>9</v>
      </c>
      <c r="J27" s="51" t="s">
        <v>10</v>
      </c>
      <c r="K27" s="52">
        <v>39177</v>
      </c>
      <c r="L27" s="50" t="s">
        <v>9</v>
      </c>
      <c r="M27" s="51" t="s">
        <v>10</v>
      </c>
      <c r="N27" s="52">
        <v>35844</v>
      </c>
      <c r="O27" s="50" t="s">
        <v>9</v>
      </c>
      <c r="P27" s="51" t="s">
        <v>10</v>
      </c>
      <c r="Q27" s="52">
        <v>12280</v>
      </c>
      <c r="R27" s="50" t="s">
        <v>9</v>
      </c>
      <c r="S27" s="51" t="s">
        <v>10</v>
      </c>
      <c r="T27" s="52">
        <v>38185</v>
      </c>
      <c r="U27" s="50" t="s">
        <v>9</v>
      </c>
      <c r="V27" s="51" t="s">
        <v>10</v>
      </c>
      <c r="W27" s="52">
        <v>6512</v>
      </c>
      <c r="X27" s="50" t="s">
        <v>9</v>
      </c>
      <c r="Y27" s="51" t="s">
        <v>10</v>
      </c>
      <c r="Z27" s="52">
        <v>5751</v>
      </c>
      <c r="AA27" s="50" t="s">
        <v>9</v>
      </c>
      <c r="AB27" s="51" t="s">
        <v>10</v>
      </c>
      <c r="AC27" s="52">
        <v>3579</v>
      </c>
      <c r="AD27" s="50" t="s">
        <v>9</v>
      </c>
      <c r="AE27" s="51" t="s">
        <v>10</v>
      </c>
      <c r="AF27" s="52">
        <v>13502</v>
      </c>
      <c r="AG27" s="50" t="s">
        <v>9</v>
      </c>
      <c r="AH27" s="51" t="s">
        <v>10</v>
      </c>
      <c r="AI27" s="52">
        <v>60865</v>
      </c>
      <c r="AJ27" s="50" t="s">
        <v>9</v>
      </c>
      <c r="AK27" s="51" t="s">
        <v>10</v>
      </c>
      <c r="AL27" s="52">
        <v>7318</v>
      </c>
      <c r="AM27" s="50" t="s">
        <v>9</v>
      </c>
      <c r="AN27" s="51" t="s">
        <v>10</v>
      </c>
      <c r="AO27" s="49">
        <v>162215</v>
      </c>
      <c r="AP27" s="50" t="s">
        <v>9</v>
      </c>
      <c r="AQ27" s="51" t="s">
        <v>10</v>
      </c>
      <c r="AR27" s="52">
        <v>2030</v>
      </c>
      <c r="AS27" s="50" t="s">
        <v>9</v>
      </c>
      <c r="AT27" s="51" t="s">
        <v>10</v>
      </c>
      <c r="AU27" s="52">
        <v>32882</v>
      </c>
      <c r="AV27" s="50" t="s">
        <v>9</v>
      </c>
      <c r="AW27" s="51" t="s">
        <v>10</v>
      </c>
      <c r="AX27" s="52">
        <v>29988</v>
      </c>
      <c r="AY27" s="50" t="s">
        <v>9</v>
      </c>
      <c r="AZ27" s="51" t="s">
        <v>10</v>
      </c>
      <c r="BA27" s="52">
        <v>10467</v>
      </c>
      <c r="BB27" s="50" t="s">
        <v>9</v>
      </c>
      <c r="BC27" s="51" t="s">
        <v>10</v>
      </c>
      <c r="BD27" s="52">
        <v>32253</v>
      </c>
      <c r="BE27" s="50" t="s">
        <v>9</v>
      </c>
      <c r="BF27" s="51" t="s">
        <v>10</v>
      </c>
      <c r="BG27" s="52">
        <v>5433</v>
      </c>
      <c r="BH27" s="50" t="s">
        <v>9</v>
      </c>
      <c r="BI27" s="51" t="s">
        <v>10</v>
      </c>
      <c r="BJ27" s="52">
        <v>4797</v>
      </c>
      <c r="BK27" s="50" t="s">
        <v>9</v>
      </c>
      <c r="BL27" s="51" t="s">
        <v>10</v>
      </c>
      <c r="BM27" s="52">
        <v>3009</v>
      </c>
      <c r="BN27" s="50" t="s">
        <v>9</v>
      </c>
      <c r="BO27" s="51" t="s">
        <v>10</v>
      </c>
      <c r="BP27" s="52">
        <v>11429</v>
      </c>
      <c r="BQ27" s="50" t="s">
        <v>9</v>
      </c>
      <c r="BR27" s="51" t="s">
        <v>10</v>
      </c>
      <c r="BS27" s="52">
        <v>52123</v>
      </c>
      <c r="BT27" s="50" t="s">
        <v>9</v>
      </c>
      <c r="BU27" s="51" t="s">
        <v>10</v>
      </c>
      <c r="BV27" s="52">
        <v>6244</v>
      </c>
      <c r="BW27" s="50" t="s">
        <v>9</v>
      </c>
      <c r="BX27" s="51" t="s">
        <v>10</v>
      </c>
      <c r="BY27" s="49">
        <v>29496</v>
      </c>
      <c r="BZ27" s="50" t="s">
        <v>9</v>
      </c>
      <c r="CA27" s="51" t="s">
        <v>10</v>
      </c>
      <c r="CB27" s="52">
        <v>250</v>
      </c>
      <c r="CC27" s="50" t="s">
        <v>9</v>
      </c>
      <c r="CD27" s="51" t="s">
        <v>10</v>
      </c>
      <c r="CE27" s="52">
        <v>6474</v>
      </c>
      <c r="CF27" s="50" t="s">
        <v>9</v>
      </c>
      <c r="CG27" s="51" t="s">
        <v>10</v>
      </c>
      <c r="CH27" s="52">
        <v>5728</v>
      </c>
      <c r="CI27" s="50" t="s">
        <v>9</v>
      </c>
      <c r="CJ27" s="51" t="s">
        <v>10</v>
      </c>
      <c r="CK27" s="52">
        <v>1813</v>
      </c>
      <c r="CL27" s="50" t="s">
        <v>9</v>
      </c>
      <c r="CM27" s="51" t="s">
        <v>10</v>
      </c>
      <c r="CN27" s="52">
        <v>6116</v>
      </c>
      <c r="CO27" s="50" t="s">
        <v>9</v>
      </c>
      <c r="CP27" s="51" t="s">
        <v>10</v>
      </c>
      <c r="CQ27" s="52">
        <v>1063</v>
      </c>
      <c r="CR27" s="50" t="s">
        <v>9</v>
      </c>
      <c r="CS27" s="51" t="s">
        <v>10</v>
      </c>
      <c r="CT27" s="52">
        <v>967</v>
      </c>
      <c r="CU27" s="50" t="s">
        <v>9</v>
      </c>
      <c r="CV27" s="51" t="s">
        <v>10</v>
      </c>
      <c r="CW27" s="52">
        <v>543</v>
      </c>
      <c r="CX27" s="50" t="s">
        <v>9</v>
      </c>
      <c r="CY27" s="51" t="s">
        <v>10</v>
      </c>
      <c r="CZ27" s="52">
        <v>2056</v>
      </c>
      <c r="DA27" s="50" t="s">
        <v>9</v>
      </c>
      <c r="DB27" s="51" t="s">
        <v>10</v>
      </c>
      <c r="DC27" s="52">
        <v>8927</v>
      </c>
      <c r="DD27" s="50" t="s">
        <v>9</v>
      </c>
      <c r="DE27" s="51" t="s">
        <v>10</v>
      </c>
      <c r="DF27" s="52">
        <v>1083</v>
      </c>
      <c r="DG27" s="50" t="s">
        <v>9</v>
      </c>
      <c r="DH27" s="51" t="s">
        <v>10</v>
      </c>
      <c r="DI27" s="49">
        <v>154302</v>
      </c>
      <c r="DJ27" s="50" t="s">
        <v>9</v>
      </c>
      <c r="DK27" s="51" t="s">
        <v>10</v>
      </c>
      <c r="DL27" s="52">
        <v>92872</v>
      </c>
      <c r="DM27" s="50" t="s">
        <v>9</v>
      </c>
      <c r="DN27" s="51" t="s">
        <v>10</v>
      </c>
      <c r="DO27" s="52">
        <v>16920</v>
      </c>
      <c r="DP27" s="50" t="s">
        <v>9</v>
      </c>
      <c r="DQ27" s="51" t="s">
        <v>10</v>
      </c>
      <c r="DR27" s="52">
        <v>75952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426138</v>
      </c>
      <c r="C28" s="50" t="s">
        <v>9</v>
      </c>
      <c r="D28" s="51" t="s">
        <v>10</v>
      </c>
      <c r="E28" s="49">
        <v>195125</v>
      </c>
      <c r="F28" s="50" t="s">
        <v>9</v>
      </c>
      <c r="G28" s="51" t="s">
        <v>10</v>
      </c>
      <c r="H28" s="52">
        <v>2393</v>
      </c>
      <c r="I28" s="50" t="s">
        <v>9</v>
      </c>
      <c r="J28" s="51" t="s">
        <v>10</v>
      </c>
      <c r="K28" s="52">
        <v>40811</v>
      </c>
      <c r="L28" s="50" t="s">
        <v>9</v>
      </c>
      <c r="M28" s="51" t="s">
        <v>10</v>
      </c>
      <c r="N28" s="52">
        <v>37130</v>
      </c>
      <c r="O28" s="50" t="s">
        <v>9</v>
      </c>
      <c r="P28" s="51" t="s">
        <v>10</v>
      </c>
      <c r="Q28" s="52">
        <v>12316</v>
      </c>
      <c r="R28" s="50" t="s">
        <v>9</v>
      </c>
      <c r="S28" s="51" t="s">
        <v>10</v>
      </c>
      <c r="T28" s="52">
        <v>39378</v>
      </c>
      <c r="U28" s="50" t="s">
        <v>9</v>
      </c>
      <c r="V28" s="51" t="s">
        <v>10</v>
      </c>
      <c r="W28" s="52">
        <v>6710</v>
      </c>
      <c r="X28" s="50" t="s">
        <v>9</v>
      </c>
      <c r="Y28" s="51" t="s">
        <v>10</v>
      </c>
      <c r="Z28" s="52">
        <v>5996</v>
      </c>
      <c r="AA28" s="50" t="s">
        <v>9</v>
      </c>
      <c r="AB28" s="51" t="s">
        <v>10</v>
      </c>
      <c r="AC28" s="52">
        <v>3670</v>
      </c>
      <c r="AD28" s="50" t="s">
        <v>9</v>
      </c>
      <c r="AE28" s="51" t="s">
        <v>10</v>
      </c>
      <c r="AF28" s="52">
        <v>14437</v>
      </c>
      <c r="AG28" s="50" t="s">
        <v>9</v>
      </c>
      <c r="AH28" s="51" t="s">
        <v>10</v>
      </c>
      <c r="AI28" s="52">
        <v>61217</v>
      </c>
      <c r="AJ28" s="50" t="s">
        <v>9</v>
      </c>
      <c r="AK28" s="51" t="s">
        <v>10</v>
      </c>
      <c r="AL28" s="52">
        <v>7378</v>
      </c>
      <c r="AM28" s="50" t="s">
        <v>9</v>
      </c>
      <c r="AN28" s="51" t="s">
        <v>10</v>
      </c>
      <c r="AO28" s="49">
        <v>163476</v>
      </c>
      <c r="AP28" s="50" t="s">
        <v>9</v>
      </c>
      <c r="AQ28" s="51" t="s">
        <v>10</v>
      </c>
      <c r="AR28" s="52">
        <v>2114</v>
      </c>
      <c r="AS28" s="50" t="s">
        <v>9</v>
      </c>
      <c r="AT28" s="51" t="s">
        <v>10</v>
      </c>
      <c r="AU28" s="52">
        <v>33783</v>
      </c>
      <c r="AV28" s="50" t="s">
        <v>9</v>
      </c>
      <c r="AW28" s="51" t="s">
        <v>10</v>
      </c>
      <c r="AX28" s="52">
        <v>30749</v>
      </c>
      <c r="AY28" s="50" t="s">
        <v>9</v>
      </c>
      <c r="AZ28" s="51" t="s">
        <v>10</v>
      </c>
      <c r="BA28" s="52">
        <v>10407</v>
      </c>
      <c r="BB28" s="50" t="s">
        <v>9</v>
      </c>
      <c r="BC28" s="51" t="s">
        <v>10</v>
      </c>
      <c r="BD28" s="52">
        <v>33205</v>
      </c>
      <c r="BE28" s="50" t="s">
        <v>9</v>
      </c>
      <c r="BF28" s="51" t="s">
        <v>10</v>
      </c>
      <c r="BG28" s="52">
        <v>5490</v>
      </c>
      <c r="BH28" s="50" t="s">
        <v>9</v>
      </c>
      <c r="BI28" s="51" t="s">
        <v>10</v>
      </c>
      <c r="BJ28" s="52">
        <v>4942</v>
      </c>
      <c r="BK28" s="50" t="s">
        <v>9</v>
      </c>
      <c r="BL28" s="51" t="s">
        <v>10</v>
      </c>
      <c r="BM28" s="52">
        <v>3111</v>
      </c>
      <c r="BN28" s="50" t="s">
        <v>9</v>
      </c>
      <c r="BO28" s="51" t="s">
        <v>10</v>
      </c>
      <c r="BP28" s="52">
        <v>11970</v>
      </c>
      <c r="BQ28" s="50" t="s">
        <v>9</v>
      </c>
      <c r="BR28" s="51" t="s">
        <v>10</v>
      </c>
      <c r="BS28" s="52">
        <v>52098</v>
      </c>
      <c r="BT28" s="50" t="s">
        <v>9</v>
      </c>
      <c r="BU28" s="51" t="s">
        <v>10</v>
      </c>
      <c r="BV28" s="52">
        <v>6254</v>
      </c>
      <c r="BW28" s="50" t="s">
        <v>9</v>
      </c>
      <c r="BX28" s="51" t="s">
        <v>10</v>
      </c>
      <c r="BY28" s="49">
        <v>30628</v>
      </c>
      <c r="BZ28" s="50" t="s">
        <v>9</v>
      </c>
      <c r="CA28" s="51" t="s">
        <v>10</v>
      </c>
      <c r="CB28" s="52">
        <v>299</v>
      </c>
      <c r="CC28" s="50" t="s">
        <v>9</v>
      </c>
      <c r="CD28" s="51" t="s">
        <v>10</v>
      </c>
      <c r="CE28" s="52">
        <v>6941</v>
      </c>
      <c r="CF28" s="50" t="s">
        <v>9</v>
      </c>
      <c r="CG28" s="51" t="s">
        <v>10</v>
      </c>
      <c r="CH28" s="52">
        <v>6561</v>
      </c>
      <c r="CI28" s="50" t="s">
        <v>9</v>
      </c>
      <c r="CJ28" s="51" t="s">
        <v>10</v>
      </c>
      <c r="CK28" s="52">
        <v>1910</v>
      </c>
      <c r="CL28" s="50" t="s">
        <v>9</v>
      </c>
      <c r="CM28" s="51" t="s">
        <v>10</v>
      </c>
      <c r="CN28" s="52">
        <v>6423</v>
      </c>
      <c r="CO28" s="50" t="s">
        <v>9</v>
      </c>
      <c r="CP28" s="51" t="s">
        <v>10</v>
      </c>
      <c r="CQ28" s="52">
        <v>1139</v>
      </c>
      <c r="CR28" s="50" t="s">
        <v>9</v>
      </c>
      <c r="CS28" s="51" t="s">
        <v>10</v>
      </c>
      <c r="CT28" s="52">
        <v>1038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2387</v>
      </c>
      <c r="DA28" s="50" t="s">
        <v>9</v>
      </c>
      <c r="DB28" s="51" t="s">
        <v>10</v>
      </c>
      <c r="DC28" s="52">
        <v>9041</v>
      </c>
      <c r="DD28" s="50" t="s">
        <v>9</v>
      </c>
      <c r="DE28" s="51" t="s">
        <v>10</v>
      </c>
      <c r="DF28" s="52">
        <v>1089</v>
      </c>
      <c r="DG28" s="50" t="s">
        <v>9</v>
      </c>
      <c r="DH28" s="51" t="s">
        <v>10</v>
      </c>
      <c r="DI28" s="49">
        <v>155003</v>
      </c>
      <c r="DJ28" s="50" t="s">
        <v>9</v>
      </c>
      <c r="DK28" s="51" t="s">
        <v>10</v>
      </c>
      <c r="DL28" s="52">
        <v>92795</v>
      </c>
      <c r="DM28" s="50" t="s">
        <v>9</v>
      </c>
      <c r="DN28" s="51" t="s">
        <v>10</v>
      </c>
      <c r="DO28" s="52">
        <v>16785</v>
      </c>
      <c r="DP28" s="50" t="s">
        <v>9</v>
      </c>
      <c r="DQ28" s="51" t="s">
        <v>10</v>
      </c>
      <c r="DR28" s="52">
        <v>76010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433425</v>
      </c>
      <c r="C29" s="50" t="s">
        <v>9</v>
      </c>
      <c r="D29" s="51" t="s">
        <v>10</v>
      </c>
      <c r="E29" s="49">
        <v>197715</v>
      </c>
      <c r="F29" s="50" t="s">
        <v>9</v>
      </c>
      <c r="G29" s="51" t="s">
        <v>10</v>
      </c>
      <c r="H29" s="52">
        <v>2411</v>
      </c>
      <c r="I29" s="50" t="s">
        <v>9</v>
      </c>
      <c r="J29" s="51" t="s">
        <v>10</v>
      </c>
      <c r="K29" s="52">
        <v>41434</v>
      </c>
      <c r="L29" s="50" t="s">
        <v>9</v>
      </c>
      <c r="M29" s="51" t="s">
        <v>10</v>
      </c>
      <c r="N29" s="52">
        <v>37854</v>
      </c>
      <c r="O29" s="50" t="s">
        <v>9</v>
      </c>
      <c r="P29" s="51" t="s">
        <v>10</v>
      </c>
      <c r="Q29" s="52">
        <v>12224</v>
      </c>
      <c r="R29" s="50" t="s">
        <v>9</v>
      </c>
      <c r="S29" s="51" t="s">
        <v>10</v>
      </c>
      <c r="T29" s="52">
        <v>39978</v>
      </c>
      <c r="U29" s="50" t="s">
        <v>9</v>
      </c>
      <c r="V29" s="51" t="s">
        <v>10</v>
      </c>
      <c r="W29" s="52">
        <v>6919</v>
      </c>
      <c r="X29" s="50" t="s">
        <v>9</v>
      </c>
      <c r="Y29" s="51" t="s">
        <v>10</v>
      </c>
      <c r="Z29" s="52">
        <v>6225</v>
      </c>
      <c r="AA29" s="50" t="s">
        <v>9</v>
      </c>
      <c r="AB29" s="51" t="s">
        <v>10</v>
      </c>
      <c r="AC29" s="52">
        <v>3681</v>
      </c>
      <c r="AD29" s="50" t="s">
        <v>9</v>
      </c>
      <c r="AE29" s="51" t="s">
        <v>10</v>
      </c>
      <c r="AF29" s="52">
        <v>14679</v>
      </c>
      <c r="AG29" s="50" t="s">
        <v>9</v>
      </c>
      <c r="AH29" s="51" t="s">
        <v>10</v>
      </c>
      <c r="AI29" s="52">
        <v>62473</v>
      </c>
      <c r="AJ29" s="50" t="s">
        <v>9</v>
      </c>
      <c r="AK29" s="51" t="s">
        <v>10</v>
      </c>
      <c r="AL29" s="52">
        <v>7498</v>
      </c>
      <c r="AM29" s="50" t="s">
        <v>9</v>
      </c>
      <c r="AN29" s="51" t="s">
        <v>10</v>
      </c>
      <c r="AO29" s="49">
        <v>164851</v>
      </c>
      <c r="AP29" s="50" t="s">
        <v>9</v>
      </c>
      <c r="AQ29" s="51" t="s">
        <v>10</v>
      </c>
      <c r="AR29" s="52">
        <v>2124</v>
      </c>
      <c r="AS29" s="50" t="s">
        <v>9</v>
      </c>
      <c r="AT29" s="51" t="s">
        <v>10</v>
      </c>
      <c r="AU29" s="52">
        <v>34280</v>
      </c>
      <c r="AV29" s="50" t="s">
        <v>9</v>
      </c>
      <c r="AW29" s="51" t="s">
        <v>10</v>
      </c>
      <c r="AX29" s="52">
        <v>31176</v>
      </c>
      <c r="AY29" s="50" t="s">
        <v>9</v>
      </c>
      <c r="AZ29" s="51" t="s">
        <v>10</v>
      </c>
      <c r="BA29" s="52">
        <v>10308</v>
      </c>
      <c r="BB29" s="50" t="s">
        <v>9</v>
      </c>
      <c r="BC29" s="51" t="s">
        <v>10</v>
      </c>
      <c r="BD29" s="52">
        <v>33573</v>
      </c>
      <c r="BE29" s="50" t="s">
        <v>9</v>
      </c>
      <c r="BF29" s="51" t="s">
        <v>10</v>
      </c>
      <c r="BG29" s="52">
        <v>5724</v>
      </c>
      <c r="BH29" s="50" t="s">
        <v>9</v>
      </c>
      <c r="BI29" s="51" t="s">
        <v>10</v>
      </c>
      <c r="BJ29" s="52">
        <v>5092</v>
      </c>
      <c r="BK29" s="50" t="s">
        <v>9</v>
      </c>
      <c r="BL29" s="51" t="s">
        <v>10</v>
      </c>
      <c r="BM29" s="52">
        <v>3102</v>
      </c>
      <c r="BN29" s="50" t="s">
        <v>9</v>
      </c>
      <c r="BO29" s="51" t="s">
        <v>10</v>
      </c>
      <c r="BP29" s="52">
        <v>12243</v>
      </c>
      <c r="BQ29" s="50" t="s">
        <v>9</v>
      </c>
      <c r="BR29" s="51" t="s">
        <v>10</v>
      </c>
      <c r="BS29" s="52">
        <v>53156</v>
      </c>
      <c r="BT29" s="50" t="s">
        <v>9</v>
      </c>
      <c r="BU29" s="51" t="s">
        <v>10</v>
      </c>
      <c r="BV29" s="52">
        <v>6407</v>
      </c>
      <c r="BW29" s="50" t="s">
        <v>9</v>
      </c>
      <c r="BX29" s="51" t="s">
        <v>10</v>
      </c>
      <c r="BY29" s="49">
        <v>31597</v>
      </c>
      <c r="BZ29" s="50" t="s">
        <v>9</v>
      </c>
      <c r="CA29" s="51" t="s">
        <v>10</v>
      </c>
      <c r="CB29" s="52">
        <v>295</v>
      </c>
      <c r="CC29" s="50" t="s">
        <v>9</v>
      </c>
      <c r="CD29" s="51" t="s">
        <v>10</v>
      </c>
      <c r="CE29" s="52">
        <v>7127</v>
      </c>
      <c r="CF29" s="50" t="s">
        <v>9</v>
      </c>
      <c r="CG29" s="51" t="s">
        <v>10</v>
      </c>
      <c r="CH29" s="52">
        <v>6640</v>
      </c>
      <c r="CI29" s="50" t="s">
        <v>9</v>
      </c>
      <c r="CJ29" s="51" t="s">
        <v>10</v>
      </c>
      <c r="CK29" s="52">
        <v>1921</v>
      </c>
      <c r="CL29" s="50" t="s">
        <v>9</v>
      </c>
      <c r="CM29" s="51" t="s">
        <v>10</v>
      </c>
      <c r="CN29" s="52">
        <v>6644</v>
      </c>
      <c r="CO29" s="50" t="s">
        <v>9</v>
      </c>
      <c r="CP29" s="51" t="s">
        <v>10</v>
      </c>
      <c r="CQ29" s="52">
        <v>1200</v>
      </c>
      <c r="CR29" s="50" t="s">
        <v>9</v>
      </c>
      <c r="CS29" s="51" t="s">
        <v>10</v>
      </c>
      <c r="CT29" s="52">
        <v>1112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2588</v>
      </c>
      <c r="DA29" s="50" t="s">
        <v>9</v>
      </c>
      <c r="DB29" s="51" t="s">
        <v>10</v>
      </c>
      <c r="DC29" s="52">
        <v>9173</v>
      </c>
      <c r="DD29" s="50" t="s">
        <v>9</v>
      </c>
      <c r="DE29" s="51" t="s">
        <v>10</v>
      </c>
      <c r="DF29" s="52">
        <v>1113</v>
      </c>
      <c r="DG29" s="50" t="s">
        <v>9</v>
      </c>
      <c r="DH29" s="51" t="s">
        <v>10</v>
      </c>
      <c r="DI29" s="49">
        <v>158388</v>
      </c>
      <c r="DJ29" s="50" t="s">
        <v>9</v>
      </c>
      <c r="DK29" s="51" t="s">
        <v>10</v>
      </c>
      <c r="DL29" s="52">
        <v>94012</v>
      </c>
      <c r="DM29" s="50" t="s">
        <v>9</v>
      </c>
      <c r="DN29" s="51" t="s">
        <v>10</v>
      </c>
      <c r="DO29" s="52">
        <v>16690</v>
      </c>
      <c r="DP29" s="50" t="s">
        <v>9</v>
      </c>
      <c r="DQ29" s="51" t="s">
        <v>10</v>
      </c>
      <c r="DR29" s="52">
        <v>77322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439874</v>
      </c>
      <c r="C30" s="50" t="s">
        <v>9</v>
      </c>
      <c r="D30" s="51" t="s">
        <v>10</v>
      </c>
      <c r="E30" s="49">
        <v>201305</v>
      </c>
      <c r="F30" s="50" t="s">
        <v>9</v>
      </c>
      <c r="G30" s="51" t="s">
        <v>10</v>
      </c>
      <c r="H30" s="52">
        <v>2458</v>
      </c>
      <c r="I30" s="50" t="s">
        <v>9</v>
      </c>
      <c r="J30" s="51" t="s">
        <v>10</v>
      </c>
      <c r="K30" s="52">
        <v>42801</v>
      </c>
      <c r="L30" s="50" t="s">
        <v>9</v>
      </c>
      <c r="M30" s="51" t="s">
        <v>10</v>
      </c>
      <c r="N30" s="52">
        <v>38960</v>
      </c>
      <c r="O30" s="50" t="s">
        <v>9</v>
      </c>
      <c r="P30" s="51" t="s">
        <v>10</v>
      </c>
      <c r="Q30" s="52">
        <v>12333</v>
      </c>
      <c r="R30" s="50" t="s">
        <v>9</v>
      </c>
      <c r="S30" s="51" t="s">
        <v>10</v>
      </c>
      <c r="T30" s="52">
        <v>41863</v>
      </c>
      <c r="U30" s="50" t="s">
        <v>9</v>
      </c>
      <c r="V30" s="51" t="s">
        <v>10</v>
      </c>
      <c r="W30" s="52">
        <v>7145</v>
      </c>
      <c r="X30" s="50" t="s">
        <v>9</v>
      </c>
      <c r="Y30" s="51" t="s">
        <v>10</v>
      </c>
      <c r="Z30" s="52">
        <v>6218</v>
      </c>
      <c r="AA30" s="50" t="s">
        <v>9</v>
      </c>
      <c r="AB30" s="51" t="s">
        <v>10</v>
      </c>
      <c r="AC30" s="52">
        <v>3728</v>
      </c>
      <c r="AD30" s="50" t="s">
        <v>9</v>
      </c>
      <c r="AE30" s="51" t="s">
        <v>10</v>
      </c>
      <c r="AF30" s="52">
        <v>15205</v>
      </c>
      <c r="AG30" s="50" t="s">
        <v>9</v>
      </c>
      <c r="AH30" s="51" t="s">
        <v>10</v>
      </c>
      <c r="AI30" s="52">
        <v>62430</v>
      </c>
      <c r="AJ30" s="50" t="s">
        <v>9</v>
      </c>
      <c r="AK30" s="51" t="s">
        <v>10</v>
      </c>
      <c r="AL30" s="52">
        <v>7534</v>
      </c>
      <c r="AM30" s="50" t="s">
        <v>9</v>
      </c>
      <c r="AN30" s="51" t="s">
        <v>10</v>
      </c>
      <c r="AO30" s="49">
        <v>168011</v>
      </c>
      <c r="AP30" s="50" t="s">
        <v>9</v>
      </c>
      <c r="AQ30" s="51" t="s">
        <v>10</v>
      </c>
      <c r="AR30" s="52">
        <v>2161</v>
      </c>
      <c r="AS30" s="50" t="s">
        <v>9</v>
      </c>
      <c r="AT30" s="51" t="s">
        <v>10</v>
      </c>
      <c r="AU30" s="52">
        <v>35383</v>
      </c>
      <c r="AV30" s="50" t="s">
        <v>9</v>
      </c>
      <c r="AW30" s="51" t="s">
        <v>10</v>
      </c>
      <c r="AX30" s="52">
        <v>32164</v>
      </c>
      <c r="AY30" s="50" t="s">
        <v>9</v>
      </c>
      <c r="AZ30" s="51" t="s">
        <v>10</v>
      </c>
      <c r="BA30" s="52">
        <v>10366</v>
      </c>
      <c r="BB30" s="50" t="s">
        <v>9</v>
      </c>
      <c r="BC30" s="51" t="s">
        <v>10</v>
      </c>
      <c r="BD30" s="52">
        <v>34474</v>
      </c>
      <c r="BE30" s="50" t="s">
        <v>9</v>
      </c>
      <c r="BF30" s="51" t="s">
        <v>10</v>
      </c>
      <c r="BG30" s="52">
        <v>5921</v>
      </c>
      <c r="BH30" s="50" t="s">
        <v>9</v>
      </c>
      <c r="BI30" s="51" t="s">
        <v>10</v>
      </c>
      <c r="BJ30" s="52">
        <v>5095</v>
      </c>
      <c r="BK30" s="50" t="s">
        <v>9</v>
      </c>
      <c r="BL30" s="51" t="s">
        <v>10</v>
      </c>
      <c r="BM30" s="52">
        <v>3132</v>
      </c>
      <c r="BN30" s="50" t="s">
        <v>9</v>
      </c>
      <c r="BO30" s="51" t="s">
        <v>10</v>
      </c>
      <c r="BP30" s="52">
        <v>12630</v>
      </c>
      <c r="BQ30" s="50" t="s">
        <v>9</v>
      </c>
      <c r="BR30" s="51" t="s">
        <v>10</v>
      </c>
      <c r="BS30" s="52">
        <v>53269</v>
      </c>
      <c r="BT30" s="50" t="s">
        <v>9</v>
      </c>
      <c r="BU30" s="51" t="s">
        <v>10</v>
      </c>
      <c r="BV30" s="52">
        <v>6391</v>
      </c>
      <c r="BW30" s="50" t="s">
        <v>9</v>
      </c>
      <c r="BX30" s="51" t="s">
        <v>10</v>
      </c>
      <c r="BY30" s="49">
        <v>32700</v>
      </c>
      <c r="BZ30" s="50" t="s">
        <v>9</v>
      </c>
      <c r="CA30" s="51" t="s">
        <v>10</v>
      </c>
      <c r="CB30" s="52">
        <v>295</v>
      </c>
      <c r="CC30" s="50" t="s">
        <v>9</v>
      </c>
      <c r="CD30" s="51" t="s">
        <v>10</v>
      </c>
      <c r="CE30" s="52">
        <v>7406</v>
      </c>
      <c r="CF30" s="50" t="s">
        <v>9</v>
      </c>
      <c r="CG30" s="51" t="s">
        <v>10</v>
      </c>
      <c r="CH30" s="52">
        <v>6840</v>
      </c>
      <c r="CI30" s="50" t="s">
        <v>9</v>
      </c>
      <c r="CJ30" s="51" t="s">
        <v>10</v>
      </c>
      <c r="CK30" s="52">
        <v>1969</v>
      </c>
      <c r="CL30" s="50" t="s">
        <v>9</v>
      </c>
      <c r="CM30" s="51" t="s">
        <v>10</v>
      </c>
      <c r="CN30" s="52">
        <v>6987</v>
      </c>
      <c r="CO30" s="50" t="s">
        <v>9</v>
      </c>
      <c r="CP30" s="51" t="s">
        <v>10</v>
      </c>
      <c r="CQ30" s="52">
        <v>1250</v>
      </c>
      <c r="CR30" s="50" t="s">
        <v>9</v>
      </c>
      <c r="CS30" s="51" t="s">
        <v>10</v>
      </c>
      <c r="CT30" s="52">
        <v>1140</v>
      </c>
      <c r="CU30" s="50" t="s">
        <v>9</v>
      </c>
      <c r="CV30" s="51" t="s">
        <v>10</v>
      </c>
      <c r="CW30" s="52">
        <v>598</v>
      </c>
      <c r="CX30" s="50" t="s">
        <v>9</v>
      </c>
      <c r="CY30" s="51" t="s">
        <v>10</v>
      </c>
      <c r="CZ30" s="52">
        <v>2580</v>
      </c>
      <c r="DA30" s="50" t="s">
        <v>9</v>
      </c>
      <c r="DB30" s="51" t="s">
        <v>10</v>
      </c>
      <c r="DC30" s="52">
        <v>9192</v>
      </c>
      <c r="DD30" s="50" t="s">
        <v>9</v>
      </c>
      <c r="DE30" s="51" t="s">
        <v>10</v>
      </c>
      <c r="DF30" s="52">
        <v>1138</v>
      </c>
      <c r="DG30" s="50" t="s">
        <v>9</v>
      </c>
      <c r="DH30" s="51" t="s">
        <v>10</v>
      </c>
      <c r="DI30" s="49">
        <v>159644</v>
      </c>
      <c r="DJ30" s="50" t="s">
        <v>9</v>
      </c>
      <c r="DK30" s="51" t="s">
        <v>10</v>
      </c>
      <c r="DL30" s="52">
        <v>95476</v>
      </c>
      <c r="DM30" s="50" t="s">
        <v>9</v>
      </c>
      <c r="DN30" s="51" t="s">
        <v>10</v>
      </c>
      <c r="DO30" s="52">
        <v>16551</v>
      </c>
      <c r="DP30" s="50" t="s">
        <v>9</v>
      </c>
      <c r="DQ30" s="51" t="s">
        <v>10</v>
      </c>
      <c r="DR30" s="52">
        <v>78925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451229</v>
      </c>
      <c r="C31" s="50" t="s">
        <v>9</v>
      </c>
      <c r="D31" s="51" t="s">
        <v>10</v>
      </c>
      <c r="E31" s="49">
        <v>206580</v>
      </c>
      <c r="F31" s="50" t="s">
        <v>9</v>
      </c>
      <c r="G31" s="51" t="s">
        <v>10</v>
      </c>
      <c r="H31" s="52">
        <v>2492</v>
      </c>
      <c r="I31" s="50" t="s">
        <v>9</v>
      </c>
      <c r="J31" s="51" t="s">
        <v>10</v>
      </c>
      <c r="K31" s="52">
        <v>44175</v>
      </c>
      <c r="L31" s="50" t="s">
        <v>9</v>
      </c>
      <c r="M31" s="51" t="s">
        <v>10</v>
      </c>
      <c r="N31" s="52">
        <v>40866</v>
      </c>
      <c r="O31" s="50" t="s">
        <v>9</v>
      </c>
      <c r="P31" s="51" t="s">
        <v>10</v>
      </c>
      <c r="Q31" s="52">
        <v>12468</v>
      </c>
      <c r="R31" s="50" t="s">
        <v>9</v>
      </c>
      <c r="S31" s="51" t="s">
        <v>10</v>
      </c>
      <c r="T31" s="52">
        <v>42394</v>
      </c>
      <c r="U31" s="50" t="s">
        <v>9</v>
      </c>
      <c r="V31" s="51" t="s">
        <v>10</v>
      </c>
      <c r="W31" s="52">
        <v>7378</v>
      </c>
      <c r="X31" s="50" t="s">
        <v>9</v>
      </c>
      <c r="Y31" s="51" t="s">
        <v>10</v>
      </c>
      <c r="Z31" s="52">
        <v>6334</v>
      </c>
      <c r="AA31" s="50" t="s">
        <v>9</v>
      </c>
      <c r="AB31" s="51" t="s">
        <v>10</v>
      </c>
      <c r="AC31" s="52">
        <v>3746</v>
      </c>
      <c r="AD31" s="50" t="s">
        <v>9</v>
      </c>
      <c r="AE31" s="51" t="s">
        <v>10</v>
      </c>
      <c r="AF31" s="52">
        <v>15564</v>
      </c>
      <c r="AG31" s="50" t="s">
        <v>9</v>
      </c>
      <c r="AH31" s="51" t="s">
        <v>10</v>
      </c>
      <c r="AI31" s="52">
        <v>63944</v>
      </c>
      <c r="AJ31" s="50" t="s">
        <v>9</v>
      </c>
      <c r="AK31" s="51" t="s">
        <v>10</v>
      </c>
      <c r="AL31" s="52">
        <v>7594</v>
      </c>
      <c r="AM31" s="50" t="s">
        <v>9</v>
      </c>
      <c r="AN31" s="51" t="s">
        <v>10</v>
      </c>
      <c r="AO31" s="49">
        <v>175177</v>
      </c>
      <c r="AP31" s="50" t="s">
        <v>9</v>
      </c>
      <c r="AQ31" s="51" t="s">
        <v>10</v>
      </c>
      <c r="AR31" s="52">
        <v>2192</v>
      </c>
      <c r="AS31" s="50" t="s">
        <v>9</v>
      </c>
      <c r="AT31" s="51" t="s">
        <v>10</v>
      </c>
      <c r="AU31" s="52">
        <v>36470</v>
      </c>
      <c r="AV31" s="50" t="s">
        <v>9</v>
      </c>
      <c r="AW31" s="51" t="s">
        <v>10</v>
      </c>
      <c r="AX31" s="52">
        <v>33662</v>
      </c>
      <c r="AY31" s="50" t="s">
        <v>9</v>
      </c>
      <c r="AZ31" s="51" t="s">
        <v>10</v>
      </c>
      <c r="BA31" s="52">
        <v>10442</v>
      </c>
      <c r="BB31" s="50" t="s">
        <v>9</v>
      </c>
      <c r="BC31" s="51" t="s">
        <v>10</v>
      </c>
      <c r="BD31" s="52">
        <v>35047</v>
      </c>
      <c r="BE31" s="50" t="s">
        <v>9</v>
      </c>
      <c r="BF31" s="51" t="s">
        <v>10</v>
      </c>
      <c r="BG31" s="52">
        <v>6160</v>
      </c>
      <c r="BH31" s="50" t="s">
        <v>9</v>
      </c>
      <c r="BI31" s="51" t="s">
        <v>10</v>
      </c>
      <c r="BJ31" s="52">
        <v>5171</v>
      </c>
      <c r="BK31" s="50" t="s">
        <v>9</v>
      </c>
      <c r="BL31" s="51" t="s">
        <v>10</v>
      </c>
      <c r="BM31" s="52">
        <v>3174</v>
      </c>
      <c r="BN31" s="50" t="s">
        <v>9</v>
      </c>
      <c r="BO31" s="51" t="s">
        <v>10</v>
      </c>
      <c r="BP31" s="52">
        <v>12943</v>
      </c>
      <c r="BQ31" s="50" t="s">
        <v>9</v>
      </c>
      <c r="BR31" s="51" t="s">
        <v>10</v>
      </c>
      <c r="BS31" s="52">
        <v>54689</v>
      </c>
      <c r="BT31" s="50" t="s">
        <v>9</v>
      </c>
      <c r="BU31" s="51" t="s">
        <v>10</v>
      </c>
      <c r="BV31" s="52">
        <v>6490</v>
      </c>
      <c r="BW31" s="50" t="s">
        <v>9</v>
      </c>
      <c r="BX31" s="51" t="s">
        <v>10</v>
      </c>
      <c r="BY31" s="49">
        <v>33948</v>
      </c>
      <c r="BZ31" s="50" t="s">
        <v>9</v>
      </c>
      <c r="CA31" s="51" t="s">
        <v>10</v>
      </c>
      <c r="CB31" s="52">
        <v>293</v>
      </c>
      <c r="CC31" s="50" t="s">
        <v>9</v>
      </c>
      <c r="CD31" s="51" t="s">
        <v>10</v>
      </c>
      <c r="CE31" s="52">
        <v>7781</v>
      </c>
      <c r="CF31" s="50" t="s">
        <v>9</v>
      </c>
      <c r="CG31" s="51" t="s">
        <v>10</v>
      </c>
      <c r="CH31" s="52">
        <v>7062</v>
      </c>
      <c r="CI31" s="50" t="s">
        <v>9</v>
      </c>
      <c r="CJ31" s="51" t="s">
        <v>10</v>
      </c>
      <c r="CK31" s="52">
        <v>2032</v>
      </c>
      <c r="CL31" s="50" t="s">
        <v>9</v>
      </c>
      <c r="CM31" s="51" t="s">
        <v>10</v>
      </c>
      <c r="CN31" s="52">
        <v>7205</v>
      </c>
      <c r="CO31" s="50" t="s">
        <v>9</v>
      </c>
      <c r="CP31" s="51" t="s">
        <v>10</v>
      </c>
      <c r="CQ31" s="52">
        <v>1331</v>
      </c>
      <c r="CR31" s="50" t="s">
        <v>9</v>
      </c>
      <c r="CS31" s="51" t="s">
        <v>10</v>
      </c>
      <c r="CT31" s="52">
        <v>1196</v>
      </c>
      <c r="CU31" s="50" t="s">
        <v>9</v>
      </c>
      <c r="CV31" s="51" t="s">
        <v>10</v>
      </c>
      <c r="CW31" s="52">
        <v>623</v>
      </c>
      <c r="CX31" s="50" t="s">
        <v>9</v>
      </c>
      <c r="CY31" s="51" t="s">
        <v>10</v>
      </c>
      <c r="CZ31" s="52">
        <v>2666</v>
      </c>
      <c r="DA31" s="50" t="s">
        <v>9</v>
      </c>
      <c r="DB31" s="51" t="s">
        <v>10</v>
      </c>
      <c r="DC31" s="52">
        <v>9339</v>
      </c>
      <c r="DD31" s="50" t="s">
        <v>9</v>
      </c>
      <c r="DE31" s="51" t="s">
        <v>10</v>
      </c>
      <c r="DF31" s="52">
        <v>1163</v>
      </c>
      <c r="DG31" s="50" t="s">
        <v>9</v>
      </c>
      <c r="DH31" s="51" t="s">
        <v>10</v>
      </c>
      <c r="DI31" s="49">
        <v>163896</v>
      </c>
      <c r="DJ31" s="50" t="s">
        <v>9</v>
      </c>
      <c r="DK31" s="51" t="s">
        <v>10</v>
      </c>
      <c r="DL31" s="52">
        <v>97127</v>
      </c>
      <c r="DM31" s="50" t="s">
        <v>9</v>
      </c>
      <c r="DN31" s="51" t="s">
        <v>10</v>
      </c>
      <c r="DO31" s="52">
        <v>16374</v>
      </c>
      <c r="DP31" s="50" t="s">
        <v>9</v>
      </c>
      <c r="DQ31" s="51" t="s">
        <v>10</v>
      </c>
      <c r="DR31" s="52">
        <v>80753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462909</v>
      </c>
      <c r="C32" s="50" t="s">
        <v>9</v>
      </c>
      <c r="D32" s="51" t="s">
        <v>10</v>
      </c>
      <c r="E32" s="49">
        <v>202840</v>
      </c>
      <c r="F32" s="50" t="s">
        <v>9</v>
      </c>
      <c r="G32" s="51" t="s">
        <v>10</v>
      </c>
      <c r="H32" s="52">
        <v>2473</v>
      </c>
      <c r="I32" s="50" t="s">
        <v>9</v>
      </c>
      <c r="J32" s="51" t="s">
        <v>10</v>
      </c>
      <c r="K32" s="52">
        <v>44234</v>
      </c>
      <c r="L32" s="50" t="s">
        <v>9</v>
      </c>
      <c r="M32" s="51" t="s">
        <v>10</v>
      </c>
      <c r="N32" s="52">
        <v>40571</v>
      </c>
      <c r="O32" s="50" t="s">
        <v>9</v>
      </c>
      <c r="P32" s="51" t="s">
        <v>10</v>
      </c>
      <c r="Q32" s="52">
        <v>12263</v>
      </c>
      <c r="R32" s="50" t="s">
        <v>9</v>
      </c>
      <c r="S32" s="51" t="s">
        <v>10</v>
      </c>
      <c r="T32" s="52">
        <v>40125</v>
      </c>
      <c r="U32" s="50" t="s">
        <v>9</v>
      </c>
      <c r="V32" s="51" t="s">
        <v>10</v>
      </c>
      <c r="W32" s="52">
        <v>7323</v>
      </c>
      <c r="X32" s="50" t="s">
        <v>9</v>
      </c>
      <c r="Y32" s="51" t="s">
        <v>10</v>
      </c>
      <c r="Z32" s="52">
        <v>5966</v>
      </c>
      <c r="AA32" s="50" t="s">
        <v>9</v>
      </c>
      <c r="AB32" s="51" t="s">
        <v>10</v>
      </c>
      <c r="AC32" s="52">
        <v>3675</v>
      </c>
      <c r="AD32" s="50" t="s">
        <v>9</v>
      </c>
      <c r="AE32" s="51" t="s">
        <v>10</v>
      </c>
      <c r="AF32" s="52">
        <v>15595</v>
      </c>
      <c r="AG32" s="50" t="s">
        <v>9</v>
      </c>
      <c r="AH32" s="51" t="s">
        <v>10</v>
      </c>
      <c r="AI32" s="52">
        <v>63421</v>
      </c>
      <c r="AJ32" s="50" t="s">
        <v>9</v>
      </c>
      <c r="AK32" s="51" t="s">
        <v>10</v>
      </c>
      <c r="AL32" s="52">
        <v>7577</v>
      </c>
      <c r="AM32" s="50" t="s">
        <v>9</v>
      </c>
      <c r="AN32" s="51" t="s">
        <v>10</v>
      </c>
      <c r="AO32" s="49">
        <v>171282</v>
      </c>
      <c r="AP32" s="50" t="s">
        <v>9</v>
      </c>
      <c r="AQ32" s="51" t="s">
        <v>10</v>
      </c>
      <c r="AR32" s="52">
        <v>2185</v>
      </c>
      <c r="AS32" s="50" t="s">
        <v>9</v>
      </c>
      <c r="AT32" s="51" t="s">
        <v>10</v>
      </c>
      <c r="AU32" s="52">
        <v>36869</v>
      </c>
      <c r="AV32" s="50" t="s">
        <v>9</v>
      </c>
      <c r="AW32" s="51" t="s">
        <v>10</v>
      </c>
      <c r="AX32" s="52">
        <v>33843</v>
      </c>
      <c r="AY32" s="50" t="s">
        <v>9</v>
      </c>
      <c r="AZ32" s="51" t="s">
        <v>10</v>
      </c>
      <c r="BA32" s="52">
        <v>10411</v>
      </c>
      <c r="BB32" s="50" t="s">
        <v>9</v>
      </c>
      <c r="BC32" s="51" t="s">
        <v>10</v>
      </c>
      <c r="BD32" s="52">
        <v>34261</v>
      </c>
      <c r="BE32" s="50" t="s">
        <v>9</v>
      </c>
      <c r="BF32" s="51" t="s">
        <v>10</v>
      </c>
      <c r="BG32" s="52">
        <v>5954</v>
      </c>
      <c r="BH32" s="50" t="s">
        <v>9</v>
      </c>
      <c r="BI32" s="51" t="s">
        <v>10</v>
      </c>
      <c r="BJ32" s="52">
        <v>4955</v>
      </c>
      <c r="BK32" s="50" t="s">
        <v>9</v>
      </c>
      <c r="BL32" s="51" t="s">
        <v>10</v>
      </c>
      <c r="BM32" s="52">
        <v>3070</v>
      </c>
      <c r="BN32" s="50" t="s">
        <v>9</v>
      </c>
      <c r="BO32" s="51" t="s">
        <v>10</v>
      </c>
      <c r="BP32" s="52">
        <v>13057</v>
      </c>
      <c r="BQ32" s="50" t="s">
        <v>9</v>
      </c>
      <c r="BR32" s="51" t="s">
        <v>10</v>
      </c>
      <c r="BS32" s="52">
        <v>54473</v>
      </c>
      <c r="BT32" s="50" t="s">
        <v>9</v>
      </c>
      <c r="BU32" s="51" t="s">
        <v>10</v>
      </c>
      <c r="BV32" s="52">
        <v>6482</v>
      </c>
      <c r="BW32" s="50" t="s">
        <v>9</v>
      </c>
      <c r="BX32" s="51" t="s">
        <v>10</v>
      </c>
      <c r="BY32" s="49">
        <v>30620</v>
      </c>
      <c r="BZ32" s="50" t="s">
        <v>9</v>
      </c>
      <c r="CA32" s="51" t="s">
        <v>10</v>
      </c>
      <c r="CB32" s="52">
        <v>291</v>
      </c>
      <c r="CC32" s="50" t="s">
        <v>9</v>
      </c>
      <c r="CD32" s="51" t="s">
        <v>10</v>
      </c>
      <c r="CE32" s="52">
        <v>7299</v>
      </c>
      <c r="CF32" s="50" t="s">
        <v>9</v>
      </c>
      <c r="CG32" s="51" t="s">
        <v>10</v>
      </c>
      <c r="CH32" s="52">
        <v>6851</v>
      </c>
      <c r="CI32" s="50" t="s">
        <v>9</v>
      </c>
      <c r="CJ32" s="51" t="s">
        <v>10</v>
      </c>
      <c r="CK32" s="52">
        <v>1832</v>
      </c>
      <c r="CL32" s="50" t="s">
        <v>9</v>
      </c>
      <c r="CM32" s="51" t="s">
        <v>10</v>
      </c>
      <c r="CN32" s="52">
        <v>6382</v>
      </c>
      <c r="CO32" s="50" t="s">
        <v>9</v>
      </c>
      <c r="CP32" s="51" t="s">
        <v>10</v>
      </c>
      <c r="CQ32" s="52">
        <v>1217</v>
      </c>
      <c r="CR32" s="50" t="s">
        <v>9</v>
      </c>
      <c r="CS32" s="51" t="s">
        <v>10</v>
      </c>
      <c r="CT32" s="52">
        <v>995</v>
      </c>
      <c r="CU32" s="50" t="s">
        <v>9</v>
      </c>
      <c r="CV32" s="51" t="s">
        <v>10</v>
      </c>
      <c r="CW32" s="52">
        <v>560</v>
      </c>
      <c r="CX32" s="50" t="s">
        <v>9</v>
      </c>
      <c r="CY32" s="51" t="s">
        <v>10</v>
      </c>
      <c r="CZ32" s="52">
        <v>2425</v>
      </c>
      <c r="DA32" s="50" t="s">
        <v>9</v>
      </c>
      <c r="DB32" s="51" t="s">
        <v>10</v>
      </c>
      <c r="DC32" s="52">
        <v>8847</v>
      </c>
      <c r="DD32" s="50" t="s">
        <v>9</v>
      </c>
      <c r="DE32" s="51" t="s">
        <v>10</v>
      </c>
      <c r="DF32" s="52">
        <v>1040</v>
      </c>
      <c r="DG32" s="50" t="s">
        <v>9</v>
      </c>
      <c r="DH32" s="51" t="s">
        <v>10</v>
      </c>
      <c r="DI32" s="49">
        <v>178617</v>
      </c>
      <c r="DJ32" s="50" t="s">
        <v>9</v>
      </c>
      <c r="DK32" s="51" t="s">
        <v>10</v>
      </c>
      <c r="DL32" s="52">
        <v>99232</v>
      </c>
      <c r="DM32" s="50" t="s">
        <v>9</v>
      </c>
      <c r="DN32" s="51" t="s">
        <v>10</v>
      </c>
      <c r="DO32" s="52">
        <v>17780</v>
      </c>
      <c r="DP32" s="50" t="s">
        <v>9</v>
      </c>
      <c r="DQ32" s="51" t="s">
        <v>10</v>
      </c>
      <c r="DR32" s="52">
        <v>81452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471761</v>
      </c>
      <c r="C33" s="50" t="s">
        <v>9</v>
      </c>
      <c r="D33" s="51" t="s">
        <v>10</v>
      </c>
      <c r="E33" s="49">
        <v>207499</v>
      </c>
      <c r="F33" s="50" t="s">
        <v>9</v>
      </c>
      <c r="G33" s="51" t="s">
        <v>10</v>
      </c>
      <c r="H33" s="52">
        <v>2493</v>
      </c>
      <c r="I33" s="50" t="s">
        <v>9</v>
      </c>
      <c r="J33" s="51" t="s">
        <v>10</v>
      </c>
      <c r="K33" s="52">
        <v>45741</v>
      </c>
      <c r="L33" s="50" t="s">
        <v>9</v>
      </c>
      <c r="M33" s="51" t="s">
        <v>10</v>
      </c>
      <c r="N33" s="52">
        <v>41965</v>
      </c>
      <c r="O33" s="50" t="s">
        <v>9</v>
      </c>
      <c r="P33" s="51" t="s">
        <v>10</v>
      </c>
      <c r="Q33" s="52">
        <v>12309</v>
      </c>
      <c r="R33" s="50" t="s">
        <v>9</v>
      </c>
      <c r="S33" s="51" t="s">
        <v>10</v>
      </c>
      <c r="T33" s="52">
        <v>41417</v>
      </c>
      <c r="U33" s="50" t="s">
        <v>9</v>
      </c>
      <c r="V33" s="51" t="s">
        <v>10</v>
      </c>
      <c r="W33" s="52">
        <v>7639</v>
      </c>
      <c r="X33" s="50" t="s">
        <v>9</v>
      </c>
      <c r="Y33" s="51" t="s">
        <v>10</v>
      </c>
      <c r="Z33" s="52">
        <v>6455</v>
      </c>
      <c r="AA33" s="50" t="s">
        <v>9</v>
      </c>
      <c r="AB33" s="51" t="s">
        <v>10</v>
      </c>
      <c r="AC33" s="52">
        <v>3695</v>
      </c>
      <c r="AD33" s="50" t="s">
        <v>9</v>
      </c>
      <c r="AE33" s="51" t="s">
        <v>10</v>
      </c>
      <c r="AF33" s="52">
        <v>16074</v>
      </c>
      <c r="AG33" s="50" t="s">
        <v>9</v>
      </c>
      <c r="AH33" s="51" t="s">
        <v>10</v>
      </c>
      <c r="AI33" s="52">
        <v>63453</v>
      </c>
      <c r="AJ33" s="50" t="s">
        <v>9</v>
      </c>
      <c r="AK33" s="51" t="s">
        <v>10</v>
      </c>
      <c r="AL33" s="52">
        <v>8218</v>
      </c>
      <c r="AM33" s="50" t="s">
        <v>9</v>
      </c>
      <c r="AN33" s="51" t="s">
        <v>10</v>
      </c>
      <c r="AO33" s="49">
        <v>174623</v>
      </c>
      <c r="AP33" s="50" t="s">
        <v>9</v>
      </c>
      <c r="AQ33" s="51" t="s">
        <v>10</v>
      </c>
      <c r="AR33" s="52">
        <v>2208</v>
      </c>
      <c r="AS33" s="50" t="s">
        <v>9</v>
      </c>
      <c r="AT33" s="51" t="s">
        <v>10</v>
      </c>
      <c r="AU33" s="52">
        <v>38157</v>
      </c>
      <c r="AV33" s="50" t="s">
        <v>9</v>
      </c>
      <c r="AW33" s="51" t="s">
        <v>10</v>
      </c>
      <c r="AX33" s="52">
        <v>34892</v>
      </c>
      <c r="AY33" s="50" t="s">
        <v>9</v>
      </c>
      <c r="AZ33" s="51" t="s">
        <v>10</v>
      </c>
      <c r="BA33" s="52">
        <v>10481</v>
      </c>
      <c r="BB33" s="50" t="s">
        <v>9</v>
      </c>
      <c r="BC33" s="51" t="s">
        <v>10</v>
      </c>
      <c r="BD33" s="52">
        <v>35012</v>
      </c>
      <c r="BE33" s="50" t="s">
        <v>9</v>
      </c>
      <c r="BF33" s="51" t="s">
        <v>10</v>
      </c>
      <c r="BG33" s="52">
        <v>6356</v>
      </c>
      <c r="BH33" s="50" t="s">
        <v>9</v>
      </c>
      <c r="BI33" s="51" t="s">
        <v>10</v>
      </c>
      <c r="BJ33" s="52">
        <v>5324</v>
      </c>
      <c r="BK33" s="50" t="s">
        <v>9</v>
      </c>
      <c r="BL33" s="51" t="s">
        <v>10</v>
      </c>
      <c r="BM33" s="52">
        <v>3116</v>
      </c>
      <c r="BN33" s="50" t="s">
        <v>9</v>
      </c>
      <c r="BO33" s="51" t="s">
        <v>10</v>
      </c>
      <c r="BP33" s="52">
        <v>13428</v>
      </c>
      <c r="BQ33" s="50" t="s">
        <v>9</v>
      </c>
      <c r="BR33" s="51" t="s">
        <v>10</v>
      </c>
      <c r="BS33" s="52">
        <v>54544</v>
      </c>
      <c r="BT33" s="50" t="s">
        <v>9</v>
      </c>
      <c r="BU33" s="51" t="s">
        <v>10</v>
      </c>
      <c r="BV33" s="52">
        <v>7107</v>
      </c>
      <c r="BW33" s="50" t="s">
        <v>9</v>
      </c>
      <c r="BX33" s="51" t="s">
        <v>10</v>
      </c>
      <c r="BY33" s="49">
        <v>31594</v>
      </c>
      <c r="BZ33" s="50" t="s">
        <v>9</v>
      </c>
      <c r="CA33" s="51" t="s">
        <v>10</v>
      </c>
      <c r="CB33" s="52">
        <v>289</v>
      </c>
      <c r="CC33" s="50" t="s">
        <v>9</v>
      </c>
      <c r="CD33" s="51" t="s">
        <v>10</v>
      </c>
      <c r="CE33" s="52">
        <v>7551</v>
      </c>
      <c r="CF33" s="50" t="s">
        <v>9</v>
      </c>
      <c r="CG33" s="51" t="s">
        <v>10</v>
      </c>
      <c r="CH33" s="52">
        <v>7047</v>
      </c>
      <c r="CI33" s="50" t="s">
        <v>9</v>
      </c>
      <c r="CJ33" s="51" t="s">
        <v>10</v>
      </c>
      <c r="CK33" s="52">
        <v>1828</v>
      </c>
      <c r="CL33" s="50" t="s">
        <v>9</v>
      </c>
      <c r="CM33" s="51" t="s">
        <v>10</v>
      </c>
      <c r="CN33" s="52">
        <v>6568</v>
      </c>
      <c r="CO33" s="50" t="s">
        <v>9</v>
      </c>
      <c r="CP33" s="51" t="s">
        <v>10</v>
      </c>
      <c r="CQ33" s="52">
        <v>1271</v>
      </c>
      <c r="CR33" s="50" t="s">
        <v>9</v>
      </c>
      <c r="CS33" s="51" t="s">
        <v>10</v>
      </c>
      <c r="CT33" s="52">
        <v>1105</v>
      </c>
      <c r="CU33" s="50" t="s">
        <v>9</v>
      </c>
      <c r="CV33" s="51" t="s">
        <v>10</v>
      </c>
      <c r="CW33" s="52">
        <v>570</v>
      </c>
      <c r="CX33" s="50" t="s">
        <v>9</v>
      </c>
      <c r="CY33" s="51" t="s">
        <v>10</v>
      </c>
      <c r="CZ33" s="52">
        <v>2677</v>
      </c>
      <c r="DA33" s="50" t="s">
        <v>9</v>
      </c>
      <c r="DB33" s="51" t="s">
        <v>10</v>
      </c>
      <c r="DC33" s="52">
        <v>8831</v>
      </c>
      <c r="DD33" s="50" t="s">
        <v>9</v>
      </c>
      <c r="DE33" s="51" t="s">
        <v>10</v>
      </c>
      <c r="DF33" s="52">
        <v>1104</v>
      </c>
      <c r="DG33" s="50" t="s">
        <v>9</v>
      </c>
      <c r="DH33" s="51" t="s">
        <v>10</v>
      </c>
      <c r="DI33" s="49">
        <v>180730</v>
      </c>
      <c r="DJ33" s="50" t="s">
        <v>9</v>
      </c>
      <c r="DK33" s="51" t="s">
        <v>10</v>
      </c>
      <c r="DL33" s="52">
        <v>101226</v>
      </c>
      <c r="DM33" s="50" t="s">
        <v>9</v>
      </c>
      <c r="DN33" s="51" t="s">
        <v>10</v>
      </c>
      <c r="DO33" s="52">
        <v>17694</v>
      </c>
      <c r="DP33" s="50" t="s">
        <v>9</v>
      </c>
      <c r="DQ33" s="51" t="s">
        <v>10</v>
      </c>
      <c r="DR33" s="52">
        <v>83532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476562</v>
      </c>
      <c r="C34" s="50" t="s">
        <v>9</v>
      </c>
      <c r="D34" s="51" t="s">
        <v>10</v>
      </c>
      <c r="E34" s="49">
        <v>207471</v>
      </c>
      <c r="F34" s="50" t="s">
        <v>9</v>
      </c>
      <c r="G34" s="51" t="s">
        <v>10</v>
      </c>
      <c r="H34" s="52">
        <v>2463</v>
      </c>
      <c r="I34" s="50" t="s">
        <v>9</v>
      </c>
      <c r="J34" s="51" t="s">
        <v>10</v>
      </c>
      <c r="K34" s="52">
        <v>46035</v>
      </c>
      <c r="L34" s="50" t="s">
        <v>9</v>
      </c>
      <c r="M34" s="51" t="s">
        <v>10</v>
      </c>
      <c r="N34" s="52">
        <v>42050</v>
      </c>
      <c r="O34" s="50" t="s">
        <v>9</v>
      </c>
      <c r="P34" s="51" t="s">
        <v>10</v>
      </c>
      <c r="Q34" s="52">
        <v>12342</v>
      </c>
      <c r="R34" s="50" t="s">
        <v>9</v>
      </c>
      <c r="S34" s="51" t="s">
        <v>10</v>
      </c>
      <c r="T34" s="52">
        <v>42540</v>
      </c>
      <c r="U34" s="50" t="s">
        <v>9</v>
      </c>
      <c r="V34" s="51" t="s">
        <v>10</v>
      </c>
      <c r="W34" s="52">
        <v>7739</v>
      </c>
      <c r="X34" s="50" t="s">
        <v>9</v>
      </c>
      <c r="Y34" s="51" t="s">
        <v>10</v>
      </c>
      <c r="Z34" s="52">
        <v>6242</v>
      </c>
      <c r="AA34" s="50" t="s">
        <v>9</v>
      </c>
      <c r="AB34" s="51" t="s">
        <v>10</v>
      </c>
      <c r="AC34" s="52">
        <v>3640</v>
      </c>
      <c r="AD34" s="50" t="s">
        <v>9</v>
      </c>
      <c r="AE34" s="51" t="s">
        <v>10</v>
      </c>
      <c r="AF34" s="52">
        <v>16276</v>
      </c>
      <c r="AG34" s="50" t="s">
        <v>9</v>
      </c>
      <c r="AH34" s="51" t="s">
        <v>10</v>
      </c>
      <c r="AI34" s="52">
        <v>63383</v>
      </c>
      <c r="AJ34" s="50" t="s">
        <v>9</v>
      </c>
      <c r="AK34" s="51" t="s">
        <v>10</v>
      </c>
      <c r="AL34" s="52">
        <v>7557</v>
      </c>
      <c r="AM34" s="50" t="s">
        <v>9</v>
      </c>
      <c r="AN34" s="51" t="s">
        <v>10</v>
      </c>
      <c r="AO34" s="49">
        <v>174856</v>
      </c>
      <c r="AP34" s="50" t="s">
        <v>9</v>
      </c>
      <c r="AQ34" s="51" t="s">
        <v>10</v>
      </c>
      <c r="AR34" s="52">
        <v>2177</v>
      </c>
      <c r="AS34" s="50" t="s">
        <v>9</v>
      </c>
      <c r="AT34" s="51" t="s">
        <v>10</v>
      </c>
      <c r="AU34" s="52">
        <v>38466</v>
      </c>
      <c r="AV34" s="50" t="s">
        <v>9</v>
      </c>
      <c r="AW34" s="51" t="s">
        <v>10</v>
      </c>
      <c r="AX34" s="52">
        <v>35056</v>
      </c>
      <c r="AY34" s="50" t="s">
        <v>9</v>
      </c>
      <c r="AZ34" s="51" t="s">
        <v>10</v>
      </c>
      <c r="BA34" s="52">
        <v>10537</v>
      </c>
      <c r="BB34" s="50" t="s">
        <v>9</v>
      </c>
      <c r="BC34" s="51" t="s">
        <v>10</v>
      </c>
      <c r="BD34" s="52">
        <v>35579</v>
      </c>
      <c r="BE34" s="50" t="s">
        <v>9</v>
      </c>
      <c r="BF34" s="51" t="s">
        <v>10</v>
      </c>
      <c r="BG34" s="52">
        <v>6408</v>
      </c>
      <c r="BH34" s="50" t="s">
        <v>9</v>
      </c>
      <c r="BI34" s="51" t="s">
        <v>10</v>
      </c>
      <c r="BJ34" s="52">
        <v>5167</v>
      </c>
      <c r="BK34" s="50" t="s">
        <v>9</v>
      </c>
      <c r="BL34" s="51" t="s">
        <v>10</v>
      </c>
      <c r="BM34" s="52">
        <v>3058</v>
      </c>
      <c r="BN34" s="50" t="s">
        <v>9</v>
      </c>
      <c r="BO34" s="51" t="s">
        <v>10</v>
      </c>
      <c r="BP34" s="52">
        <v>13661</v>
      </c>
      <c r="BQ34" s="50" t="s">
        <v>9</v>
      </c>
      <c r="BR34" s="51" t="s">
        <v>10</v>
      </c>
      <c r="BS34" s="52">
        <v>54511</v>
      </c>
      <c r="BT34" s="50" t="s">
        <v>9</v>
      </c>
      <c r="BU34" s="51" t="s">
        <v>10</v>
      </c>
      <c r="BV34" s="52">
        <v>6498</v>
      </c>
      <c r="BW34" s="50" t="s">
        <v>9</v>
      </c>
      <c r="BX34" s="51" t="s">
        <v>10</v>
      </c>
      <c r="BY34" s="49">
        <v>32134</v>
      </c>
      <c r="BZ34" s="50" t="s">
        <v>9</v>
      </c>
      <c r="CA34" s="51" t="s">
        <v>10</v>
      </c>
      <c r="CB34" s="52">
        <v>283</v>
      </c>
      <c r="CC34" s="50" t="s">
        <v>9</v>
      </c>
      <c r="CD34" s="51" t="s">
        <v>10</v>
      </c>
      <c r="CE34" s="52">
        <v>7615</v>
      </c>
      <c r="CF34" s="50" t="s">
        <v>9</v>
      </c>
      <c r="CG34" s="51" t="s">
        <v>10</v>
      </c>
      <c r="CH34" s="52">
        <v>7072</v>
      </c>
      <c r="CI34" s="50" t="s">
        <v>9</v>
      </c>
      <c r="CJ34" s="51" t="s">
        <v>10</v>
      </c>
      <c r="CK34" s="52">
        <v>1826</v>
      </c>
      <c r="CL34" s="50" t="s">
        <v>9</v>
      </c>
      <c r="CM34" s="51" t="s">
        <v>10</v>
      </c>
      <c r="CN34" s="52">
        <v>6746</v>
      </c>
      <c r="CO34" s="50" t="s">
        <v>9</v>
      </c>
      <c r="CP34" s="51" t="s">
        <v>10</v>
      </c>
      <c r="CQ34" s="52">
        <v>1288</v>
      </c>
      <c r="CR34" s="50" t="s">
        <v>9</v>
      </c>
      <c r="CS34" s="51" t="s">
        <v>10</v>
      </c>
      <c r="CT34" s="52">
        <v>1088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2616</v>
      </c>
      <c r="DA34" s="50" t="s">
        <v>9</v>
      </c>
      <c r="DB34" s="51" t="s">
        <v>10</v>
      </c>
      <c r="DC34" s="52">
        <v>8933</v>
      </c>
      <c r="DD34" s="50" t="s">
        <v>9</v>
      </c>
      <c r="DE34" s="51" t="s">
        <v>10</v>
      </c>
      <c r="DF34" s="52">
        <v>1066</v>
      </c>
      <c r="DG34" s="50" t="s">
        <v>9</v>
      </c>
      <c r="DH34" s="51" t="s">
        <v>10</v>
      </c>
      <c r="DI34" s="49">
        <v>183911</v>
      </c>
      <c r="DJ34" s="50" t="s">
        <v>9</v>
      </c>
      <c r="DK34" s="51" t="s">
        <v>10</v>
      </c>
      <c r="DL34" s="52">
        <v>102703</v>
      </c>
      <c r="DM34" s="50" t="s">
        <v>9</v>
      </c>
      <c r="DN34" s="51" t="s">
        <v>10</v>
      </c>
      <c r="DO34" s="52">
        <v>17523</v>
      </c>
      <c r="DP34" s="50" t="s">
        <v>9</v>
      </c>
      <c r="DQ34" s="51" t="s">
        <v>10</v>
      </c>
      <c r="DR34" s="52">
        <v>85180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481662</v>
      </c>
      <c r="C35" s="50" t="s">
        <v>9</v>
      </c>
      <c r="D35" s="51" t="s">
        <v>10</v>
      </c>
      <c r="E35" s="49">
        <v>215110</v>
      </c>
      <c r="F35" s="50" t="s">
        <v>9</v>
      </c>
      <c r="G35" s="51" t="s">
        <v>10</v>
      </c>
      <c r="H35" s="52">
        <v>2542</v>
      </c>
      <c r="I35" s="50" t="s">
        <v>9</v>
      </c>
      <c r="J35" s="51" t="s">
        <v>10</v>
      </c>
      <c r="K35" s="52">
        <v>48960</v>
      </c>
      <c r="L35" s="50" t="s">
        <v>9</v>
      </c>
      <c r="M35" s="51" t="s">
        <v>10</v>
      </c>
      <c r="N35" s="52">
        <v>45681</v>
      </c>
      <c r="O35" s="50" t="s">
        <v>9</v>
      </c>
      <c r="P35" s="51" t="s">
        <v>10</v>
      </c>
      <c r="Q35" s="52">
        <v>12856</v>
      </c>
      <c r="R35" s="50" t="s">
        <v>9</v>
      </c>
      <c r="S35" s="51" t="s">
        <v>10</v>
      </c>
      <c r="T35" s="52">
        <v>44055</v>
      </c>
      <c r="U35" s="50" t="s">
        <v>9</v>
      </c>
      <c r="V35" s="51" t="s">
        <v>10</v>
      </c>
      <c r="W35" s="52">
        <v>8090</v>
      </c>
      <c r="X35" s="50" t="s">
        <v>9</v>
      </c>
      <c r="Y35" s="51" t="s">
        <v>10</v>
      </c>
      <c r="Z35" s="52">
        <v>6373</v>
      </c>
      <c r="AA35" s="50" t="s">
        <v>9</v>
      </c>
      <c r="AB35" s="51" t="s">
        <v>10</v>
      </c>
      <c r="AC35" s="52">
        <v>3716</v>
      </c>
      <c r="AD35" s="50" t="s">
        <v>9</v>
      </c>
      <c r="AE35" s="51" t="s">
        <v>10</v>
      </c>
      <c r="AF35" s="52">
        <v>16704</v>
      </c>
      <c r="AG35" s="50" t="s">
        <v>9</v>
      </c>
      <c r="AH35" s="51" t="s">
        <v>10</v>
      </c>
      <c r="AI35" s="52">
        <v>63674</v>
      </c>
      <c r="AJ35" s="50" t="s">
        <v>9</v>
      </c>
      <c r="AK35" s="51" t="s">
        <v>10</v>
      </c>
      <c r="AL35" s="52">
        <v>7562</v>
      </c>
      <c r="AM35" s="50" t="s">
        <v>9</v>
      </c>
      <c r="AN35" s="51" t="s">
        <v>10</v>
      </c>
      <c r="AO35" s="49">
        <v>183923</v>
      </c>
      <c r="AP35" s="50" t="s">
        <v>9</v>
      </c>
      <c r="AQ35" s="51" t="s">
        <v>10</v>
      </c>
      <c r="AR35" s="52">
        <v>2257</v>
      </c>
      <c r="AS35" s="50" t="s">
        <v>9</v>
      </c>
      <c r="AT35" s="51" t="s">
        <v>10</v>
      </c>
      <c r="AU35" s="52">
        <v>40897</v>
      </c>
      <c r="AV35" s="50" t="s">
        <v>9</v>
      </c>
      <c r="AW35" s="51" t="s">
        <v>10</v>
      </c>
      <c r="AX35" s="52">
        <v>38122</v>
      </c>
      <c r="AY35" s="50" t="s">
        <v>9</v>
      </c>
      <c r="AZ35" s="51" t="s">
        <v>10</v>
      </c>
      <c r="BA35" s="52">
        <v>10941</v>
      </c>
      <c r="BB35" s="50" t="s">
        <v>9</v>
      </c>
      <c r="BC35" s="51" t="s">
        <v>10</v>
      </c>
      <c r="BD35" s="52">
        <v>36831</v>
      </c>
      <c r="BE35" s="50" t="s">
        <v>9</v>
      </c>
      <c r="BF35" s="51" t="s">
        <v>10</v>
      </c>
      <c r="BG35" s="52">
        <v>6833</v>
      </c>
      <c r="BH35" s="50" t="s">
        <v>9</v>
      </c>
      <c r="BI35" s="51" t="s">
        <v>10</v>
      </c>
      <c r="BJ35" s="52">
        <v>5269</v>
      </c>
      <c r="BK35" s="50" t="s">
        <v>9</v>
      </c>
      <c r="BL35" s="51" t="s">
        <v>10</v>
      </c>
      <c r="BM35" s="52">
        <v>3184</v>
      </c>
      <c r="BN35" s="50" t="s">
        <v>9</v>
      </c>
      <c r="BO35" s="51" t="s">
        <v>10</v>
      </c>
      <c r="BP35" s="52">
        <v>13994</v>
      </c>
      <c r="BQ35" s="50" t="s">
        <v>9</v>
      </c>
      <c r="BR35" s="51" t="s">
        <v>10</v>
      </c>
      <c r="BS35" s="52">
        <v>54910</v>
      </c>
      <c r="BT35" s="50" t="s">
        <v>9</v>
      </c>
      <c r="BU35" s="51" t="s">
        <v>10</v>
      </c>
      <c r="BV35" s="52">
        <v>6521</v>
      </c>
      <c r="BW35" s="50" t="s">
        <v>9</v>
      </c>
      <c r="BX35" s="51" t="s">
        <v>10</v>
      </c>
      <c r="BY35" s="49">
        <v>33470</v>
      </c>
      <c r="BZ35" s="50" t="s">
        <v>9</v>
      </c>
      <c r="CA35" s="51" t="s">
        <v>10</v>
      </c>
      <c r="CB35" s="52">
        <v>289</v>
      </c>
      <c r="CC35" s="50" t="s">
        <v>9</v>
      </c>
      <c r="CD35" s="51" t="s">
        <v>10</v>
      </c>
      <c r="CE35" s="52">
        <v>8144</v>
      </c>
      <c r="CF35" s="50" t="s">
        <v>9</v>
      </c>
      <c r="CG35" s="51" t="s">
        <v>10</v>
      </c>
      <c r="CH35" s="52">
        <v>7513</v>
      </c>
      <c r="CI35" s="50" t="s">
        <v>9</v>
      </c>
      <c r="CJ35" s="51" t="s">
        <v>10</v>
      </c>
      <c r="CK35" s="52">
        <v>1920</v>
      </c>
      <c r="CL35" s="50" t="s">
        <v>9</v>
      </c>
      <c r="CM35" s="51" t="s">
        <v>10</v>
      </c>
      <c r="CN35" s="52">
        <v>6981</v>
      </c>
      <c r="CO35" s="50" t="s">
        <v>9</v>
      </c>
      <c r="CP35" s="51" t="s">
        <v>10</v>
      </c>
      <c r="CQ35" s="52">
        <v>1392</v>
      </c>
      <c r="CR35" s="50" t="s">
        <v>9</v>
      </c>
      <c r="CS35" s="51" t="s">
        <v>10</v>
      </c>
      <c r="CT35" s="52">
        <v>1130</v>
      </c>
      <c r="CU35" s="50" t="s">
        <v>9</v>
      </c>
      <c r="CV35" s="51" t="s">
        <v>10</v>
      </c>
      <c r="CW35" s="52">
        <v>594</v>
      </c>
      <c r="CX35" s="50" t="s">
        <v>9</v>
      </c>
      <c r="CY35" s="51" t="s">
        <v>10</v>
      </c>
      <c r="CZ35" s="52">
        <v>2750</v>
      </c>
      <c r="DA35" s="50" t="s">
        <v>9</v>
      </c>
      <c r="DB35" s="51" t="s">
        <v>10</v>
      </c>
      <c r="DC35" s="52">
        <v>8987</v>
      </c>
      <c r="DD35" s="50" t="s">
        <v>9</v>
      </c>
      <c r="DE35" s="51" t="s">
        <v>10</v>
      </c>
      <c r="DF35" s="52">
        <v>1079</v>
      </c>
      <c r="DG35" s="50" t="s">
        <v>9</v>
      </c>
      <c r="DH35" s="51" t="s">
        <v>10</v>
      </c>
      <c r="DI35" s="49">
        <v>179085</v>
      </c>
      <c r="DJ35" s="50" t="s">
        <v>9</v>
      </c>
      <c r="DK35" s="51" t="s">
        <v>10</v>
      </c>
      <c r="DL35" s="52">
        <v>104758</v>
      </c>
      <c r="DM35" s="50" t="s">
        <v>9</v>
      </c>
      <c r="DN35" s="51" t="s">
        <v>10</v>
      </c>
      <c r="DO35" s="52">
        <v>17291</v>
      </c>
      <c r="DP35" s="50" t="s">
        <v>9</v>
      </c>
      <c r="DQ35" s="51" t="s">
        <v>10</v>
      </c>
      <c r="DR35" s="52">
        <v>87467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487527</v>
      </c>
      <c r="C36" s="50" t="s">
        <v>9</v>
      </c>
      <c r="D36" s="51" t="s">
        <v>10</v>
      </c>
      <c r="E36" s="49">
        <v>217630</v>
      </c>
      <c r="F36" s="50" t="s">
        <v>9</v>
      </c>
      <c r="G36" s="51" t="s">
        <v>10</v>
      </c>
      <c r="H36" s="52">
        <v>2505</v>
      </c>
      <c r="I36" s="50" t="s">
        <v>9</v>
      </c>
      <c r="J36" s="51" t="s">
        <v>10</v>
      </c>
      <c r="K36" s="52">
        <v>48691</v>
      </c>
      <c r="L36" s="50" t="s">
        <v>9</v>
      </c>
      <c r="M36" s="51" t="s">
        <v>10</v>
      </c>
      <c r="N36" s="52">
        <v>45021</v>
      </c>
      <c r="O36" s="50" t="s">
        <v>9</v>
      </c>
      <c r="P36" s="51" t="s">
        <v>10</v>
      </c>
      <c r="Q36" s="52">
        <v>12814</v>
      </c>
      <c r="R36" s="50" t="s">
        <v>9</v>
      </c>
      <c r="S36" s="51" t="s">
        <v>10</v>
      </c>
      <c r="T36" s="52">
        <v>43666</v>
      </c>
      <c r="U36" s="50" t="s">
        <v>9</v>
      </c>
      <c r="V36" s="51" t="s">
        <v>10</v>
      </c>
      <c r="W36" s="52">
        <v>8461</v>
      </c>
      <c r="X36" s="50" t="s">
        <v>9</v>
      </c>
      <c r="Y36" s="51" t="s">
        <v>10</v>
      </c>
      <c r="Z36" s="52">
        <v>6596</v>
      </c>
      <c r="AA36" s="50" t="s">
        <v>9</v>
      </c>
      <c r="AB36" s="51" t="s">
        <v>10</v>
      </c>
      <c r="AC36" s="52">
        <v>3644</v>
      </c>
      <c r="AD36" s="50" t="s">
        <v>9</v>
      </c>
      <c r="AE36" s="51" t="s">
        <v>10</v>
      </c>
      <c r="AF36" s="52">
        <v>16993</v>
      </c>
      <c r="AG36" s="50" t="s">
        <v>9</v>
      </c>
      <c r="AH36" s="51" t="s">
        <v>10</v>
      </c>
      <c r="AI36" s="52">
        <v>65956</v>
      </c>
      <c r="AJ36" s="50" t="s">
        <v>9</v>
      </c>
      <c r="AK36" s="51" t="s">
        <v>10</v>
      </c>
      <c r="AL36" s="52">
        <v>8217</v>
      </c>
      <c r="AM36" s="50" t="s">
        <v>9</v>
      </c>
      <c r="AN36" s="51" t="s">
        <v>10</v>
      </c>
      <c r="AO36" s="49">
        <v>183977</v>
      </c>
      <c r="AP36" s="50" t="s">
        <v>9</v>
      </c>
      <c r="AQ36" s="51" t="s">
        <v>10</v>
      </c>
      <c r="AR36" s="52">
        <v>2211</v>
      </c>
      <c r="AS36" s="50" t="s">
        <v>9</v>
      </c>
      <c r="AT36" s="51" t="s">
        <v>10</v>
      </c>
      <c r="AU36" s="52">
        <v>40633</v>
      </c>
      <c r="AV36" s="50" t="s">
        <v>9</v>
      </c>
      <c r="AW36" s="51" t="s">
        <v>10</v>
      </c>
      <c r="AX36" s="52">
        <v>37568</v>
      </c>
      <c r="AY36" s="50" t="s">
        <v>9</v>
      </c>
      <c r="AZ36" s="51" t="s">
        <v>10</v>
      </c>
      <c r="BA36" s="52">
        <v>10927</v>
      </c>
      <c r="BB36" s="50" t="s">
        <v>9</v>
      </c>
      <c r="BC36" s="51" t="s">
        <v>10</v>
      </c>
      <c r="BD36" s="52">
        <v>37132</v>
      </c>
      <c r="BE36" s="50" t="s">
        <v>9</v>
      </c>
      <c r="BF36" s="51" t="s">
        <v>10</v>
      </c>
      <c r="BG36" s="52">
        <v>6930</v>
      </c>
      <c r="BH36" s="50" t="s">
        <v>9</v>
      </c>
      <c r="BI36" s="51" t="s">
        <v>10</v>
      </c>
      <c r="BJ36" s="52">
        <v>5438</v>
      </c>
      <c r="BK36" s="50" t="s">
        <v>9</v>
      </c>
      <c r="BL36" s="51" t="s">
        <v>10</v>
      </c>
      <c r="BM36" s="52">
        <v>3035</v>
      </c>
      <c r="BN36" s="50" t="s">
        <v>9</v>
      </c>
      <c r="BO36" s="51" t="s">
        <v>10</v>
      </c>
      <c r="BP36" s="52">
        <v>14277</v>
      </c>
      <c r="BQ36" s="50" t="s">
        <v>9</v>
      </c>
      <c r="BR36" s="51" t="s">
        <v>10</v>
      </c>
      <c r="BS36" s="52">
        <v>56497</v>
      </c>
      <c r="BT36" s="50" t="s">
        <v>9</v>
      </c>
      <c r="BU36" s="51" t="s">
        <v>10</v>
      </c>
      <c r="BV36" s="52">
        <v>7047</v>
      </c>
      <c r="BW36" s="50" t="s">
        <v>9</v>
      </c>
      <c r="BX36" s="51" t="s">
        <v>10</v>
      </c>
      <c r="BY36" s="49">
        <v>32990</v>
      </c>
      <c r="BZ36" s="50" t="s">
        <v>9</v>
      </c>
      <c r="CA36" s="51" t="s">
        <v>10</v>
      </c>
      <c r="CB36" s="52">
        <v>285</v>
      </c>
      <c r="CC36" s="50" t="s">
        <v>9</v>
      </c>
      <c r="CD36" s="51" t="s">
        <v>10</v>
      </c>
      <c r="CE36" s="52">
        <v>7945</v>
      </c>
      <c r="CF36" s="50" t="s">
        <v>9</v>
      </c>
      <c r="CG36" s="51" t="s">
        <v>10</v>
      </c>
      <c r="CH36" s="52">
        <v>7440</v>
      </c>
      <c r="CI36" s="50" t="s">
        <v>9</v>
      </c>
      <c r="CJ36" s="51" t="s">
        <v>10</v>
      </c>
      <c r="CK36" s="52">
        <v>1860</v>
      </c>
      <c r="CL36" s="50" t="s">
        <v>9</v>
      </c>
      <c r="CM36" s="51" t="s">
        <v>10</v>
      </c>
      <c r="CN36" s="52">
        <v>6849</v>
      </c>
      <c r="CO36" s="50" t="s">
        <v>9</v>
      </c>
      <c r="CP36" s="51" t="s">
        <v>10</v>
      </c>
      <c r="CQ36" s="52">
        <v>1440</v>
      </c>
      <c r="CR36" s="50" t="s">
        <v>9</v>
      </c>
      <c r="CS36" s="51" t="s">
        <v>10</v>
      </c>
      <c r="CT36" s="52">
        <v>1132</v>
      </c>
      <c r="CU36" s="50" t="s">
        <v>9</v>
      </c>
      <c r="CV36" s="51" t="s">
        <v>10</v>
      </c>
      <c r="CW36" s="52">
        <v>555</v>
      </c>
      <c r="CX36" s="50" t="s">
        <v>9</v>
      </c>
      <c r="CY36" s="51" t="s">
        <v>10</v>
      </c>
      <c r="CZ36" s="52">
        <v>2628</v>
      </c>
      <c r="DA36" s="50" t="s">
        <v>9</v>
      </c>
      <c r="DB36" s="51" t="s">
        <v>10</v>
      </c>
      <c r="DC36" s="52">
        <v>9251</v>
      </c>
      <c r="DD36" s="50" t="s">
        <v>9</v>
      </c>
      <c r="DE36" s="51" t="s">
        <v>10</v>
      </c>
      <c r="DF36" s="52">
        <v>1136</v>
      </c>
      <c r="DG36" s="50" t="s">
        <v>9</v>
      </c>
      <c r="DH36" s="51" t="s">
        <v>10</v>
      </c>
      <c r="DI36" s="49">
        <v>178854</v>
      </c>
      <c r="DJ36" s="50" t="s">
        <v>9</v>
      </c>
      <c r="DK36" s="51" t="s">
        <v>10</v>
      </c>
      <c r="DL36" s="52">
        <v>107276</v>
      </c>
      <c r="DM36" s="50" t="s">
        <v>9</v>
      </c>
      <c r="DN36" s="51" t="s">
        <v>10</v>
      </c>
      <c r="DO36" s="52">
        <v>16233</v>
      </c>
      <c r="DP36" s="50" t="s">
        <v>9</v>
      </c>
      <c r="DQ36" s="51" t="s">
        <v>10</v>
      </c>
      <c r="DR36" s="52">
        <v>91043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479994</v>
      </c>
      <c r="C37" s="50" t="s">
        <v>9</v>
      </c>
      <c r="D37" s="51" t="s">
        <v>10</v>
      </c>
      <c r="E37" s="49">
        <v>221450</v>
      </c>
      <c r="F37" s="50" t="s">
        <v>9</v>
      </c>
      <c r="G37" s="51" t="s">
        <v>10</v>
      </c>
      <c r="H37" s="52">
        <v>2571</v>
      </c>
      <c r="I37" s="50" t="s">
        <v>9</v>
      </c>
      <c r="J37" s="51" t="s">
        <v>10</v>
      </c>
      <c r="K37" s="52">
        <v>49604</v>
      </c>
      <c r="L37" s="50" t="s">
        <v>9</v>
      </c>
      <c r="M37" s="51" t="s">
        <v>10</v>
      </c>
      <c r="N37" s="52">
        <v>45664</v>
      </c>
      <c r="O37" s="50" t="s">
        <v>9</v>
      </c>
      <c r="P37" s="51" t="s">
        <v>10</v>
      </c>
      <c r="Q37" s="52">
        <v>12889</v>
      </c>
      <c r="R37" s="50" t="s">
        <v>9</v>
      </c>
      <c r="S37" s="51" t="s">
        <v>10</v>
      </c>
      <c r="T37" s="52">
        <v>44698</v>
      </c>
      <c r="U37" s="50" t="s">
        <v>9</v>
      </c>
      <c r="V37" s="51" t="s">
        <v>10</v>
      </c>
      <c r="W37" s="52">
        <v>8686</v>
      </c>
      <c r="X37" s="50" t="s">
        <v>9</v>
      </c>
      <c r="Y37" s="51" t="s">
        <v>10</v>
      </c>
      <c r="Z37" s="52">
        <v>6453</v>
      </c>
      <c r="AA37" s="50" t="s">
        <v>9</v>
      </c>
      <c r="AB37" s="51" t="s">
        <v>10</v>
      </c>
      <c r="AC37" s="52">
        <v>3681</v>
      </c>
      <c r="AD37" s="50" t="s">
        <v>9</v>
      </c>
      <c r="AE37" s="51" t="s">
        <v>10</v>
      </c>
      <c r="AF37" s="52">
        <v>17432</v>
      </c>
      <c r="AG37" s="50" t="s">
        <v>9</v>
      </c>
      <c r="AH37" s="51" t="s">
        <v>10</v>
      </c>
      <c r="AI37" s="52">
        <v>67039</v>
      </c>
      <c r="AJ37" s="50" t="s">
        <v>9</v>
      </c>
      <c r="AK37" s="51" t="s">
        <v>10</v>
      </c>
      <c r="AL37" s="52">
        <v>8261</v>
      </c>
      <c r="AM37" s="50" t="s">
        <v>9</v>
      </c>
      <c r="AN37" s="51" t="s">
        <v>10</v>
      </c>
      <c r="AO37" s="49">
        <v>186480</v>
      </c>
      <c r="AP37" s="50" t="s">
        <v>9</v>
      </c>
      <c r="AQ37" s="51" t="s">
        <v>10</v>
      </c>
      <c r="AR37" s="52">
        <v>2287</v>
      </c>
      <c r="AS37" s="50" t="s">
        <v>9</v>
      </c>
      <c r="AT37" s="51" t="s">
        <v>10</v>
      </c>
      <c r="AU37" s="52">
        <v>41409</v>
      </c>
      <c r="AV37" s="50" t="s">
        <v>9</v>
      </c>
      <c r="AW37" s="51" t="s">
        <v>10</v>
      </c>
      <c r="AX37" s="52">
        <v>38070</v>
      </c>
      <c r="AY37" s="50" t="s">
        <v>9</v>
      </c>
      <c r="AZ37" s="51" t="s">
        <v>10</v>
      </c>
      <c r="BA37" s="52">
        <v>11002</v>
      </c>
      <c r="BB37" s="50" t="s">
        <v>9</v>
      </c>
      <c r="BC37" s="51" t="s">
        <v>10</v>
      </c>
      <c r="BD37" s="52">
        <v>37690</v>
      </c>
      <c r="BE37" s="50" t="s">
        <v>9</v>
      </c>
      <c r="BF37" s="51" t="s">
        <v>10</v>
      </c>
      <c r="BG37" s="52">
        <v>7250</v>
      </c>
      <c r="BH37" s="50" t="s">
        <v>9</v>
      </c>
      <c r="BI37" s="51" t="s">
        <v>10</v>
      </c>
      <c r="BJ37" s="52">
        <v>5341</v>
      </c>
      <c r="BK37" s="50" t="s">
        <v>9</v>
      </c>
      <c r="BL37" s="51" t="s">
        <v>10</v>
      </c>
      <c r="BM37" s="52">
        <v>3120</v>
      </c>
      <c r="BN37" s="50" t="s">
        <v>9</v>
      </c>
      <c r="BO37" s="51" t="s">
        <v>10</v>
      </c>
      <c r="BP37" s="52">
        <v>14588</v>
      </c>
      <c r="BQ37" s="50" t="s">
        <v>9</v>
      </c>
      <c r="BR37" s="51" t="s">
        <v>10</v>
      </c>
      <c r="BS37" s="52">
        <v>57486</v>
      </c>
      <c r="BT37" s="50" t="s">
        <v>9</v>
      </c>
      <c r="BU37" s="51" t="s">
        <v>10</v>
      </c>
      <c r="BV37" s="52">
        <v>7100</v>
      </c>
      <c r="BW37" s="50" t="s">
        <v>9</v>
      </c>
      <c r="BX37" s="51" t="s">
        <v>10</v>
      </c>
      <c r="BY37" s="49">
        <v>33833</v>
      </c>
      <c r="BZ37" s="50" t="s">
        <v>9</v>
      </c>
      <c r="CA37" s="51" t="s">
        <v>10</v>
      </c>
      <c r="CB37" s="52">
        <v>287</v>
      </c>
      <c r="CC37" s="50" t="s">
        <v>9</v>
      </c>
      <c r="CD37" s="51" t="s">
        <v>10</v>
      </c>
      <c r="CE37" s="52">
        <v>8142</v>
      </c>
      <c r="CF37" s="50" t="s">
        <v>9</v>
      </c>
      <c r="CG37" s="51" t="s">
        <v>10</v>
      </c>
      <c r="CH37" s="52">
        <v>7573</v>
      </c>
      <c r="CI37" s="50" t="s">
        <v>9</v>
      </c>
      <c r="CJ37" s="51" t="s">
        <v>10</v>
      </c>
      <c r="CK37" s="52">
        <v>1881</v>
      </c>
      <c r="CL37" s="50" t="s">
        <v>9</v>
      </c>
      <c r="CM37" s="51" t="s">
        <v>10</v>
      </c>
      <c r="CN37" s="52">
        <v>6974</v>
      </c>
      <c r="CO37" s="50" t="s">
        <v>9</v>
      </c>
      <c r="CP37" s="51" t="s">
        <v>10</v>
      </c>
      <c r="CQ37" s="52">
        <v>1486</v>
      </c>
      <c r="CR37" s="50" t="s">
        <v>9</v>
      </c>
      <c r="CS37" s="51" t="s">
        <v>10</v>
      </c>
      <c r="CT37" s="52">
        <v>1116</v>
      </c>
      <c r="CU37" s="50" t="s">
        <v>9</v>
      </c>
      <c r="CV37" s="51" t="s">
        <v>10</v>
      </c>
      <c r="CW37" s="52">
        <v>572</v>
      </c>
      <c r="CX37" s="50" t="s">
        <v>9</v>
      </c>
      <c r="CY37" s="51" t="s">
        <v>10</v>
      </c>
      <c r="CZ37" s="52">
        <v>2913</v>
      </c>
      <c r="DA37" s="50" t="s">
        <v>9</v>
      </c>
      <c r="DB37" s="51" t="s">
        <v>10</v>
      </c>
      <c r="DC37" s="52">
        <v>9454</v>
      </c>
      <c r="DD37" s="50" t="s">
        <v>9</v>
      </c>
      <c r="DE37" s="51" t="s">
        <v>10</v>
      </c>
      <c r="DF37" s="52">
        <v>1141</v>
      </c>
      <c r="DG37" s="50" t="s">
        <v>9</v>
      </c>
      <c r="DH37" s="51" t="s">
        <v>10</v>
      </c>
      <c r="DI37" s="49">
        <v>167317</v>
      </c>
      <c r="DJ37" s="50" t="s">
        <v>9</v>
      </c>
      <c r="DK37" s="51" t="s">
        <v>10</v>
      </c>
      <c r="DL37" s="52">
        <v>107353</v>
      </c>
      <c r="DM37" s="50" t="s">
        <v>9</v>
      </c>
      <c r="DN37" s="51" t="s">
        <v>10</v>
      </c>
      <c r="DO37" s="52">
        <v>16126</v>
      </c>
      <c r="DP37" s="50" t="s">
        <v>9</v>
      </c>
      <c r="DQ37" s="51" t="s">
        <v>10</v>
      </c>
      <c r="DR37" s="52">
        <v>91227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488981</v>
      </c>
      <c r="C38" s="50" t="s">
        <v>9</v>
      </c>
      <c r="D38" s="51" t="s">
        <v>10</v>
      </c>
      <c r="E38" s="49">
        <v>221933</v>
      </c>
      <c r="F38" s="50" t="s">
        <v>9</v>
      </c>
      <c r="G38" s="51" t="s">
        <v>10</v>
      </c>
      <c r="H38" s="52">
        <v>2593</v>
      </c>
      <c r="I38" s="50" t="s">
        <v>9</v>
      </c>
      <c r="J38" s="51" t="s">
        <v>10</v>
      </c>
      <c r="K38" s="52">
        <v>49467</v>
      </c>
      <c r="L38" s="50" t="s">
        <v>9</v>
      </c>
      <c r="M38" s="51" t="s">
        <v>10</v>
      </c>
      <c r="N38" s="52">
        <v>45426</v>
      </c>
      <c r="O38" s="50" t="s">
        <v>9</v>
      </c>
      <c r="P38" s="51" t="s">
        <v>10</v>
      </c>
      <c r="Q38" s="52">
        <v>12880</v>
      </c>
      <c r="R38" s="50" t="s">
        <v>9</v>
      </c>
      <c r="S38" s="51" t="s">
        <v>10</v>
      </c>
      <c r="T38" s="52">
        <v>44398</v>
      </c>
      <c r="U38" s="50" t="s">
        <v>9</v>
      </c>
      <c r="V38" s="51" t="s">
        <v>10</v>
      </c>
      <c r="W38" s="52">
        <v>8964</v>
      </c>
      <c r="X38" s="50" t="s">
        <v>9</v>
      </c>
      <c r="Y38" s="51" t="s">
        <v>10</v>
      </c>
      <c r="Z38" s="52">
        <v>6916</v>
      </c>
      <c r="AA38" s="50" t="s">
        <v>9</v>
      </c>
      <c r="AB38" s="51" t="s">
        <v>10</v>
      </c>
      <c r="AC38" s="52">
        <v>3678</v>
      </c>
      <c r="AD38" s="50" t="s">
        <v>9</v>
      </c>
      <c r="AE38" s="51" t="s">
        <v>10</v>
      </c>
      <c r="AF38" s="52">
        <v>17592</v>
      </c>
      <c r="AG38" s="50" t="s">
        <v>9</v>
      </c>
      <c r="AH38" s="51" t="s">
        <v>10</v>
      </c>
      <c r="AI38" s="52">
        <v>67370</v>
      </c>
      <c r="AJ38" s="50" t="s">
        <v>9</v>
      </c>
      <c r="AK38" s="51" t="s">
        <v>10</v>
      </c>
      <c r="AL38" s="52">
        <v>8333</v>
      </c>
      <c r="AM38" s="50" t="s">
        <v>9</v>
      </c>
      <c r="AN38" s="51" t="s">
        <v>10</v>
      </c>
      <c r="AO38" s="49">
        <v>187304</v>
      </c>
      <c r="AP38" s="50" t="s">
        <v>9</v>
      </c>
      <c r="AQ38" s="51" t="s">
        <v>10</v>
      </c>
      <c r="AR38" s="52">
        <v>2308</v>
      </c>
      <c r="AS38" s="50" t="s">
        <v>9</v>
      </c>
      <c r="AT38" s="51" t="s">
        <v>10</v>
      </c>
      <c r="AU38" s="52">
        <v>41393</v>
      </c>
      <c r="AV38" s="50" t="s">
        <v>9</v>
      </c>
      <c r="AW38" s="51" t="s">
        <v>10</v>
      </c>
      <c r="AX38" s="52">
        <v>37928</v>
      </c>
      <c r="AY38" s="50" t="s">
        <v>9</v>
      </c>
      <c r="AZ38" s="51" t="s">
        <v>10</v>
      </c>
      <c r="BA38" s="52">
        <v>11004</v>
      </c>
      <c r="BB38" s="50" t="s">
        <v>9</v>
      </c>
      <c r="BC38" s="51" t="s">
        <v>10</v>
      </c>
      <c r="BD38" s="52">
        <v>37391</v>
      </c>
      <c r="BE38" s="50" t="s">
        <v>9</v>
      </c>
      <c r="BF38" s="51" t="s">
        <v>10</v>
      </c>
      <c r="BG38" s="52">
        <v>7412</v>
      </c>
      <c r="BH38" s="50" t="s">
        <v>9</v>
      </c>
      <c r="BI38" s="51" t="s">
        <v>10</v>
      </c>
      <c r="BJ38" s="52">
        <v>5697</v>
      </c>
      <c r="BK38" s="50" t="s">
        <v>9</v>
      </c>
      <c r="BL38" s="51" t="s">
        <v>10</v>
      </c>
      <c r="BM38" s="52">
        <v>3118</v>
      </c>
      <c r="BN38" s="50" t="s">
        <v>9</v>
      </c>
      <c r="BO38" s="51" t="s">
        <v>10</v>
      </c>
      <c r="BP38" s="52">
        <v>14764</v>
      </c>
      <c r="BQ38" s="50" t="s">
        <v>9</v>
      </c>
      <c r="BR38" s="51" t="s">
        <v>10</v>
      </c>
      <c r="BS38" s="52">
        <v>57855</v>
      </c>
      <c r="BT38" s="50" t="s">
        <v>9</v>
      </c>
      <c r="BU38" s="51" t="s">
        <v>10</v>
      </c>
      <c r="BV38" s="52">
        <v>7174</v>
      </c>
      <c r="BW38" s="50" t="s">
        <v>9</v>
      </c>
      <c r="BX38" s="51" t="s">
        <v>10</v>
      </c>
      <c r="BY38" s="49">
        <v>34248</v>
      </c>
      <c r="BZ38" s="50" t="s">
        <v>9</v>
      </c>
      <c r="CA38" s="51" t="s">
        <v>10</v>
      </c>
      <c r="CB38" s="52">
        <v>289</v>
      </c>
      <c r="CC38" s="50" t="s">
        <v>9</v>
      </c>
      <c r="CD38" s="51" t="s">
        <v>10</v>
      </c>
      <c r="CE38" s="52">
        <v>8135</v>
      </c>
      <c r="CF38" s="50" t="s">
        <v>9</v>
      </c>
      <c r="CG38" s="51" t="s">
        <v>10</v>
      </c>
      <c r="CH38" s="52">
        <v>7559</v>
      </c>
      <c r="CI38" s="50" t="s">
        <v>9</v>
      </c>
      <c r="CJ38" s="51" t="s">
        <v>10</v>
      </c>
      <c r="CK38" s="52">
        <v>1890</v>
      </c>
      <c r="CL38" s="50" t="s">
        <v>9</v>
      </c>
      <c r="CM38" s="51" t="s">
        <v>10</v>
      </c>
      <c r="CN38" s="52">
        <v>6981</v>
      </c>
      <c r="CO38" s="50" t="s">
        <v>9</v>
      </c>
      <c r="CP38" s="51" t="s">
        <v>10</v>
      </c>
      <c r="CQ38" s="52">
        <v>1530</v>
      </c>
      <c r="CR38" s="50" t="s">
        <v>9</v>
      </c>
      <c r="CS38" s="51" t="s">
        <v>10</v>
      </c>
      <c r="CT38" s="52">
        <v>1224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2846</v>
      </c>
      <c r="DA38" s="50" t="s">
        <v>9</v>
      </c>
      <c r="DB38" s="51" t="s">
        <v>10</v>
      </c>
      <c r="DC38" s="52">
        <v>9538</v>
      </c>
      <c r="DD38" s="50" t="s">
        <v>9</v>
      </c>
      <c r="DE38" s="51" t="s">
        <v>10</v>
      </c>
      <c r="DF38" s="52">
        <v>1187</v>
      </c>
      <c r="DG38" s="50" t="s">
        <v>9</v>
      </c>
      <c r="DH38" s="51" t="s">
        <v>10</v>
      </c>
      <c r="DI38" s="49">
        <v>174474</v>
      </c>
      <c r="DJ38" s="50" t="s">
        <v>9</v>
      </c>
      <c r="DK38" s="51" t="s">
        <v>10</v>
      </c>
      <c r="DL38" s="52">
        <v>108481</v>
      </c>
      <c r="DM38" s="50" t="s">
        <v>9</v>
      </c>
      <c r="DN38" s="51" t="s">
        <v>10</v>
      </c>
      <c r="DO38" s="52">
        <v>15907</v>
      </c>
      <c r="DP38" s="50" t="s">
        <v>9</v>
      </c>
      <c r="DQ38" s="51" t="s">
        <v>10</v>
      </c>
      <c r="DR38" s="52">
        <v>92574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486838</v>
      </c>
      <c r="C39" s="50" t="s">
        <v>9</v>
      </c>
      <c r="D39" s="51" t="s">
        <v>10</v>
      </c>
      <c r="E39" s="49">
        <v>221946</v>
      </c>
      <c r="F39" s="50" t="s">
        <v>9</v>
      </c>
      <c r="G39" s="51" t="s">
        <v>10</v>
      </c>
      <c r="H39" s="52">
        <v>2556</v>
      </c>
      <c r="I39" s="50" t="s">
        <v>9</v>
      </c>
      <c r="J39" s="51" t="s">
        <v>10</v>
      </c>
      <c r="K39" s="52">
        <v>49345</v>
      </c>
      <c r="L39" s="50" t="s">
        <v>9</v>
      </c>
      <c r="M39" s="51" t="s">
        <v>10</v>
      </c>
      <c r="N39" s="52">
        <v>45830</v>
      </c>
      <c r="O39" s="50" t="s">
        <v>9</v>
      </c>
      <c r="P39" s="51" t="s">
        <v>10</v>
      </c>
      <c r="Q39" s="52">
        <v>12747</v>
      </c>
      <c r="R39" s="50" t="s">
        <v>9</v>
      </c>
      <c r="S39" s="51" t="s">
        <v>10</v>
      </c>
      <c r="T39" s="52">
        <v>44676</v>
      </c>
      <c r="U39" s="50" t="s">
        <v>9</v>
      </c>
      <c r="V39" s="51" t="s">
        <v>10</v>
      </c>
      <c r="W39" s="52">
        <v>9222</v>
      </c>
      <c r="X39" s="50" t="s">
        <v>9</v>
      </c>
      <c r="Y39" s="51" t="s">
        <v>10</v>
      </c>
      <c r="Z39" s="52">
        <v>7074</v>
      </c>
      <c r="AA39" s="50" t="s">
        <v>9</v>
      </c>
      <c r="AB39" s="51" t="s">
        <v>10</v>
      </c>
      <c r="AC39" s="52">
        <v>3637</v>
      </c>
      <c r="AD39" s="50" t="s">
        <v>9</v>
      </c>
      <c r="AE39" s="51" t="s">
        <v>10</v>
      </c>
      <c r="AF39" s="52">
        <v>17904</v>
      </c>
      <c r="AG39" s="50" t="s">
        <v>9</v>
      </c>
      <c r="AH39" s="51" t="s">
        <v>10</v>
      </c>
      <c r="AI39" s="52">
        <v>66513</v>
      </c>
      <c r="AJ39" s="50" t="s">
        <v>9</v>
      </c>
      <c r="AK39" s="51" t="s">
        <v>10</v>
      </c>
      <c r="AL39" s="52">
        <v>8375</v>
      </c>
      <c r="AM39" s="50" t="s">
        <v>9</v>
      </c>
      <c r="AN39" s="51" t="s">
        <v>10</v>
      </c>
      <c r="AO39" s="49">
        <v>189344</v>
      </c>
      <c r="AP39" s="50" t="s">
        <v>9</v>
      </c>
      <c r="AQ39" s="51" t="s">
        <v>10</v>
      </c>
      <c r="AR39" s="52">
        <v>2280</v>
      </c>
      <c r="AS39" s="50" t="s">
        <v>9</v>
      </c>
      <c r="AT39" s="51" t="s">
        <v>10</v>
      </c>
      <c r="AU39" s="52">
        <v>41364</v>
      </c>
      <c r="AV39" s="50" t="s">
        <v>9</v>
      </c>
      <c r="AW39" s="51" t="s">
        <v>10</v>
      </c>
      <c r="AX39" s="52">
        <v>38401</v>
      </c>
      <c r="AY39" s="50" t="s">
        <v>9</v>
      </c>
      <c r="AZ39" s="51" t="s">
        <v>10</v>
      </c>
      <c r="BA39" s="52">
        <v>10909</v>
      </c>
      <c r="BB39" s="50" t="s">
        <v>9</v>
      </c>
      <c r="BC39" s="51" t="s">
        <v>10</v>
      </c>
      <c r="BD39" s="52">
        <v>37544</v>
      </c>
      <c r="BE39" s="50" t="s">
        <v>9</v>
      </c>
      <c r="BF39" s="51" t="s">
        <v>10</v>
      </c>
      <c r="BG39" s="52">
        <v>7709</v>
      </c>
      <c r="BH39" s="50" t="s">
        <v>9</v>
      </c>
      <c r="BI39" s="51" t="s">
        <v>10</v>
      </c>
      <c r="BJ39" s="52">
        <v>5830</v>
      </c>
      <c r="BK39" s="50" t="s">
        <v>9</v>
      </c>
      <c r="BL39" s="51" t="s">
        <v>10</v>
      </c>
      <c r="BM39" s="52">
        <v>3072</v>
      </c>
      <c r="BN39" s="50" t="s">
        <v>9</v>
      </c>
      <c r="BO39" s="51" t="s">
        <v>10</v>
      </c>
      <c r="BP39" s="52">
        <v>15014</v>
      </c>
      <c r="BQ39" s="50" t="s">
        <v>9</v>
      </c>
      <c r="BR39" s="51" t="s">
        <v>10</v>
      </c>
      <c r="BS39" s="52">
        <v>57315</v>
      </c>
      <c r="BT39" s="50" t="s">
        <v>9</v>
      </c>
      <c r="BU39" s="51" t="s">
        <v>10</v>
      </c>
      <c r="BV39" s="52">
        <v>7187</v>
      </c>
      <c r="BW39" s="50" t="s">
        <v>9</v>
      </c>
      <c r="BX39" s="51" t="s">
        <v>10</v>
      </c>
      <c r="BY39" s="49">
        <v>34608</v>
      </c>
      <c r="BZ39" s="50" t="s">
        <v>9</v>
      </c>
      <c r="CA39" s="51" t="s">
        <v>10</v>
      </c>
      <c r="CB39" s="52">
        <v>285</v>
      </c>
      <c r="CC39" s="50" t="s">
        <v>9</v>
      </c>
      <c r="CD39" s="51" t="s">
        <v>10</v>
      </c>
      <c r="CE39" s="52">
        <v>8180</v>
      </c>
      <c r="CF39" s="50" t="s">
        <v>9</v>
      </c>
      <c r="CG39" s="51" t="s">
        <v>10</v>
      </c>
      <c r="CH39" s="52">
        <v>7568</v>
      </c>
      <c r="CI39" s="50" t="s">
        <v>9</v>
      </c>
      <c r="CJ39" s="51" t="s">
        <v>10</v>
      </c>
      <c r="CK39" s="52">
        <v>1887</v>
      </c>
      <c r="CL39" s="50" t="s">
        <v>9</v>
      </c>
      <c r="CM39" s="51" t="s">
        <v>10</v>
      </c>
      <c r="CN39" s="52">
        <v>7051</v>
      </c>
      <c r="CO39" s="50" t="s">
        <v>9</v>
      </c>
      <c r="CP39" s="51" t="s">
        <v>10</v>
      </c>
      <c r="CQ39" s="52">
        <v>1588</v>
      </c>
      <c r="CR39" s="50" t="s">
        <v>9</v>
      </c>
      <c r="CS39" s="51" t="s">
        <v>10</v>
      </c>
      <c r="CT39" s="52">
        <v>1271</v>
      </c>
      <c r="CU39" s="50" t="s">
        <v>9</v>
      </c>
      <c r="CV39" s="51" t="s">
        <v>10</v>
      </c>
      <c r="CW39" s="52">
        <v>572</v>
      </c>
      <c r="CX39" s="50" t="s">
        <v>9</v>
      </c>
      <c r="CY39" s="51" t="s">
        <v>10</v>
      </c>
      <c r="CZ39" s="52">
        <v>2986</v>
      </c>
      <c r="DA39" s="50" t="s">
        <v>9</v>
      </c>
      <c r="DB39" s="51" t="s">
        <v>10</v>
      </c>
      <c r="DC39" s="52">
        <v>9530</v>
      </c>
      <c r="DD39" s="50" t="s">
        <v>9</v>
      </c>
      <c r="DE39" s="51" t="s">
        <v>10</v>
      </c>
      <c r="DF39" s="52">
        <v>1199</v>
      </c>
      <c r="DG39" s="50" t="s">
        <v>9</v>
      </c>
      <c r="DH39" s="51" t="s">
        <v>10</v>
      </c>
      <c r="DI39" s="49">
        <v>170205</v>
      </c>
      <c r="DJ39" s="50" t="s">
        <v>9</v>
      </c>
      <c r="DK39" s="51" t="s">
        <v>10</v>
      </c>
      <c r="DL39" s="52">
        <v>110315</v>
      </c>
      <c r="DM39" s="50" t="s">
        <v>9</v>
      </c>
      <c r="DN39" s="51" t="s">
        <v>10</v>
      </c>
      <c r="DO39" s="52">
        <v>15628</v>
      </c>
      <c r="DP39" s="50" t="s">
        <v>9</v>
      </c>
      <c r="DQ39" s="51" t="s">
        <v>10</v>
      </c>
      <c r="DR39" s="52">
        <v>94687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496116</v>
      </c>
      <c r="C40" s="50" t="s">
        <v>9</v>
      </c>
      <c r="D40" s="51" t="s">
        <v>10</v>
      </c>
      <c r="E40" s="49">
        <v>226754</v>
      </c>
      <c r="F40" s="50" t="s">
        <v>9</v>
      </c>
      <c r="G40" s="51" t="s">
        <v>10</v>
      </c>
      <c r="H40" s="52">
        <v>2581</v>
      </c>
      <c r="I40" s="50" t="s">
        <v>9</v>
      </c>
      <c r="J40" s="51" t="s">
        <v>10</v>
      </c>
      <c r="K40" s="52">
        <v>50642</v>
      </c>
      <c r="L40" s="50" t="s">
        <v>9</v>
      </c>
      <c r="M40" s="51" t="s">
        <v>10</v>
      </c>
      <c r="N40" s="52">
        <v>46698</v>
      </c>
      <c r="O40" s="50" t="s">
        <v>9</v>
      </c>
      <c r="P40" s="51" t="s">
        <v>10</v>
      </c>
      <c r="Q40" s="52">
        <v>12925</v>
      </c>
      <c r="R40" s="50" t="s">
        <v>9</v>
      </c>
      <c r="S40" s="51" t="s">
        <v>10</v>
      </c>
      <c r="T40" s="52">
        <v>45527</v>
      </c>
      <c r="U40" s="50" t="s">
        <v>9</v>
      </c>
      <c r="V40" s="51" t="s">
        <v>10</v>
      </c>
      <c r="W40" s="52">
        <v>9465</v>
      </c>
      <c r="X40" s="50" t="s">
        <v>9</v>
      </c>
      <c r="Y40" s="51" t="s">
        <v>10</v>
      </c>
      <c r="Z40" s="52">
        <v>7316</v>
      </c>
      <c r="AA40" s="50" t="s">
        <v>9</v>
      </c>
      <c r="AB40" s="51" t="s">
        <v>10</v>
      </c>
      <c r="AC40" s="52">
        <v>3663</v>
      </c>
      <c r="AD40" s="50" t="s">
        <v>9</v>
      </c>
      <c r="AE40" s="51" t="s">
        <v>10</v>
      </c>
      <c r="AF40" s="52">
        <v>17960</v>
      </c>
      <c r="AG40" s="50" t="s">
        <v>9</v>
      </c>
      <c r="AH40" s="51" t="s">
        <v>10</v>
      </c>
      <c r="AI40" s="52">
        <v>68483</v>
      </c>
      <c r="AJ40" s="50" t="s">
        <v>9</v>
      </c>
      <c r="AK40" s="51" t="s">
        <v>10</v>
      </c>
      <c r="AL40" s="52">
        <v>8457</v>
      </c>
      <c r="AM40" s="50" t="s">
        <v>9</v>
      </c>
      <c r="AN40" s="51" t="s">
        <v>10</v>
      </c>
      <c r="AO40" s="49">
        <v>190939</v>
      </c>
      <c r="AP40" s="50" t="s">
        <v>9</v>
      </c>
      <c r="AQ40" s="51" t="s">
        <v>10</v>
      </c>
      <c r="AR40" s="52">
        <v>2271</v>
      </c>
      <c r="AS40" s="50" t="s">
        <v>9</v>
      </c>
      <c r="AT40" s="51" t="s">
        <v>10</v>
      </c>
      <c r="AU40" s="52">
        <v>42054</v>
      </c>
      <c r="AV40" s="50" t="s">
        <v>9</v>
      </c>
      <c r="AW40" s="51" t="s">
        <v>10</v>
      </c>
      <c r="AX40" s="52">
        <v>38773</v>
      </c>
      <c r="AY40" s="50" t="s">
        <v>9</v>
      </c>
      <c r="AZ40" s="51" t="s">
        <v>10</v>
      </c>
      <c r="BA40" s="52">
        <v>10959</v>
      </c>
      <c r="BB40" s="50" t="s">
        <v>9</v>
      </c>
      <c r="BC40" s="51" t="s">
        <v>10</v>
      </c>
      <c r="BD40" s="52">
        <v>38405</v>
      </c>
      <c r="BE40" s="50" t="s">
        <v>9</v>
      </c>
      <c r="BF40" s="51" t="s">
        <v>10</v>
      </c>
      <c r="BG40" s="52">
        <v>7790</v>
      </c>
      <c r="BH40" s="50" t="s">
        <v>9</v>
      </c>
      <c r="BI40" s="51" t="s">
        <v>10</v>
      </c>
      <c r="BJ40" s="52">
        <v>5965</v>
      </c>
      <c r="BK40" s="50" t="s">
        <v>9</v>
      </c>
      <c r="BL40" s="51" t="s">
        <v>10</v>
      </c>
      <c r="BM40" s="52">
        <v>3062</v>
      </c>
      <c r="BN40" s="50" t="s">
        <v>9</v>
      </c>
      <c r="BO40" s="51" t="s">
        <v>10</v>
      </c>
      <c r="BP40" s="52">
        <v>14937</v>
      </c>
      <c r="BQ40" s="50" t="s">
        <v>9</v>
      </c>
      <c r="BR40" s="51" t="s">
        <v>10</v>
      </c>
      <c r="BS40" s="52">
        <v>58620</v>
      </c>
      <c r="BT40" s="50" t="s">
        <v>9</v>
      </c>
      <c r="BU40" s="51" t="s">
        <v>10</v>
      </c>
      <c r="BV40" s="52">
        <v>7228</v>
      </c>
      <c r="BW40" s="50" t="s">
        <v>9</v>
      </c>
      <c r="BX40" s="51" t="s">
        <v>10</v>
      </c>
      <c r="BY40" s="49">
        <v>35025</v>
      </c>
      <c r="BZ40" s="50" t="s">
        <v>9</v>
      </c>
      <c r="CA40" s="51" t="s">
        <v>10</v>
      </c>
      <c r="CB40" s="52">
        <v>287</v>
      </c>
      <c r="CC40" s="50" t="s">
        <v>9</v>
      </c>
      <c r="CD40" s="51" t="s">
        <v>10</v>
      </c>
      <c r="CE40" s="52">
        <v>8375</v>
      </c>
      <c r="CF40" s="50" t="s">
        <v>9</v>
      </c>
      <c r="CG40" s="51" t="s">
        <v>10</v>
      </c>
      <c r="CH40" s="52">
        <v>7833</v>
      </c>
      <c r="CI40" s="50" t="s">
        <v>9</v>
      </c>
      <c r="CJ40" s="51" t="s">
        <v>10</v>
      </c>
      <c r="CK40" s="52">
        <v>1894</v>
      </c>
      <c r="CL40" s="50" t="s">
        <v>9</v>
      </c>
      <c r="CM40" s="51" t="s">
        <v>10</v>
      </c>
      <c r="CN40" s="52">
        <v>7226</v>
      </c>
      <c r="CO40" s="50" t="s">
        <v>9</v>
      </c>
      <c r="CP40" s="51" t="s">
        <v>10</v>
      </c>
      <c r="CQ40" s="52">
        <v>1626</v>
      </c>
      <c r="CR40" s="50" t="s">
        <v>9</v>
      </c>
      <c r="CS40" s="51" t="s">
        <v>10</v>
      </c>
      <c r="CT40" s="52">
        <v>1306</v>
      </c>
      <c r="CU40" s="50" t="s">
        <v>9</v>
      </c>
      <c r="CV40" s="51" t="s">
        <v>10</v>
      </c>
      <c r="CW40" s="52">
        <v>565</v>
      </c>
      <c r="CX40" s="50" t="s">
        <v>9</v>
      </c>
      <c r="CY40" s="51" t="s">
        <v>10</v>
      </c>
      <c r="CZ40" s="52">
        <v>2828</v>
      </c>
      <c r="DA40" s="50" t="s">
        <v>9</v>
      </c>
      <c r="DB40" s="51" t="s">
        <v>10</v>
      </c>
      <c r="DC40" s="52">
        <v>9683</v>
      </c>
      <c r="DD40" s="50" t="s">
        <v>9</v>
      </c>
      <c r="DE40" s="51" t="s">
        <v>10</v>
      </c>
      <c r="DF40" s="52">
        <v>1203</v>
      </c>
      <c r="DG40" s="50" t="s">
        <v>9</v>
      </c>
      <c r="DH40" s="51" t="s">
        <v>10</v>
      </c>
      <c r="DI40" s="49">
        <v>174507</v>
      </c>
      <c r="DJ40" s="50" t="s">
        <v>9</v>
      </c>
      <c r="DK40" s="51" t="s">
        <v>10</v>
      </c>
      <c r="DL40" s="52">
        <v>109660</v>
      </c>
      <c r="DM40" s="50" t="s">
        <v>9</v>
      </c>
      <c r="DN40" s="51" t="s">
        <v>10</v>
      </c>
      <c r="DO40" s="52">
        <v>14805</v>
      </c>
      <c r="DP40" s="50" t="s">
        <v>9</v>
      </c>
      <c r="DQ40" s="51" t="s">
        <v>10</v>
      </c>
      <c r="DR40" s="52">
        <v>94855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505699</v>
      </c>
      <c r="C41" s="50" t="s">
        <v>9</v>
      </c>
      <c r="D41" s="51" t="s">
        <v>10</v>
      </c>
      <c r="E41" s="49">
        <v>230544</v>
      </c>
      <c r="F41" s="50" t="s">
        <v>9</v>
      </c>
      <c r="G41" s="51" t="s">
        <v>10</v>
      </c>
      <c r="H41" s="52">
        <v>2603</v>
      </c>
      <c r="I41" s="50" t="s">
        <v>9</v>
      </c>
      <c r="J41" s="51" t="s">
        <v>10</v>
      </c>
      <c r="K41" s="52">
        <v>52004</v>
      </c>
      <c r="L41" s="50" t="s">
        <v>9</v>
      </c>
      <c r="M41" s="51" t="s">
        <v>10</v>
      </c>
      <c r="N41" s="52">
        <v>47898</v>
      </c>
      <c r="O41" s="50" t="s">
        <v>9</v>
      </c>
      <c r="P41" s="51" t="s">
        <v>10</v>
      </c>
      <c r="Q41" s="52">
        <v>12971</v>
      </c>
      <c r="R41" s="50" t="s">
        <v>9</v>
      </c>
      <c r="S41" s="51" t="s">
        <v>10</v>
      </c>
      <c r="T41" s="52">
        <v>46585</v>
      </c>
      <c r="U41" s="50" t="s">
        <v>9</v>
      </c>
      <c r="V41" s="51" t="s">
        <v>10</v>
      </c>
      <c r="W41" s="52">
        <v>9689</v>
      </c>
      <c r="X41" s="50" t="s">
        <v>9</v>
      </c>
      <c r="Y41" s="51" t="s">
        <v>10</v>
      </c>
      <c r="Z41" s="52">
        <v>7276</v>
      </c>
      <c r="AA41" s="50" t="s">
        <v>9</v>
      </c>
      <c r="AB41" s="51" t="s">
        <v>10</v>
      </c>
      <c r="AC41" s="52">
        <v>3640</v>
      </c>
      <c r="AD41" s="50" t="s">
        <v>9</v>
      </c>
      <c r="AE41" s="51" t="s">
        <v>10</v>
      </c>
      <c r="AF41" s="52">
        <v>18116</v>
      </c>
      <c r="AG41" s="50" t="s">
        <v>9</v>
      </c>
      <c r="AH41" s="51" t="s">
        <v>10</v>
      </c>
      <c r="AI41" s="52">
        <v>68934</v>
      </c>
      <c r="AJ41" s="50" t="s">
        <v>9</v>
      </c>
      <c r="AK41" s="51" t="s">
        <v>10</v>
      </c>
      <c r="AL41" s="52">
        <v>8502</v>
      </c>
      <c r="AM41" s="50" t="s">
        <v>9</v>
      </c>
      <c r="AN41" s="51" t="s">
        <v>10</v>
      </c>
      <c r="AO41" s="49">
        <v>193555</v>
      </c>
      <c r="AP41" s="50" t="s">
        <v>9</v>
      </c>
      <c r="AQ41" s="51" t="s">
        <v>10</v>
      </c>
      <c r="AR41" s="52">
        <v>2309</v>
      </c>
      <c r="AS41" s="50" t="s">
        <v>9</v>
      </c>
      <c r="AT41" s="51" t="s">
        <v>10</v>
      </c>
      <c r="AU41" s="52">
        <v>43189</v>
      </c>
      <c r="AV41" s="50" t="s">
        <v>9</v>
      </c>
      <c r="AW41" s="51" t="s">
        <v>10</v>
      </c>
      <c r="AX41" s="52">
        <v>39778</v>
      </c>
      <c r="AY41" s="50" t="s">
        <v>9</v>
      </c>
      <c r="AZ41" s="51" t="s">
        <v>10</v>
      </c>
      <c r="BA41" s="52">
        <v>10967</v>
      </c>
      <c r="BB41" s="50" t="s">
        <v>9</v>
      </c>
      <c r="BC41" s="51" t="s">
        <v>10</v>
      </c>
      <c r="BD41" s="52">
        <v>39106</v>
      </c>
      <c r="BE41" s="50" t="s">
        <v>9</v>
      </c>
      <c r="BF41" s="51" t="s">
        <v>10</v>
      </c>
      <c r="BG41" s="52">
        <v>7949</v>
      </c>
      <c r="BH41" s="50" t="s">
        <v>9</v>
      </c>
      <c r="BI41" s="51" t="s">
        <v>10</v>
      </c>
      <c r="BJ41" s="52">
        <v>5965</v>
      </c>
      <c r="BK41" s="50" t="s">
        <v>9</v>
      </c>
      <c r="BL41" s="51" t="s">
        <v>10</v>
      </c>
      <c r="BM41" s="52">
        <v>3074</v>
      </c>
      <c r="BN41" s="50" t="s">
        <v>9</v>
      </c>
      <c r="BO41" s="51" t="s">
        <v>10</v>
      </c>
      <c r="BP41" s="52">
        <v>15028</v>
      </c>
      <c r="BQ41" s="50" t="s">
        <v>9</v>
      </c>
      <c r="BR41" s="51" t="s">
        <v>10</v>
      </c>
      <c r="BS41" s="52">
        <v>59038</v>
      </c>
      <c r="BT41" s="50" t="s">
        <v>9</v>
      </c>
      <c r="BU41" s="51" t="s">
        <v>10</v>
      </c>
      <c r="BV41" s="52">
        <v>7251</v>
      </c>
      <c r="BW41" s="50" t="s">
        <v>9</v>
      </c>
      <c r="BX41" s="51" t="s">
        <v>10</v>
      </c>
      <c r="BY41" s="49">
        <v>36051</v>
      </c>
      <c r="BZ41" s="50" t="s">
        <v>9</v>
      </c>
      <c r="CA41" s="51" t="s">
        <v>10</v>
      </c>
      <c r="CB41" s="52">
        <v>293</v>
      </c>
      <c r="CC41" s="50" t="s">
        <v>9</v>
      </c>
      <c r="CD41" s="51" t="s">
        <v>10</v>
      </c>
      <c r="CE41" s="52">
        <v>8716</v>
      </c>
      <c r="CF41" s="50" t="s">
        <v>9</v>
      </c>
      <c r="CG41" s="51" t="s">
        <v>10</v>
      </c>
      <c r="CH41" s="52">
        <v>8063</v>
      </c>
      <c r="CI41" s="50" t="s">
        <v>9</v>
      </c>
      <c r="CJ41" s="51" t="s">
        <v>10</v>
      </c>
      <c r="CK41" s="52">
        <v>1979</v>
      </c>
      <c r="CL41" s="50" t="s">
        <v>9</v>
      </c>
      <c r="CM41" s="51" t="s">
        <v>10</v>
      </c>
      <c r="CN41" s="52">
        <v>7434</v>
      </c>
      <c r="CO41" s="50" t="s">
        <v>9</v>
      </c>
      <c r="CP41" s="51" t="s">
        <v>10</v>
      </c>
      <c r="CQ41" s="52">
        <v>1731</v>
      </c>
      <c r="CR41" s="50" t="s">
        <v>9</v>
      </c>
      <c r="CS41" s="51" t="s">
        <v>10</v>
      </c>
      <c r="CT41" s="52">
        <v>1314</v>
      </c>
      <c r="CU41" s="50" t="s">
        <v>9</v>
      </c>
      <c r="CV41" s="51" t="s">
        <v>10</v>
      </c>
      <c r="CW41" s="52">
        <v>575</v>
      </c>
      <c r="CX41" s="50" t="s">
        <v>9</v>
      </c>
      <c r="CY41" s="51" t="s">
        <v>10</v>
      </c>
      <c r="CZ41" s="52">
        <v>3116</v>
      </c>
      <c r="DA41" s="50" t="s">
        <v>9</v>
      </c>
      <c r="DB41" s="51" t="s">
        <v>10</v>
      </c>
      <c r="DC41" s="52">
        <v>9781</v>
      </c>
      <c r="DD41" s="50" t="s">
        <v>9</v>
      </c>
      <c r="DE41" s="51" t="s">
        <v>10</v>
      </c>
      <c r="DF41" s="52">
        <v>1229</v>
      </c>
      <c r="DG41" s="50" t="s">
        <v>9</v>
      </c>
      <c r="DH41" s="51" t="s">
        <v>10</v>
      </c>
      <c r="DI41" s="49">
        <v>179198</v>
      </c>
      <c r="DJ41" s="50" t="s">
        <v>9</v>
      </c>
      <c r="DK41" s="51" t="s">
        <v>10</v>
      </c>
      <c r="DL41" s="52">
        <v>110659</v>
      </c>
      <c r="DM41" s="50" t="s">
        <v>9</v>
      </c>
      <c r="DN41" s="51" t="s">
        <v>10</v>
      </c>
      <c r="DO41" s="52">
        <v>14702</v>
      </c>
      <c r="DP41" s="50" t="s">
        <v>9</v>
      </c>
      <c r="DQ41" s="51" t="s">
        <v>10</v>
      </c>
      <c r="DR41" s="52">
        <v>95957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509996</v>
      </c>
      <c r="C42" s="50" t="s">
        <v>9</v>
      </c>
      <c r="D42" s="51" t="s">
        <v>10</v>
      </c>
      <c r="E42" s="49">
        <v>232373</v>
      </c>
      <c r="F42" s="50" t="s">
        <v>9</v>
      </c>
      <c r="G42" s="51" t="s">
        <v>10</v>
      </c>
      <c r="H42" s="52">
        <v>2620</v>
      </c>
      <c r="I42" s="50" t="s">
        <v>9</v>
      </c>
      <c r="J42" s="51" t="s">
        <v>10</v>
      </c>
      <c r="K42" s="52">
        <v>52521</v>
      </c>
      <c r="L42" s="50" t="s">
        <v>9</v>
      </c>
      <c r="M42" s="51" t="s">
        <v>10</v>
      </c>
      <c r="N42" s="52">
        <v>48398</v>
      </c>
      <c r="O42" s="50" t="s">
        <v>9</v>
      </c>
      <c r="P42" s="51" t="s">
        <v>10</v>
      </c>
      <c r="Q42" s="52">
        <v>13026</v>
      </c>
      <c r="R42" s="50" t="s">
        <v>9</v>
      </c>
      <c r="S42" s="51" t="s">
        <v>10</v>
      </c>
      <c r="T42" s="52">
        <v>46990</v>
      </c>
      <c r="U42" s="50" t="s">
        <v>9</v>
      </c>
      <c r="V42" s="51" t="s">
        <v>10</v>
      </c>
      <c r="W42" s="52">
        <v>9955</v>
      </c>
      <c r="X42" s="50" t="s">
        <v>9</v>
      </c>
      <c r="Y42" s="51" t="s">
        <v>10</v>
      </c>
      <c r="Z42" s="52">
        <v>7542</v>
      </c>
      <c r="AA42" s="50" t="s">
        <v>9</v>
      </c>
      <c r="AB42" s="51" t="s">
        <v>10</v>
      </c>
      <c r="AC42" s="52">
        <v>3652</v>
      </c>
      <c r="AD42" s="50" t="s">
        <v>9</v>
      </c>
      <c r="AE42" s="51" t="s">
        <v>10</v>
      </c>
      <c r="AF42" s="52">
        <v>18352</v>
      </c>
      <c r="AG42" s="50" t="s">
        <v>9</v>
      </c>
      <c r="AH42" s="51" t="s">
        <v>10</v>
      </c>
      <c r="AI42" s="52">
        <v>68867</v>
      </c>
      <c r="AJ42" s="50" t="s">
        <v>9</v>
      </c>
      <c r="AK42" s="51" t="s">
        <v>10</v>
      </c>
      <c r="AL42" s="52">
        <v>8505</v>
      </c>
      <c r="AM42" s="50" t="s">
        <v>9</v>
      </c>
      <c r="AN42" s="51" t="s">
        <v>10</v>
      </c>
      <c r="AO42" s="49">
        <v>195602</v>
      </c>
      <c r="AP42" s="50" t="s">
        <v>9</v>
      </c>
      <c r="AQ42" s="51" t="s">
        <v>10</v>
      </c>
      <c r="AR42" s="52">
        <v>2337</v>
      </c>
      <c r="AS42" s="50" t="s">
        <v>9</v>
      </c>
      <c r="AT42" s="51" t="s">
        <v>10</v>
      </c>
      <c r="AU42" s="52">
        <v>43774</v>
      </c>
      <c r="AV42" s="50" t="s">
        <v>9</v>
      </c>
      <c r="AW42" s="51" t="s">
        <v>10</v>
      </c>
      <c r="AX42" s="52">
        <v>40250</v>
      </c>
      <c r="AY42" s="50" t="s">
        <v>9</v>
      </c>
      <c r="AZ42" s="51" t="s">
        <v>10</v>
      </c>
      <c r="BA42" s="52">
        <v>11055</v>
      </c>
      <c r="BB42" s="50" t="s">
        <v>9</v>
      </c>
      <c r="BC42" s="51" t="s">
        <v>10</v>
      </c>
      <c r="BD42" s="52">
        <v>39393</v>
      </c>
      <c r="BE42" s="50" t="s">
        <v>9</v>
      </c>
      <c r="BF42" s="51" t="s">
        <v>10</v>
      </c>
      <c r="BG42" s="52">
        <v>8293</v>
      </c>
      <c r="BH42" s="50" t="s">
        <v>9</v>
      </c>
      <c r="BI42" s="51" t="s">
        <v>10</v>
      </c>
      <c r="BJ42" s="52">
        <v>6164</v>
      </c>
      <c r="BK42" s="50" t="s">
        <v>9</v>
      </c>
      <c r="BL42" s="51" t="s">
        <v>10</v>
      </c>
      <c r="BM42" s="52">
        <v>3105</v>
      </c>
      <c r="BN42" s="50" t="s">
        <v>9</v>
      </c>
      <c r="BO42" s="51" t="s">
        <v>10</v>
      </c>
      <c r="BP42" s="52">
        <v>15356</v>
      </c>
      <c r="BQ42" s="50" t="s">
        <v>9</v>
      </c>
      <c r="BR42" s="51" t="s">
        <v>10</v>
      </c>
      <c r="BS42" s="52">
        <v>59051</v>
      </c>
      <c r="BT42" s="50" t="s">
        <v>9</v>
      </c>
      <c r="BU42" s="51" t="s">
        <v>10</v>
      </c>
      <c r="BV42" s="52">
        <v>7298</v>
      </c>
      <c r="BW42" s="50" t="s">
        <v>9</v>
      </c>
      <c r="BX42" s="51" t="s">
        <v>10</v>
      </c>
      <c r="BY42" s="49">
        <v>36709</v>
      </c>
      <c r="BZ42" s="50" t="s">
        <v>9</v>
      </c>
      <c r="CA42" s="51" t="s">
        <v>10</v>
      </c>
      <c r="CB42" s="52">
        <v>293</v>
      </c>
      <c r="CC42" s="50" t="s">
        <v>9</v>
      </c>
      <c r="CD42" s="51" t="s">
        <v>10</v>
      </c>
      <c r="CE42" s="52">
        <v>8857</v>
      </c>
      <c r="CF42" s="50" t="s">
        <v>9</v>
      </c>
      <c r="CG42" s="51" t="s">
        <v>10</v>
      </c>
      <c r="CH42" s="52">
        <v>8206</v>
      </c>
      <c r="CI42" s="50" t="s">
        <v>9</v>
      </c>
      <c r="CJ42" s="51" t="s">
        <v>10</v>
      </c>
      <c r="CK42" s="52">
        <v>1999</v>
      </c>
      <c r="CL42" s="50" t="s">
        <v>9</v>
      </c>
      <c r="CM42" s="51" t="s">
        <v>10</v>
      </c>
      <c r="CN42" s="52">
        <v>7580</v>
      </c>
      <c r="CO42" s="50" t="s">
        <v>9</v>
      </c>
      <c r="CP42" s="51" t="s">
        <v>10</v>
      </c>
      <c r="CQ42" s="52">
        <v>1776</v>
      </c>
      <c r="CR42" s="50" t="s">
        <v>9</v>
      </c>
      <c r="CS42" s="51" t="s">
        <v>10</v>
      </c>
      <c r="CT42" s="52">
        <v>1394</v>
      </c>
      <c r="CU42" s="50" t="s">
        <v>9</v>
      </c>
      <c r="CV42" s="51" t="s">
        <v>10</v>
      </c>
      <c r="CW42" s="52">
        <v>585</v>
      </c>
      <c r="CX42" s="50" t="s">
        <v>9</v>
      </c>
      <c r="CY42" s="51" t="s">
        <v>10</v>
      </c>
      <c r="CZ42" s="52">
        <v>3088</v>
      </c>
      <c r="DA42" s="50" t="s">
        <v>9</v>
      </c>
      <c r="DB42" s="51" t="s">
        <v>10</v>
      </c>
      <c r="DC42" s="52">
        <v>9866</v>
      </c>
      <c r="DD42" s="50" t="s">
        <v>9</v>
      </c>
      <c r="DE42" s="51" t="s">
        <v>10</v>
      </c>
      <c r="DF42" s="52">
        <v>1244</v>
      </c>
      <c r="DG42" s="50" t="s">
        <v>9</v>
      </c>
      <c r="DH42" s="51" t="s">
        <v>10</v>
      </c>
      <c r="DI42" s="49">
        <v>180601</v>
      </c>
      <c r="DJ42" s="50" t="s">
        <v>9</v>
      </c>
      <c r="DK42" s="51" t="s">
        <v>10</v>
      </c>
      <c r="DL42" s="52">
        <v>111493</v>
      </c>
      <c r="DM42" s="50" t="s">
        <v>9</v>
      </c>
      <c r="DN42" s="51" t="s">
        <v>10</v>
      </c>
      <c r="DO42" s="52">
        <v>14471</v>
      </c>
      <c r="DP42" s="50" t="s">
        <v>9</v>
      </c>
      <c r="DQ42" s="51" t="s">
        <v>10</v>
      </c>
      <c r="DR42" s="52">
        <v>97022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524104</v>
      </c>
      <c r="C43" s="50" t="s">
        <v>9</v>
      </c>
      <c r="D43" s="51" t="s">
        <v>10</v>
      </c>
      <c r="E43" s="49">
        <v>232318</v>
      </c>
      <c r="F43" s="50" t="s">
        <v>9</v>
      </c>
      <c r="G43" s="51" t="s">
        <v>10</v>
      </c>
      <c r="H43" s="52">
        <v>2627</v>
      </c>
      <c r="I43" s="50" t="s">
        <v>9</v>
      </c>
      <c r="J43" s="51" t="s">
        <v>10</v>
      </c>
      <c r="K43" s="52">
        <v>52425</v>
      </c>
      <c r="L43" s="50" t="s">
        <v>9</v>
      </c>
      <c r="M43" s="51" t="s">
        <v>10</v>
      </c>
      <c r="N43" s="52">
        <v>48408</v>
      </c>
      <c r="O43" s="50" t="s">
        <v>9</v>
      </c>
      <c r="P43" s="51" t="s">
        <v>10</v>
      </c>
      <c r="Q43" s="52">
        <v>12758</v>
      </c>
      <c r="R43" s="50" t="s">
        <v>9</v>
      </c>
      <c r="S43" s="51" t="s">
        <v>10</v>
      </c>
      <c r="T43" s="52">
        <v>47776</v>
      </c>
      <c r="U43" s="50" t="s">
        <v>9</v>
      </c>
      <c r="V43" s="51" t="s">
        <v>10</v>
      </c>
      <c r="W43" s="52">
        <v>10007</v>
      </c>
      <c r="X43" s="50" t="s">
        <v>9</v>
      </c>
      <c r="Y43" s="51" t="s">
        <v>10</v>
      </c>
      <c r="Z43" s="52">
        <v>7505</v>
      </c>
      <c r="AA43" s="50" t="s">
        <v>9</v>
      </c>
      <c r="AB43" s="51" t="s">
        <v>10</v>
      </c>
      <c r="AC43" s="52">
        <v>3613</v>
      </c>
      <c r="AD43" s="50" t="s">
        <v>9</v>
      </c>
      <c r="AE43" s="51" t="s">
        <v>10</v>
      </c>
      <c r="AF43" s="52">
        <v>18561</v>
      </c>
      <c r="AG43" s="50" t="s">
        <v>9</v>
      </c>
      <c r="AH43" s="51" t="s">
        <v>10</v>
      </c>
      <c r="AI43" s="52">
        <v>68799</v>
      </c>
      <c r="AJ43" s="50" t="s">
        <v>9</v>
      </c>
      <c r="AK43" s="51" t="s">
        <v>10</v>
      </c>
      <c r="AL43" s="52">
        <v>8528</v>
      </c>
      <c r="AM43" s="50" t="s">
        <v>9</v>
      </c>
      <c r="AN43" s="51" t="s">
        <v>10</v>
      </c>
      <c r="AO43" s="49">
        <v>197123</v>
      </c>
      <c r="AP43" s="50" t="s">
        <v>9</v>
      </c>
      <c r="AQ43" s="51" t="s">
        <v>10</v>
      </c>
      <c r="AR43" s="52">
        <v>2352</v>
      </c>
      <c r="AS43" s="50" t="s">
        <v>9</v>
      </c>
      <c r="AT43" s="51" t="s">
        <v>10</v>
      </c>
      <c r="AU43" s="52">
        <v>43870</v>
      </c>
      <c r="AV43" s="50" t="s">
        <v>9</v>
      </c>
      <c r="AW43" s="51" t="s">
        <v>10</v>
      </c>
      <c r="AX43" s="52">
        <v>40458</v>
      </c>
      <c r="AY43" s="50" t="s">
        <v>9</v>
      </c>
      <c r="AZ43" s="51" t="s">
        <v>10</v>
      </c>
      <c r="BA43" s="52">
        <v>10936</v>
      </c>
      <c r="BB43" s="50" t="s">
        <v>9</v>
      </c>
      <c r="BC43" s="51" t="s">
        <v>10</v>
      </c>
      <c r="BD43" s="52">
        <v>40031</v>
      </c>
      <c r="BE43" s="50" t="s">
        <v>9</v>
      </c>
      <c r="BF43" s="51" t="s">
        <v>10</v>
      </c>
      <c r="BG43" s="52">
        <v>8333</v>
      </c>
      <c r="BH43" s="50" t="s">
        <v>9</v>
      </c>
      <c r="BI43" s="51" t="s">
        <v>10</v>
      </c>
      <c r="BJ43" s="52">
        <v>6160</v>
      </c>
      <c r="BK43" s="50" t="s">
        <v>9</v>
      </c>
      <c r="BL43" s="51" t="s">
        <v>10</v>
      </c>
      <c r="BM43" s="52">
        <v>3018</v>
      </c>
      <c r="BN43" s="50" t="s">
        <v>9</v>
      </c>
      <c r="BO43" s="51" t="s">
        <v>10</v>
      </c>
      <c r="BP43" s="52">
        <v>15573</v>
      </c>
      <c r="BQ43" s="50" t="s">
        <v>9</v>
      </c>
      <c r="BR43" s="51" t="s">
        <v>10</v>
      </c>
      <c r="BS43" s="52">
        <v>59133</v>
      </c>
      <c r="BT43" s="50" t="s">
        <v>9</v>
      </c>
      <c r="BU43" s="51" t="s">
        <v>10</v>
      </c>
      <c r="BV43" s="52">
        <v>7315</v>
      </c>
      <c r="BW43" s="50" t="s">
        <v>9</v>
      </c>
      <c r="BX43" s="51" t="s">
        <v>10</v>
      </c>
      <c r="BY43" s="49">
        <v>37089</v>
      </c>
      <c r="BZ43" s="50" t="s">
        <v>9</v>
      </c>
      <c r="CA43" s="51" t="s">
        <v>10</v>
      </c>
      <c r="CB43" s="52">
        <v>298</v>
      </c>
      <c r="CC43" s="50" t="s">
        <v>9</v>
      </c>
      <c r="CD43" s="51" t="s">
        <v>10</v>
      </c>
      <c r="CE43" s="52">
        <v>8878</v>
      </c>
      <c r="CF43" s="50" t="s">
        <v>9</v>
      </c>
      <c r="CG43" s="51" t="s">
        <v>10</v>
      </c>
      <c r="CH43" s="52">
        <v>8219</v>
      </c>
      <c r="CI43" s="50" t="s">
        <v>9</v>
      </c>
      <c r="CJ43" s="51" t="s">
        <v>10</v>
      </c>
      <c r="CK43" s="52">
        <v>1958</v>
      </c>
      <c r="CL43" s="50" t="s">
        <v>9</v>
      </c>
      <c r="CM43" s="51" t="s">
        <v>10</v>
      </c>
      <c r="CN43" s="52">
        <v>7710</v>
      </c>
      <c r="CO43" s="50" t="s">
        <v>9</v>
      </c>
      <c r="CP43" s="51" t="s">
        <v>10</v>
      </c>
      <c r="CQ43" s="52">
        <v>1776</v>
      </c>
      <c r="CR43" s="50" t="s">
        <v>9</v>
      </c>
      <c r="CS43" s="51" t="s">
        <v>10</v>
      </c>
      <c r="CT43" s="52">
        <v>1406</v>
      </c>
      <c r="CU43" s="50" t="s">
        <v>9</v>
      </c>
      <c r="CV43" s="51" t="s">
        <v>10</v>
      </c>
      <c r="CW43" s="52">
        <v>576</v>
      </c>
      <c r="CX43" s="50" t="s">
        <v>9</v>
      </c>
      <c r="CY43" s="51" t="s">
        <v>10</v>
      </c>
      <c r="CZ43" s="52">
        <v>3212</v>
      </c>
      <c r="DA43" s="50" t="s">
        <v>9</v>
      </c>
      <c r="DB43" s="51" t="s">
        <v>10</v>
      </c>
      <c r="DC43" s="52">
        <v>9980</v>
      </c>
      <c r="DD43" s="50" t="s">
        <v>9</v>
      </c>
      <c r="DE43" s="51" t="s">
        <v>10</v>
      </c>
      <c r="DF43" s="52">
        <v>1260</v>
      </c>
      <c r="DG43" s="50" t="s">
        <v>9</v>
      </c>
      <c r="DH43" s="51" t="s">
        <v>10</v>
      </c>
      <c r="DI43" s="49">
        <v>191393</v>
      </c>
      <c r="DJ43" s="50" t="s">
        <v>9</v>
      </c>
      <c r="DK43" s="51" t="s">
        <v>10</v>
      </c>
      <c r="DL43" s="52">
        <v>114538</v>
      </c>
      <c r="DM43" s="50" t="s">
        <v>9</v>
      </c>
      <c r="DN43" s="51" t="s">
        <v>10</v>
      </c>
      <c r="DO43" s="52">
        <v>14145</v>
      </c>
      <c r="DP43" s="50" t="s">
        <v>9</v>
      </c>
      <c r="DQ43" s="51" t="s">
        <v>10</v>
      </c>
      <c r="DR43" s="52">
        <v>100393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525575</v>
      </c>
      <c r="C44" s="50" t="s">
        <v>9</v>
      </c>
      <c r="D44" s="51" t="s">
        <v>10</v>
      </c>
      <c r="E44" s="49">
        <v>226443</v>
      </c>
      <c r="F44" s="50" t="s">
        <v>9</v>
      </c>
      <c r="G44" s="51" t="s">
        <v>10</v>
      </c>
      <c r="H44" s="52">
        <v>2553</v>
      </c>
      <c r="I44" s="50" t="s">
        <v>9</v>
      </c>
      <c r="J44" s="51" t="s">
        <v>10</v>
      </c>
      <c r="K44" s="52">
        <v>51265</v>
      </c>
      <c r="L44" s="50" t="s">
        <v>9</v>
      </c>
      <c r="M44" s="51" t="s">
        <v>10</v>
      </c>
      <c r="N44" s="52">
        <v>47221</v>
      </c>
      <c r="O44" s="50" t="s">
        <v>9</v>
      </c>
      <c r="P44" s="51" t="s">
        <v>10</v>
      </c>
      <c r="Q44" s="52">
        <v>12627</v>
      </c>
      <c r="R44" s="50" t="s">
        <v>9</v>
      </c>
      <c r="S44" s="51" t="s">
        <v>10</v>
      </c>
      <c r="T44" s="52">
        <v>45625</v>
      </c>
      <c r="U44" s="50" t="s">
        <v>9</v>
      </c>
      <c r="V44" s="51" t="s">
        <v>10</v>
      </c>
      <c r="W44" s="52">
        <v>10168</v>
      </c>
      <c r="X44" s="50" t="s">
        <v>9</v>
      </c>
      <c r="Y44" s="51" t="s">
        <v>10</v>
      </c>
      <c r="Z44" s="52">
        <v>7434</v>
      </c>
      <c r="AA44" s="50" t="s">
        <v>9</v>
      </c>
      <c r="AB44" s="51" t="s">
        <v>10</v>
      </c>
      <c r="AC44" s="52">
        <v>3164</v>
      </c>
      <c r="AD44" s="50" t="s">
        <v>9</v>
      </c>
      <c r="AE44" s="51" t="s">
        <v>10</v>
      </c>
      <c r="AF44" s="52">
        <v>18369</v>
      </c>
      <c r="AG44" s="50" t="s">
        <v>9</v>
      </c>
      <c r="AH44" s="51" t="s">
        <v>10</v>
      </c>
      <c r="AI44" s="52">
        <v>66628</v>
      </c>
      <c r="AJ44" s="50" t="s">
        <v>9</v>
      </c>
      <c r="AK44" s="51" t="s">
        <v>10</v>
      </c>
      <c r="AL44" s="52">
        <v>8558</v>
      </c>
      <c r="AM44" s="50" t="s">
        <v>9</v>
      </c>
      <c r="AN44" s="51" t="s">
        <v>10</v>
      </c>
      <c r="AO44" s="49">
        <v>200206</v>
      </c>
      <c r="AP44" s="50" t="s">
        <v>9</v>
      </c>
      <c r="AQ44" s="51" t="s">
        <v>10</v>
      </c>
      <c r="AR44" s="52">
        <v>2345</v>
      </c>
      <c r="AS44" s="50" t="s">
        <v>9</v>
      </c>
      <c r="AT44" s="51" t="s">
        <v>10</v>
      </c>
      <c r="AU44" s="52">
        <v>44857</v>
      </c>
      <c r="AV44" s="50" t="s">
        <v>9</v>
      </c>
      <c r="AW44" s="51" t="s">
        <v>10</v>
      </c>
      <c r="AX44" s="52">
        <v>41373</v>
      </c>
      <c r="AY44" s="50" t="s">
        <v>9</v>
      </c>
      <c r="AZ44" s="51" t="s">
        <v>10</v>
      </c>
      <c r="BA44" s="52">
        <v>11182</v>
      </c>
      <c r="BB44" s="50" t="s">
        <v>9</v>
      </c>
      <c r="BC44" s="51" t="s">
        <v>10</v>
      </c>
      <c r="BD44" s="52">
        <v>40581</v>
      </c>
      <c r="BE44" s="50" t="s">
        <v>9</v>
      </c>
      <c r="BF44" s="51" t="s">
        <v>10</v>
      </c>
      <c r="BG44" s="52">
        <v>8633</v>
      </c>
      <c r="BH44" s="50" t="s">
        <v>9</v>
      </c>
      <c r="BI44" s="51" t="s">
        <v>10</v>
      </c>
      <c r="BJ44" s="52">
        <v>6338</v>
      </c>
      <c r="BK44" s="50" t="s">
        <v>9</v>
      </c>
      <c r="BL44" s="51" t="s">
        <v>10</v>
      </c>
      <c r="BM44" s="52">
        <v>2785</v>
      </c>
      <c r="BN44" s="50" t="s">
        <v>9</v>
      </c>
      <c r="BO44" s="51" t="s">
        <v>10</v>
      </c>
      <c r="BP44" s="52">
        <v>15939</v>
      </c>
      <c r="BQ44" s="50" t="s">
        <v>9</v>
      </c>
      <c r="BR44" s="51" t="s">
        <v>10</v>
      </c>
      <c r="BS44" s="52">
        <v>60129</v>
      </c>
      <c r="BT44" s="50" t="s">
        <v>9</v>
      </c>
      <c r="BU44" s="51" t="s">
        <v>10</v>
      </c>
      <c r="BV44" s="52">
        <v>7608</v>
      </c>
      <c r="BW44" s="50" t="s">
        <v>9</v>
      </c>
      <c r="BX44" s="51" t="s">
        <v>10</v>
      </c>
      <c r="BY44" s="49">
        <v>25029</v>
      </c>
      <c r="BZ44" s="50" t="s">
        <v>9</v>
      </c>
      <c r="CA44" s="51" t="s">
        <v>10</v>
      </c>
      <c r="CB44" s="52">
        <v>188</v>
      </c>
      <c r="CC44" s="50" t="s">
        <v>9</v>
      </c>
      <c r="CD44" s="51" t="s">
        <v>10</v>
      </c>
      <c r="CE44" s="52">
        <v>6131</v>
      </c>
      <c r="CF44" s="50" t="s">
        <v>9</v>
      </c>
      <c r="CG44" s="51" t="s">
        <v>10</v>
      </c>
      <c r="CH44" s="52">
        <v>5657</v>
      </c>
      <c r="CI44" s="50" t="s">
        <v>9</v>
      </c>
      <c r="CJ44" s="51" t="s">
        <v>10</v>
      </c>
      <c r="CK44" s="52">
        <v>1341</v>
      </c>
      <c r="CL44" s="50" t="s">
        <v>9</v>
      </c>
      <c r="CM44" s="51" t="s">
        <v>10</v>
      </c>
      <c r="CN44" s="52">
        <v>5247</v>
      </c>
      <c r="CO44" s="50" t="s">
        <v>9</v>
      </c>
      <c r="CP44" s="51" t="s">
        <v>10</v>
      </c>
      <c r="CQ44" s="52">
        <v>1373</v>
      </c>
      <c r="CR44" s="50" t="s">
        <v>9</v>
      </c>
      <c r="CS44" s="51" t="s">
        <v>10</v>
      </c>
      <c r="CT44" s="52">
        <v>1042</v>
      </c>
      <c r="CU44" s="50" t="s">
        <v>9</v>
      </c>
      <c r="CV44" s="51" t="s">
        <v>10</v>
      </c>
      <c r="CW44" s="52">
        <v>356</v>
      </c>
      <c r="CX44" s="50" t="s">
        <v>9</v>
      </c>
      <c r="CY44" s="51" t="s">
        <v>10</v>
      </c>
      <c r="CZ44" s="52">
        <v>2164</v>
      </c>
      <c r="DA44" s="50" t="s">
        <v>9</v>
      </c>
      <c r="DB44" s="51" t="s">
        <v>10</v>
      </c>
      <c r="DC44" s="52">
        <v>6228</v>
      </c>
      <c r="DD44" s="50" t="s">
        <v>9</v>
      </c>
      <c r="DE44" s="51" t="s">
        <v>10</v>
      </c>
      <c r="DF44" s="52">
        <v>904</v>
      </c>
      <c r="DG44" s="50" t="s">
        <v>9</v>
      </c>
      <c r="DH44" s="51" t="s">
        <v>10</v>
      </c>
      <c r="DI44" s="49">
        <v>184072</v>
      </c>
      <c r="DJ44" s="50" t="s">
        <v>9</v>
      </c>
      <c r="DK44" s="51" t="s">
        <v>10</v>
      </c>
      <c r="DL44" s="52">
        <v>127877</v>
      </c>
      <c r="DM44" s="50" t="s">
        <v>9</v>
      </c>
      <c r="DN44" s="51" t="s">
        <v>10</v>
      </c>
      <c r="DO44" s="52">
        <v>12817</v>
      </c>
      <c r="DP44" s="50" t="s">
        <v>9</v>
      </c>
      <c r="DQ44" s="51" t="s">
        <v>10</v>
      </c>
      <c r="DR44" s="52">
        <v>115060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533234</v>
      </c>
      <c r="C45" s="50" t="s">
        <v>9</v>
      </c>
      <c r="D45" s="51" t="s">
        <v>10</v>
      </c>
      <c r="E45" s="49">
        <v>228150</v>
      </c>
      <c r="F45" s="50" t="s">
        <v>9</v>
      </c>
      <c r="G45" s="51" t="s">
        <v>10</v>
      </c>
      <c r="H45" s="52">
        <v>2542</v>
      </c>
      <c r="I45" s="50" t="s">
        <v>9</v>
      </c>
      <c r="J45" s="51" t="s">
        <v>10</v>
      </c>
      <c r="K45" s="52">
        <v>51790</v>
      </c>
      <c r="L45" s="50" t="s">
        <v>9</v>
      </c>
      <c r="M45" s="51" t="s">
        <v>10</v>
      </c>
      <c r="N45" s="52">
        <v>47739</v>
      </c>
      <c r="O45" s="50" t="s">
        <v>9</v>
      </c>
      <c r="P45" s="51" t="s">
        <v>10</v>
      </c>
      <c r="Q45" s="52">
        <v>12949</v>
      </c>
      <c r="R45" s="50" t="s">
        <v>9</v>
      </c>
      <c r="S45" s="51" t="s">
        <v>10</v>
      </c>
      <c r="T45" s="52">
        <v>46519</v>
      </c>
      <c r="U45" s="50" t="s">
        <v>9</v>
      </c>
      <c r="V45" s="51" t="s">
        <v>10</v>
      </c>
      <c r="W45" s="52">
        <v>10531</v>
      </c>
      <c r="X45" s="50" t="s">
        <v>9</v>
      </c>
      <c r="Y45" s="51" t="s">
        <v>10</v>
      </c>
      <c r="Z45" s="52">
        <v>7413</v>
      </c>
      <c r="AA45" s="50" t="s">
        <v>9</v>
      </c>
      <c r="AB45" s="51" t="s">
        <v>10</v>
      </c>
      <c r="AC45" s="52">
        <v>3177</v>
      </c>
      <c r="AD45" s="50" t="s">
        <v>9</v>
      </c>
      <c r="AE45" s="51" t="s">
        <v>10</v>
      </c>
      <c r="AF45" s="52">
        <v>18814</v>
      </c>
      <c r="AG45" s="50" t="s">
        <v>9</v>
      </c>
      <c r="AH45" s="51" t="s">
        <v>10</v>
      </c>
      <c r="AI45" s="52">
        <v>66114</v>
      </c>
      <c r="AJ45" s="50" t="s">
        <v>9</v>
      </c>
      <c r="AK45" s="51" t="s">
        <v>10</v>
      </c>
      <c r="AL45" s="52">
        <v>8581</v>
      </c>
      <c r="AM45" s="50" t="s">
        <v>9</v>
      </c>
      <c r="AN45" s="51" t="s">
        <v>10</v>
      </c>
      <c r="AO45" s="49">
        <v>202342</v>
      </c>
      <c r="AP45" s="50" t="s">
        <v>9</v>
      </c>
      <c r="AQ45" s="51" t="s">
        <v>10</v>
      </c>
      <c r="AR45" s="52">
        <v>2340</v>
      </c>
      <c r="AS45" s="50" t="s">
        <v>9</v>
      </c>
      <c r="AT45" s="51" t="s">
        <v>10</v>
      </c>
      <c r="AU45" s="52">
        <v>45511</v>
      </c>
      <c r="AV45" s="50" t="s">
        <v>9</v>
      </c>
      <c r="AW45" s="51" t="s">
        <v>10</v>
      </c>
      <c r="AX45" s="52">
        <v>41958</v>
      </c>
      <c r="AY45" s="50" t="s">
        <v>9</v>
      </c>
      <c r="AZ45" s="51" t="s">
        <v>10</v>
      </c>
      <c r="BA45" s="52">
        <v>11536</v>
      </c>
      <c r="BB45" s="50" t="s">
        <v>9</v>
      </c>
      <c r="BC45" s="51" t="s">
        <v>10</v>
      </c>
      <c r="BD45" s="52">
        <v>41145</v>
      </c>
      <c r="BE45" s="50" t="s">
        <v>9</v>
      </c>
      <c r="BF45" s="51" t="s">
        <v>10</v>
      </c>
      <c r="BG45" s="52">
        <v>9065</v>
      </c>
      <c r="BH45" s="50" t="s">
        <v>9</v>
      </c>
      <c r="BI45" s="51" t="s">
        <v>10</v>
      </c>
      <c r="BJ45" s="52">
        <v>6365</v>
      </c>
      <c r="BK45" s="50" t="s">
        <v>9</v>
      </c>
      <c r="BL45" s="51" t="s">
        <v>10</v>
      </c>
      <c r="BM45" s="52">
        <v>2810</v>
      </c>
      <c r="BN45" s="50" t="s">
        <v>9</v>
      </c>
      <c r="BO45" s="51" t="s">
        <v>10</v>
      </c>
      <c r="BP45" s="52">
        <v>16377</v>
      </c>
      <c r="BQ45" s="50" t="s">
        <v>9</v>
      </c>
      <c r="BR45" s="51" t="s">
        <v>10</v>
      </c>
      <c r="BS45" s="52">
        <v>59852</v>
      </c>
      <c r="BT45" s="50" t="s">
        <v>9</v>
      </c>
      <c r="BU45" s="51" t="s">
        <v>10</v>
      </c>
      <c r="BV45" s="52">
        <v>7621</v>
      </c>
      <c r="BW45" s="50" t="s">
        <v>9</v>
      </c>
      <c r="BX45" s="51" t="s">
        <v>10</v>
      </c>
      <c r="BY45" s="49">
        <v>25273</v>
      </c>
      <c r="BZ45" s="50" t="s">
        <v>9</v>
      </c>
      <c r="CA45" s="51" t="s">
        <v>10</v>
      </c>
      <c r="CB45" s="52">
        <v>188</v>
      </c>
      <c r="CC45" s="50" t="s">
        <v>9</v>
      </c>
      <c r="CD45" s="51" t="s">
        <v>10</v>
      </c>
      <c r="CE45" s="52">
        <v>6167</v>
      </c>
      <c r="CF45" s="50" t="s">
        <v>9</v>
      </c>
      <c r="CG45" s="51" t="s">
        <v>10</v>
      </c>
      <c r="CH45" s="52">
        <v>5754</v>
      </c>
      <c r="CI45" s="50" t="s">
        <v>9</v>
      </c>
      <c r="CJ45" s="51" t="s">
        <v>10</v>
      </c>
      <c r="CK45" s="52">
        <v>1363</v>
      </c>
      <c r="CL45" s="50" t="s">
        <v>9</v>
      </c>
      <c r="CM45" s="51" t="s">
        <v>10</v>
      </c>
      <c r="CN45" s="52">
        <v>5306</v>
      </c>
      <c r="CO45" s="50" t="s">
        <v>9</v>
      </c>
      <c r="CP45" s="51" t="s">
        <v>10</v>
      </c>
      <c r="CQ45" s="52">
        <v>1433</v>
      </c>
      <c r="CR45" s="50" t="s">
        <v>9</v>
      </c>
      <c r="CS45" s="51" t="s">
        <v>10</v>
      </c>
      <c r="CT45" s="52">
        <v>1044</v>
      </c>
      <c r="CU45" s="50" t="s">
        <v>9</v>
      </c>
      <c r="CV45" s="51" t="s">
        <v>10</v>
      </c>
      <c r="CW45" s="52">
        <v>355</v>
      </c>
      <c r="CX45" s="50" t="s">
        <v>9</v>
      </c>
      <c r="CY45" s="51" t="s">
        <v>10</v>
      </c>
      <c r="CZ45" s="52">
        <v>2394</v>
      </c>
      <c r="DA45" s="50" t="s">
        <v>9</v>
      </c>
      <c r="DB45" s="51" t="s">
        <v>10</v>
      </c>
      <c r="DC45" s="52">
        <v>6280</v>
      </c>
      <c r="DD45" s="50" t="s">
        <v>9</v>
      </c>
      <c r="DE45" s="51" t="s">
        <v>10</v>
      </c>
      <c r="DF45" s="52">
        <v>890</v>
      </c>
      <c r="DG45" s="50" t="s">
        <v>9</v>
      </c>
      <c r="DH45" s="51" t="s">
        <v>10</v>
      </c>
      <c r="DI45" s="49">
        <v>189451</v>
      </c>
      <c r="DJ45" s="50" t="s">
        <v>9</v>
      </c>
      <c r="DK45" s="51" t="s">
        <v>10</v>
      </c>
      <c r="DL45" s="52">
        <v>128437</v>
      </c>
      <c r="DM45" s="50" t="s">
        <v>9</v>
      </c>
      <c r="DN45" s="51" t="s">
        <v>10</v>
      </c>
      <c r="DO45" s="52">
        <v>12804</v>
      </c>
      <c r="DP45" s="50" t="s">
        <v>9</v>
      </c>
      <c r="DQ45" s="51" t="s">
        <v>10</v>
      </c>
      <c r="DR45" s="52">
        <v>115633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534939</v>
      </c>
      <c r="C46" s="50" t="s">
        <v>9</v>
      </c>
      <c r="D46" s="51" t="s">
        <v>10</v>
      </c>
      <c r="E46" s="49">
        <v>232955</v>
      </c>
      <c r="F46" s="50" t="s">
        <v>9</v>
      </c>
      <c r="G46" s="51" t="s">
        <v>10</v>
      </c>
      <c r="H46" s="52">
        <v>2549</v>
      </c>
      <c r="I46" s="50" t="s">
        <v>9</v>
      </c>
      <c r="J46" s="51" t="s">
        <v>10</v>
      </c>
      <c r="K46" s="52">
        <v>52823</v>
      </c>
      <c r="L46" s="50" t="s">
        <v>9</v>
      </c>
      <c r="M46" s="51" t="s">
        <v>10</v>
      </c>
      <c r="N46" s="52">
        <v>48801</v>
      </c>
      <c r="O46" s="50" t="s">
        <v>9</v>
      </c>
      <c r="P46" s="51" t="s">
        <v>10</v>
      </c>
      <c r="Q46" s="52">
        <v>13176</v>
      </c>
      <c r="R46" s="50" t="s">
        <v>9</v>
      </c>
      <c r="S46" s="51" t="s">
        <v>10</v>
      </c>
      <c r="T46" s="52">
        <v>47515</v>
      </c>
      <c r="U46" s="50" t="s">
        <v>9</v>
      </c>
      <c r="V46" s="51" t="s">
        <v>10</v>
      </c>
      <c r="W46" s="52">
        <v>10895</v>
      </c>
      <c r="X46" s="50" t="s">
        <v>9</v>
      </c>
      <c r="Y46" s="51" t="s">
        <v>10</v>
      </c>
      <c r="Z46" s="52">
        <v>7568</v>
      </c>
      <c r="AA46" s="50" t="s">
        <v>9</v>
      </c>
      <c r="AB46" s="51" t="s">
        <v>10</v>
      </c>
      <c r="AC46" s="52">
        <v>3231</v>
      </c>
      <c r="AD46" s="50" t="s">
        <v>9</v>
      </c>
      <c r="AE46" s="51" t="s">
        <v>10</v>
      </c>
      <c r="AF46" s="52">
        <v>19204</v>
      </c>
      <c r="AG46" s="50" t="s">
        <v>9</v>
      </c>
      <c r="AH46" s="51" t="s">
        <v>10</v>
      </c>
      <c r="AI46" s="52">
        <v>67247</v>
      </c>
      <c r="AJ46" s="50" t="s">
        <v>9</v>
      </c>
      <c r="AK46" s="51" t="s">
        <v>10</v>
      </c>
      <c r="AL46" s="52">
        <v>8677</v>
      </c>
      <c r="AM46" s="50" t="s">
        <v>9</v>
      </c>
      <c r="AN46" s="51" t="s">
        <v>10</v>
      </c>
      <c r="AO46" s="49">
        <v>206891</v>
      </c>
      <c r="AP46" s="50" t="s">
        <v>9</v>
      </c>
      <c r="AQ46" s="51" t="s">
        <v>10</v>
      </c>
      <c r="AR46" s="52">
        <v>2360</v>
      </c>
      <c r="AS46" s="50" t="s">
        <v>9</v>
      </c>
      <c r="AT46" s="51" t="s">
        <v>10</v>
      </c>
      <c r="AU46" s="52">
        <v>46522</v>
      </c>
      <c r="AV46" s="50" t="s">
        <v>9</v>
      </c>
      <c r="AW46" s="51" t="s">
        <v>10</v>
      </c>
      <c r="AX46" s="52">
        <v>42924</v>
      </c>
      <c r="AY46" s="50" t="s">
        <v>9</v>
      </c>
      <c r="AZ46" s="51" t="s">
        <v>10</v>
      </c>
      <c r="BA46" s="52">
        <v>11786</v>
      </c>
      <c r="BB46" s="50" t="s">
        <v>9</v>
      </c>
      <c r="BC46" s="51" t="s">
        <v>10</v>
      </c>
      <c r="BD46" s="52">
        <v>42048</v>
      </c>
      <c r="BE46" s="50" t="s">
        <v>9</v>
      </c>
      <c r="BF46" s="51" t="s">
        <v>10</v>
      </c>
      <c r="BG46" s="52">
        <v>9426</v>
      </c>
      <c r="BH46" s="50" t="s">
        <v>9</v>
      </c>
      <c r="BI46" s="51" t="s">
        <v>10</v>
      </c>
      <c r="BJ46" s="52">
        <v>6493</v>
      </c>
      <c r="BK46" s="50" t="s">
        <v>9</v>
      </c>
      <c r="BL46" s="51" t="s">
        <v>10</v>
      </c>
      <c r="BM46" s="52">
        <v>2884</v>
      </c>
      <c r="BN46" s="50" t="s">
        <v>9</v>
      </c>
      <c r="BO46" s="51" t="s">
        <v>10</v>
      </c>
      <c r="BP46" s="52">
        <v>16837</v>
      </c>
      <c r="BQ46" s="50" t="s">
        <v>9</v>
      </c>
      <c r="BR46" s="51" t="s">
        <v>10</v>
      </c>
      <c r="BS46" s="52">
        <v>60817</v>
      </c>
      <c r="BT46" s="50" t="s">
        <v>9</v>
      </c>
      <c r="BU46" s="51" t="s">
        <v>10</v>
      </c>
      <c r="BV46" s="52">
        <v>7795</v>
      </c>
      <c r="BW46" s="50" t="s">
        <v>9</v>
      </c>
      <c r="BX46" s="51" t="s">
        <v>10</v>
      </c>
      <c r="BY46" s="49">
        <v>26080</v>
      </c>
      <c r="BZ46" s="50" t="s">
        <v>9</v>
      </c>
      <c r="CA46" s="51" t="s">
        <v>10</v>
      </c>
      <c r="CB46" s="52">
        <v>190</v>
      </c>
      <c r="CC46" s="50" t="s">
        <v>9</v>
      </c>
      <c r="CD46" s="51" t="s">
        <v>10</v>
      </c>
      <c r="CE46" s="52">
        <v>6335</v>
      </c>
      <c r="CF46" s="50" t="s">
        <v>9</v>
      </c>
      <c r="CG46" s="51" t="s">
        <v>10</v>
      </c>
      <c r="CH46" s="52">
        <v>5873</v>
      </c>
      <c r="CI46" s="50" t="s">
        <v>9</v>
      </c>
      <c r="CJ46" s="51" t="s">
        <v>10</v>
      </c>
      <c r="CK46" s="52">
        <v>1401</v>
      </c>
      <c r="CL46" s="50" t="s">
        <v>9</v>
      </c>
      <c r="CM46" s="51" t="s">
        <v>10</v>
      </c>
      <c r="CN46" s="52">
        <v>5407</v>
      </c>
      <c r="CO46" s="50" t="s">
        <v>9</v>
      </c>
      <c r="CP46" s="51" t="s">
        <v>10</v>
      </c>
      <c r="CQ46" s="52">
        <v>1489</v>
      </c>
      <c r="CR46" s="50" t="s">
        <v>9</v>
      </c>
      <c r="CS46" s="51" t="s">
        <v>10</v>
      </c>
      <c r="CT46" s="52">
        <v>1080</v>
      </c>
      <c r="CU46" s="50" t="s">
        <v>9</v>
      </c>
      <c r="CV46" s="51" t="s">
        <v>10</v>
      </c>
      <c r="CW46" s="52">
        <v>368</v>
      </c>
      <c r="CX46" s="50" t="s">
        <v>9</v>
      </c>
      <c r="CY46" s="51" t="s">
        <v>10</v>
      </c>
      <c r="CZ46" s="52">
        <v>2380</v>
      </c>
      <c r="DA46" s="50" t="s">
        <v>9</v>
      </c>
      <c r="DB46" s="51" t="s">
        <v>10</v>
      </c>
      <c r="DC46" s="52">
        <v>6458</v>
      </c>
      <c r="DD46" s="50" t="s">
        <v>9</v>
      </c>
      <c r="DE46" s="51" t="s">
        <v>10</v>
      </c>
      <c r="DF46" s="52">
        <v>935</v>
      </c>
      <c r="DG46" s="50" t="s">
        <v>9</v>
      </c>
      <c r="DH46" s="51" t="s">
        <v>10</v>
      </c>
      <c r="DI46" s="49">
        <v>183702</v>
      </c>
      <c r="DJ46" s="50" t="s">
        <v>9</v>
      </c>
      <c r="DK46" s="51" t="s">
        <v>10</v>
      </c>
      <c r="DL46" s="52">
        <v>130866</v>
      </c>
      <c r="DM46" s="50" t="s">
        <v>9</v>
      </c>
      <c r="DN46" s="51" t="s">
        <v>10</v>
      </c>
      <c r="DO46" s="52">
        <v>12584</v>
      </c>
      <c r="DP46" s="50" t="s">
        <v>9</v>
      </c>
      <c r="DQ46" s="51" t="s">
        <v>10</v>
      </c>
      <c r="DR46" s="52">
        <v>118282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545061</v>
      </c>
      <c r="C47" s="50" t="s">
        <v>9</v>
      </c>
      <c r="D47" s="51" t="s">
        <v>10</v>
      </c>
      <c r="E47" s="49">
        <v>236881</v>
      </c>
      <c r="F47" s="50" t="s">
        <v>9</v>
      </c>
      <c r="G47" s="51" t="s">
        <v>10</v>
      </c>
      <c r="H47" s="52">
        <v>2604</v>
      </c>
      <c r="I47" s="50" t="s">
        <v>9</v>
      </c>
      <c r="J47" s="51" t="s">
        <v>10</v>
      </c>
      <c r="K47" s="52">
        <v>53351</v>
      </c>
      <c r="L47" s="50" t="s">
        <v>9</v>
      </c>
      <c r="M47" s="51" t="s">
        <v>10</v>
      </c>
      <c r="N47" s="52">
        <v>49351</v>
      </c>
      <c r="O47" s="50" t="s">
        <v>9</v>
      </c>
      <c r="P47" s="51" t="s">
        <v>10</v>
      </c>
      <c r="Q47" s="52">
        <v>13438</v>
      </c>
      <c r="R47" s="50" t="s">
        <v>9</v>
      </c>
      <c r="S47" s="51" t="s">
        <v>10</v>
      </c>
      <c r="T47" s="52">
        <v>48205</v>
      </c>
      <c r="U47" s="50" t="s">
        <v>9</v>
      </c>
      <c r="V47" s="51" t="s">
        <v>10</v>
      </c>
      <c r="W47" s="52">
        <v>11456</v>
      </c>
      <c r="X47" s="50" t="s">
        <v>9</v>
      </c>
      <c r="Y47" s="51" t="s">
        <v>10</v>
      </c>
      <c r="Z47" s="52">
        <v>7875</v>
      </c>
      <c r="AA47" s="50" t="s">
        <v>9</v>
      </c>
      <c r="AB47" s="51" t="s">
        <v>10</v>
      </c>
      <c r="AC47" s="52">
        <v>3300</v>
      </c>
      <c r="AD47" s="50" t="s">
        <v>9</v>
      </c>
      <c r="AE47" s="51" t="s">
        <v>10</v>
      </c>
      <c r="AF47" s="52">
        <v>19718</v>
      </c>
      <c r="AG47" s="50" t="s">
        <v>9</v>
      </c>
      <c r="AH47" s="51" t="s">
        <v>10</v>
      </c>
      <c r="AI47" s="52">
        <v>68764</v>
      </c>
      <c r="AJ47" s="50" t="s">
        <v>9</v>
      </c>
      <c r="AK47" s="51" t="s">
        <v>10</v>
      </c>
      <c r="AL47" s="52">
        <v>8765</v>
      </c>
      <c r="AM47" s="50" t="s">
        <v>9</v>
      </c>
      <c r="AN47" s="51" t="s">
        <v>10</v>
      </c>
      <c r="AO47" s="49">
        <v>211576</v>
      </c>
      <c r="AP47" s="50" t="s">
        <v>9</v>
      </c>
      <c r="AQ47" s="51" t="s">
        <v>10</v>
      </c>
      <c r="AR47" s="52">
        <v>2428</v>
      </c>
      <c r="AS47" s="50" t="s">
        <v>9</v>
      </c>
      <c r="AT47" s="51" t="s">
        <v>10</v>
      </c>
      <c r="AU47" s="52">
        <v>47118</v>
      </c>
      <c r="AV47" s="50" t="s">
        <v>9</v>
      </c>
      <c r="AW47" s="51" t="s">
        <v>10</v>
      </c>
      <c r="AX47" s="52">
        <v>43584</v>
      </c>
      <c r="AY47" s="50" t="s">
        <v>9</v>
      </c>
      <c r="AZ47" s="51" t="s">
        <v>10</v>
      </c>
      <c r="BA47" s="52">
        <v>12060</v>
      </c>
      <c r="BB47" s="50" t="s">
        <v>9</v>
      </c>
      <c r="BC47" s="51" t="s">
        <v>10</v>
      </c>
      <c r="BD47" s="52">
        <v>42636</v>
      </c>
      <c r="BE47" s="50" t="s">
        <v>9</v>
      </c>
      <c r="BF47" s="51" t="s">
        <v>10</v>
      </c>
      <c r="BG47" s="52">
        <v>9957</v>
      </c>
      <c r="BH47" s="50" t="s">
        <v>9</v>
      </c>
      <c r="BI47" s="51" t="s">
        <v>10</v>
      </c>
      <c r="BJ47" s="52">
        <v>6757</v>
      </c>
      <c r="BK47" s="50" t="s">
        <v>9</v>
      </c>
      <c r="BL47" s="51" t="s">
        <v>10</v>
      </c>
      <c r="BM47" s="52">
        <v>2918</v>
      </c>
      <c r="BN47" s="50" t="s">
        <v>9</v>
      </c>
      <c r="BO47" s="51" t="s">
        <v>10</v>
      </c>
      <c r="BP47" s="52">
        <v>17399</v>
      </c>
      <c r="BQ47" s="50" t="s">
        <v>9</v>
      </c>
      <c r="BR47" s="51" t="s">
        <v>10</v>
      </c>
      <c r="BS47" s="52">
        <v>62223</v>
      </c>
      <c r="BT47" s="50" t="s">
        <v>9</v>
      </c>
      <c r="BU47" s="51" t="s">
        <v>10</v>
      </c>
      <c r="BV47" s="52">
        <v>7859</v>
      </c>
      <c r="BW47" s="50" t="s">
        <v>9</v>
      </c>
      <c r="BX47" s="51" t="s">
        <v>10</v>
      </c>
      <c r="BY47" s="49">
        <v>26782</v>
      </c>
      <c r="BZ47" s="50" t="s">
        <v>9</v>
      </c>
      <c r="CA47" s="51" t="s">
        <v>10</v>
      </c>
      <c r="CB47" s="52">
        <v>191</v>
      </c>
      <c r="CC47" s="50" t="s">
        <v>9</v>
      </c>
      <c r="CD47" s="51" t="s">
        <v>10</v>
      </c>
      <c r="CE47" s="52">
        <v>6423</v>
      </c>
      <c r="CF47" s="50" t="s">
        <v>9</v>
      </c>
      <c r="CG47" s="51" t="s">
        <v>10</v>
      </c>
      <c r="CH47" s="52">
        <v>5919</v>
      </c>
      <c r="CI47" s="50" t="s">
        <v>9</v>
      </c>
      <c r="CJ47" s="51" t="s">
        <v>10</v>
      </c>
      <c r="CK47" s="52">
        <v>1436</v>
      </c>
      <c r="CL47" s="50" t="s">
        <v>9</v>
      </c>
      <c r="CM47" s="51" t="s">
        <v>10</v>
      </c>
      <c r="CN47" s="52">
        <v>5534</v>
      </c>
      <c r="CO47" s="50" t="s">
        <v>9</v>
      </c>
      <c r="CP47" s="51" t="s">
        <v>10</v>
      </c>
      <c r="CQ47" s="52">
        <v>1560</v>
      </c>
      <c r="CR47" s="50" t="s">
        <v>9</v>
      </c>
      <c r="CS47" s="51" t="s">
        <v>10</v>
      </c>
      <c r="CT47" s="52">
        <v>1133</v>
      </c>
      <c r="CU47" s="50" t="s">
        <v>9</v>
      </c>
      <c r="CV47" s="51" t="s">
        <v>10</v>
      </c>
      <c r="CW47" s="52">
        <v>376</v>
      </c>
      <c r="CX47" s="50" t="s">
        <v>9</v>
      </c>
      <c r="CY47" s="51" t="s">
        <v>10</v>
      </c>
      <c r="CZ47" s="52">
        <v>2475</v>
      </c>
      <c r="DA47" s="50" t="s">
        <v>9</v>
      </c>
      <c r="DB47" s="51" t="s">
        <v>10</v>
      </c>
      <c r="DC47" s="52">
        <v>6662</v>
      </c>
      <c r="DD47" s="50" t="s">
        <v>9</v>
      </c>
      <c r="DE47" s="51" t="s">
        <v>10</v>
      </c>
      <c r="DF47" s="52">
        <v>944</v>
      </c>
      <c r="DG47" s="50" t="s">
        <v>9</v>
      </c>
      <c r="DH47" s="51" t="s">
        <v>10</v>
      </c>
      <c r="DI47" s="49">
        <v>188584</v>
      </c>
      <c r="DJ47" s="50" t="s">
        <v>9</v>
      </c>
      <c r="DK47" s="51" t="s">
        <v>10</v>
      </c>
      <c r="DL47" s="52">
        <v>131829</v>
      </c>
      <c r="DM47" s="50" t="s">
        <v>9</v>
      </c>
      <c r="DN47" s="51" t="s">
        <v>10</v>
      </c>
      <c r="DO47" s="52">
        <v>12233</v>
      </c>
      <c r="DP47" s="50" t="s">
        <v>9</v>
      </c>
      <c r="DQ47" s="51" t="s">
        <v>10</v>
      </c>
      <c r="DR47" s="52">
        <v>119596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551318</v>
      </c>
      <c r="C48" s="50" t="s">
        <v>9</v>
      </c>
      <c r="D48" s="51" t="s">
        <v>10</v>
      </c>
      <c r="E48" s="49">
        <v>240862</v>
      </c>
      <c r="F48" s="50" t="s">
        <v>9</v>
      </c>
      <c r="G48" s="51" t="s">
        <v>10</v>
      </c>
      <c r="H48" s="52">
        <v>2597</v>
      </c>
      <c r="I48" s="50" t="s">
        <v>9</v>
      </c>
      <c r="J48" s="51" t="s">
        <v>10</v>
      </c>
      <c r="K48" s="52">
        <v>53562</v>
      </c>
      <c r="L48" s="50" t="s">
        <v>9</v>
      </c>
      <c r="M48" s="51" t="s">
        <v>10</v>
      </c>
      <c r="N48" s="52">
        <v>49598</v>
      </c>
      <c r="O48" s="50" t="s">
        <v>9</v>
      </c>
      <c r="P48" s="51" t="s">
        <v>10</v>
      </c>
      <c r="Q48" s="52">
        <v>13493</v>
      </c>
      <c r="R48" s="50" t="s">
        <v>9</v>
      </c>
      <c r="S48" s="51" t="s">
        <v>10</v>
      </c>
      <c r="T48" s="52">
        <v>48767</v>
      </c>
      <c r="U48" s="50" t="s">
        <v>9</v>
      </c>
      <c r="V48" s="51" t="s">
        <v>10</v>
      </c>
      <c r="W48" s="52">
        <v>11860</v>
      </c>
      <c r="X48" s="50" t="s">
        <v>9</v>
      </c>
      <c r="Y48" s="51" t="s">
        <v>10</v>
      </c>
      <c r="Z48" s="52">
        <v>7654</v>
      </c>
      <c r="AA48" s="50" t="s">
        <v>9</v>
      </c>
      <c r="AB48" s="51" t="s">
        <v>10</v>
      </c>
      <c r="AC48" s="52">
        <v>3318</v>
      </c>
      <c r="AD48" s="50" t="s">
        <v>9</v>
      </c>
      <c r="AE48" s="51" t="s">
        <v>10</v>
      </c>
      <c r="AF48" s="52">
        <v>20402</v>
      </c>
      <c r="AG48" s="50" t="s">
        <v>9</v>
      </c>
      <c r="AH48" s="51" t="s">
        <v>10</v>
      </c>
      <c r="AI48" s="52">
        <v>69395</v>
      </c>
      <c r="AJ48" s="50" t="s">
        <v>9</v>
      </c>
      <c r="AK48" s="51" t="s">
        <v>10</v>
      </c>
      <c r="AL48" s="52">
        <v>8819</v>
      </c>
      <c r="AM48" s="50" t="s">
        <v>9</v>
      </c>
      <c r="AN48" s="51" t="s">
        <v>10</v>
      </c>
      <c r="AO48" s="49">
        <v>212712</v>
      </c>
      <c r="AP48" s="50" t="s">
        <v>9</v>
      </c>
      <c r="AQ48" s="51" t="s">
        <v>10</v>
      </c>
      <c r="AR48" s="52">
        <v>2408</v>
      </c>
      <c r="AS48" s="50" t="s">
        <v>9</v>
      </c>
      <c r="AT48" s="51" t="s">
        <v>10</v>
      </c>
      <c r="AU48" s="52">
        <v>47108</v>
      </c>
      <c r="AV48" s="50" t="s">
        <v>9</v>
      </c>
      <c r="AW48" s="51" t="s">
        <v>10</v>
      </c>
      <c r="AX48" s="52">
        <v>43570</v>
      </c>
      <c r="AY48" s="50" t="s">
        <v>9</v>
      </c>
      <c r="AZ48" s="51" t="s">
        <v>10</v>
      </c>
      <c r="BA48" s="52">
        <v>12069</v>
      </c>
      <c r="BB48" s="50" t="s">
        <v>9</v>
      </c>
      <c r="BC48" s="51" t="s">
        <v>10</v>
      </c>
      <c r="BD48" s="52">
        <v>43281</v>
      </c>
      <c r="BE48" s="50" t="s">
        <v>9</v>
      </c>
      <c r="BF48" s="51" t="s">
        <v>10</v>
      </c>
      <c r="BG48" s="52">
        <v>10305</v>
      </c>
      <c r="BH48" s="50" t="s">
        <v>9</v>
      </c>
      <c r="BI48" s="51" t="s">
        <v>10</v>
      </c>
      <c r="BJ48" s="52">
        <v>6556</v>
      </c>
      <c r="BK48" s="50" t="s">
        <v>9</v>
      </c>
      <c r="BL48" s="51" t="s">
        <v>10</v>
      </c>
      <c r="BM48" s="52">
        <v>2972</v>
      </c>
      <c r="BN48" s="50" t="s">
        <v>9</v>
      </c>
      <c r="BO48" s="51" t="s">
        <v>10</v>
      </c>
      <c r="BP48" s="52">
        <v>17754</v>
      </c>
      <c r="BQ48" s="50" t="s">
        <v>9</v>
      </c>
      <c r="BR48" s="51" t="s">
        <v>10</v>
      </c>
      <c r="BS48" s="52">
        <v>62323</v>
      </c>
      <c r="BT48" s="50" t="s">
        <v>9</v>
      </c>
      <c r="BU48" s="51" t="s">
        <v>10</v>
      </c>
      <c r="BV48" s="52">
        <v>7857</v>
      </c>
      <c r="BW48" s="50" t="s">
        <v>9</v>
      </c>
      <c r="BX48" s="51" t="s">
        <v>10</v>
      </c>
      <c r="BY48" s="49">
        <v>27090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6362</v>
      </c>
      <c r="CF48" s="50" t="s">
        <v>9</v>
      </c>
      <c r="CG48" s="51" t="s">
        <v>10</v>
      </c>
      <c r="CH48" s="52">
        <v>5896</v>
      </c>
      <c r="CI48" s="50" t="s">
        <v>9</v>
      </c>
      <c r="CJ48" s="51" t="s">
        <v>10</v>
      </c>
      <c r="CK48" s="52">
        <v>1404</v>
      </c>
      <c r="CL48" s="50" t="s">
        <v>9</v>
      </c>
      <c r="CM48" s="51" t="s">
        <v>10</v>
      </c>
      <c r="CN48" s="52">
        <v>5588</v>
      </c>
      <c r="CO48" s="50" t="s">
        <v>9</v>
      </c>
      <c r="CP48" s="51" t="s">
        <v>10</v>
      </c>
      <c r="CQ48" s="52">
        <v>1638</v>
      </c>
      <c r="CR48" s="50" t="s">
        <v>9</v>
      </c>
      <c r="CS48" s="51" t="s">
        <v>10</v>
      </c>
      <c r="CT48" s="52">
        <v>1095</v>
      </c>
      <c r="CU48" s="50" t="s">
        <v>9</v>
      </c>
      <c r="CV48" s="51" t="s">
        <v>10</v>
      </c>
      <c r="CW48" s="52">
        <v>378</v>
      </c>
      <c r="CX48" s="50" t="s">
        <v>9</v>
      </c>
      <c r="CY48" s="51" t="s">
        <v>10</v>
      </c>
      <c r="CZ48" s="52">
        <v>2469</v>
      </c>
      <c r="DA48" s="50" t="s">
        <v>9</v>
      </c>
      <c r="DB48" s="51" t="s">
        <v>10</v>
      </c>
      <c r="DC48" s="52">
        <v>6958</v>
      </c>
      <c r="DD48" s="50" t="s">
        <v>9</v>
      </c>
      <c r="DE48" s="51" t="s">
        <v>10</v>
      </c>
      <c r="DF48" s="52">
        <v>947</v>
      </c>
      <c r="DG48" s="50" t="s">
        <v>9</v>
      </c>
      <c r="DH48" s="51" t="s">
        <v>10</v>
      </c>
      <c r="DI48" s="63">
        <v>190962</v>
      </c>
      <c r="DJ48" s="50" t="s">
        <v>9</v>
      </c>
      <c r="DK48" s="51" t="s">
        <v>10</v>
      </c>
      <c r="DL48" s="52">
        <v>131827</v>
      </c>
      <c r="DM48" s="50" t="s">
        <v>9</v>
      </c>
      <c r="DN48" s="51" t="s">
        <v>10</v>
      </c>
      <c r="DO48" s="62">
        <v>12333</v>
      </c>
      <c r="DP48" s="50" t="s">
        <v>9</v>
      </c>
      <c r="DQ48" s="51" t="s">
        <v>10</v>
      </c>
      <c r="DR48" s="52">
        <v>119494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556155</v>
      </c>
      <c r="C49" s="50" t="s">
        <v>9</v>
      </c>
      <c r="D49" s="51" t="s">
        <v>10</v>
      </c>
      <c r="E49" s="49">
        <v>243089</v>
      </c>
      <c r="F49" s="50" t="s">
        <v>9</v>
      </c>
      <c r="G49" s="51" t="s">
        <v>10</v>
      </c>
      <c r="H49" s="52">
        <v>2581</v>
      </c>
      <c r="I49" s="50" t="s">
        <v>9</v>
      </c>
      <c r="J49" s="51" t="s">
        <v>10</v>
      </c>
      <c r="K49" s="52">
        <v>53356</v>
      </c>
      <c r="L49" s="50" t="s">
        <v>9</v>
      </c>
      <c r="M49" s="51" t="s">
        <v>10</v>
      </c>
      <c r="N49" s="52">
        <v>49325</v>
      </c>
      <c r="O49" s="50" t="s">
        <v>9</v>
      </c>
      <c r="P49" s="51" t="s">
        <v>10</v>
      </c>
      <c r="Q49" s="52">
        <v>13660</v>
      </c>
      <c r="R49" s="50" t="s">
        <v>9</v>
      </c>
      <c r="S49" s="51" t="s">
        <v>10</v>
      </c>
      <c r="T49" s="52">
        <v>49357</v>
      </c>
      <c r="U49" s="50" t="s">
        <v>9</v>
      </c>
      <c r="V49" s="51" t="s">
        <v>10</v>
      </c>
      <c r="W49" s="52">
        <v>12330</v>
      </c>
      <c r="X49" s="50" t="s">
        <v>9</v>
      </c>
      <c r="Y49" s="51" t="s">
        <v>10</v>
      </c>
      <c r="Z49" s="52">
        <v>7906</v>
      </c>
      <c r="AA49" s="50" t="s">
        <v>9</v>
      </c>
      <c r="AB49" s="51" t="s">
        <v>10</v>
      </c>
      <c r="AC49" s="52">
        <v>3366</v>
      </c>
      <c r="AD49" s="50" t="s">
        <v>9</v>
      </c>
      <c r="AE49" s="51" t="s">
        <v>10</v>
      </c>
      <c r="AF49" s="52">
        <v>20991</v>
      </c>
      <c r="AG49" s="50" t="s">
        <v>9</v>
      </c>
      <c r="AH49" s="51" t="s">
        <v>10</v>
      </c>
      <c r="AI49" s="52">
        <v>70450</v>
      </c>
      <c r="AJ49" s="50" t="s">
        <v>9</v>
      </c>
      <c r="AK49" s="51" t="s">
        <v>10</v>
      </c>
      <c r="AL49" s="52">
        <v>8876</v>
      </c>
      <c r="AM49" s="50" t="s">
        <v>9</v>
      </c>
      <c r="AN49" s="51" t="s">
        <v>10</v>
      </c>
      <c r="AO49" s="49">
        <v>215061</v>
      </c>
      <c r="AP49" s="50" t="s">
        <v>9</v>
      </c>
      <c r="AQ49" s="51" t="s">
        <v>10</v>
      </c>
      <c r="AR49" s="52">
        <v>2392</v>
      </c>
      <c r="AS49" s="50" t="s">
        <v>9</v>
      </c>
      <c r="AT49" s="51" t="s">
        <v>10</v>
      </c>
      <c r="AU49" s="52">
        <v>46993</v>
      </c>
      <c r="AV49" s="50" t="s">
        <v>9</v>
      </c>
      <c r="AW49" s="51" t="s">
        <v>10</v>
      </c>
      <c r="AX49" s="52">
        <v>43443</v>
      </c>
      <c r="AY49" s="50" t="s">
        <v>9</v>
      </c>
      <c r="AZ49" s="51" t="s">
        <v>10</v>
      </c>
      <c r="BA49" s="52">
        <v>12202</v>
      </c>
      <c r="BB49" s="50" t="s">
        <v>9</v>
      </c>
      <c r="BC49" s="51" t="s">
        <v>10</v>
      </c>
      <c r="BD49" s="52">
        <v>43671</v>
      </c>
      <c r="BE49" s="50" t="s">
        <v>9</v>
      </c>
      <c r="BF49" s="51" t="s">
        <v>10</v>
      </c>
      <c r="BG49" s="52">
        <v>10672</v>
      </c>
      <c r="BH49" s="50" t="s">
        <v>9</v>
      </c>
      <c r="BI49" s="51" t="s">
        <v>10</v>
      </c>
      <c r="BJ49" s="52">
        <v>6772</v>
      </c>
      <c r="BK49" s="50" t="s">
        <v>9</v>
      </c>
      <c r="BL49" s="51" t="s">
        <v>10</v>
      </c>
      <c r="BM49" s="52">
        <v>2983</v>
      </c>
      <c r="BN49" s="50" t="s">
        <v>9</v>
      </c>
      <c r="BO49" s="51" t="s">
        <v>10</v>
      </c>
      <c r="BP49" s="52">
        <v>18323</v>
      </c>
      <c r="BQ49" s="50" t="s">
        <v>9</v>
      </c>
      <c r="BR49" s="51" t="s">
        <v>10</v>
      </c>
      <c r="BS49" s="52">
        <v>63317</v>
      </c>
      <c r="BT49" s="50" t="s">
        <v>9</v>
      </c>
      <c r="BU49" s="51" t="s">
        <v>10</v>
      </c>
      <c r="BV49" s="52">
        <v>7881</v>
      </c>
      <c r="BW49" s="50" t="s">
        <v>9</v>
      </c>
      <c r="BX49" s="51" t="s">
        <v>10</v>
      </c>
      <c r="BY49" s="49">
        <v>27597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6344</v>
      </c>
      <c r="CF49" s="50" t="s">
        <v>9</v>
      </c>
      <c r="CG49" s="51" t="s">
        <v>10</v>
      </c>
      <c r="CH49" s="52">
        <v>5915</v>
      </c>
      <c r="CI49" s="50" t="s">
        <v>9</v>
      </c>
      <c r="CJ49" s="51" t="s">
        <v>10</v>
      </c>
      <c r="CK49" s="52">
        <v>1440</v>
      </c>
      <c r="CL49" s="50" t="s">
        <v>9</v>
      </c>
      <c r="CM49" s="51" t="s">
        <v>10</v>
      </c>
      <c r="CN49" s="52">
        <v>5691</v>
      </c>
      <c r="CO49" s="50" t="s">
        <v>9</v>
      </c>
      <c r="CP49" s="51" t="s">
        <v>10</v>
      </c>
      <c r="CQ49" s="52">
        <v>1709</v>
      </c>
      <c r="CR49" s="50" t="s">
        <v>9</v>
      </c>
      <c r="CS49" s="51" t="s">
        <v>10</v>
      </c>
      <c r="CT49" s="52">
        <v>1140</v>
      </c>
      <c r="CU49" s="50" t="s">
        <v>9</v>
      </c>
      <c r="CV49" s="51" t="s">
        <v>10</v>
      </c>
      <c r="CW49" s="52">
        <v>381</v>
      </c>
      <c r="CX49" s="50" t="s">
        <v>9</v>
      </c>
      <c r="CY49" s="51" t="s">
        <v>10</v>
      </c>
      <c r="CZ49" s="52">
        <v>2732</v>
      </c>
      <c r="DA49" s="50" t="s">
        <v>9</v>
      </c>
      <c r="DB49" s="51" t="s">
        <v>10</v>
      </c>
      <c r="DC49" s="52">
        <v>7197</v>
      </c>
      <c r="DD49" s="50" t="s">
        <v>9</v>
      </c>
      <c r="DE49" s="51" t="s">
        <v>10</v>
      </c>
      <c r="DF49" s="52">
        <v>944</v>
      </c>
      <c r="DG49" s="50" t="s">
        <v>9</v>
      </c>
      <c r="DH49" s="51" t="s">
        <v>10</v>
      </c>
      <c r="DI49" s="63">
        <v>189547</v>
      </c>
      <c r="DJ49" s="50" t="s">
        <v>9</v>
      </c>
      <c r="DK49" s="51" t="s">
        <v>10</v>
      </c>
      <c r="DL49" s="52">
        <v>134791</v>
      </c>
      <c r="DM49" s="50" t="s">
        <v>9</v>
      </c>
      <c r="DN49" s="51" t="s">
        <v>10</v>
      </c>
      <c r="DO49" s="62">
        <v>11272</v>
      </c>
      <c r="DP49" s="50" t="s">
        <v>9</v>
      </c>
      <c r="DQ49" s="51" t="s">
        <v>10</v>
      </c>
      <c r="DR49" s="52">
        <v>123519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562667</v>
      </c>
      <c r="C50" s="50" t="s">
        <v>9</v>
      </c>
      <c r="D50" s="51" t="s">
        <v>10</v>
      </c>
      <c r="E50" s="49">
        <v>246925</v>
      </c>
      <c r="F50" s="50" t="s">
        <v>9</v>
      </c>
      <c r="G50" s="51" t="s">
        <v>10</v>
      </c>
      <c r="H50" s="52">
        <v>2603</v>
      </c>
      <c r="I50" s="50" t="s">
        <v>9</v>
      </c>
      <c r="J50" s="51" t="s">
        <v>10</v>
      </c>
      <c r="K50" s="52">
        <v>54127</v>
      </c>
      <c r="L50" s="50" t="s">
        <v>9</v>
      </c>
      <c r="M50" s="51" t="s">
        <v>10</v>
      </c>
      <c r="N50" s="52">
        <v>50126</v>
      </c>
      <c r="O50" s="50" t="s">
        <v>9</v>
      </c>
      <c r="P50" s="51" t="s">
        <v>10</v>
      </c>
      <c r="Q50" s="52">
        <v>13804</v>
      </c>
      <c r="R50" s="50" t="s">
        <v>9</v>
      </c>
      <c r="S50" s="51" t="s">
        <v>10</v>
      </c>
      <c r="T50" s="52">
        <v>49911</v>
      </c>
      <c r="U50" s="50" t="s">
        <v>9</v>
      </c>
      <c r="V50" s="51" t="s">
        <v>10</v>
      </c>
      <c r="W50" s="52">
        <v>12727</v>
      </c>
      <c r="X50" s="50" t="s">
        <v>9</v>
      </c>
      <c r="Y50" s="51" t="s">
        <v>10</v>
      </c>
      <c r="Z50" s="52">
        <v>8028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21576</v>
      </c>
      <c r="AG50" s="50" t="s">
        <v>9</v>
      </c>
      <c r="AH50" s="51" t="s">
        <v>10</v>
      </c>
      <c r="AI50" s="52">
        <v>72096</v>
      </c>
      <c r="AJ50" s="50" t="s">
        <v>9</v>
      </c>
      <c r="AK50" s="51" t="s">
        <v>10</v>
      </c>
      <c r="AL50" s="52">
        <v>8994</v>
      </c>
      <c r="AM50" s="50" t="s">
        <v>9</v>
      </c>
      <c r="AN50" s="51" t="s">
        <v>10</v>
      </c>
      <c r="AO50" s="49">
        <v>218644</v>
      </c>
      <c r="AP50" s="50" t="s">
        <v>9</v>
      </c>
      <c r="AQ50" s="51" t="s">
        <v>10</v>
      </c>
      <c r="AR50" s="52">
        <v>2411</v>
      </c>
      <c r="AS50" s="50" t="s">
        <v>9</v>
      </c>
      <c r="AT50" s="51" t="s">
        <v>10</v>
      </c>
      <c r="AU50" s="52">
        <v>47665</v>
      </c>
      <c r="AV50" s="50" t="s">
        <v>9</v>
      </c>
      <c r="AW50" s="51" t="s">
        <v>10</v>
      </c>
      <c r="AX50" s="52">
        <v>44108</v>
      </c>
      <c r="AY50" s="50" t="s">
        <v>9</v>
      </c>
      <c r="AZ50" s="51" t="s">
        <v>10</v>
      </c>
      <c r="BA50" s="52">
        <v>12345</v>
      </c>
      <c r="BB50" s="50" t="s">
        <v>9</v>
      </c>
      <c r="BC50" s="51" t="s">
        <v>10</v>
      </c>
      <c r="BD50" s="52">
        <v>44131</v>
      </c>
      <c r="BE50" s="50" t="s">
        <v>9</v>
      </c>
      <c r="BF50" s="51" t="s">
        <v>10</v>
      </c>
      <c r="BG50" s="52">
        <v>10878</v>
      </c>
      <c r="BH50" s="50" t="s">
        <v>9</v>
      </c>
      <c r="BI50" s="51" t="s">
        <v>10</v>
      </c>
      <c r="BJ50" s="52">
        <v>6857</v>
      </c>
      <c r="BK50" s="50" t="s">
        <v>9</v>
      </c>
      <c r="BL50" s="51" t="s">
        <v>10</v>
      </c>
      <c r="BM50" s="52">
        <v>3004</v>
      </c>
      <c r="BN50" s="50" t="s">
        <v>9</v>
      </c>
      <c r="BO50" s="51" t="s">
        <v>10</v>
      </c>
      <c r="BP50" s="52">
        <v>18907</v>
      </c>
      <c r="BQ50" s="50" t="s">
        <v>9</v>
      </c>
      <c r="BR50" s="51" t="s">
        <v>10</v>
      </c>
      <c r="BS50" s="52">
        <v>64578</v>
      </c>
      <c r="BT50" s="50" t="s">
        <v>9</v>
      </c>
      <c r="BU50" s="51" t="s">
        <v>10</v>
      </c>
      <c r="BV50" s="52">
        <v>8047</v>
      </c>
      <c r="BW50" s="50" t="s">
        <v>9</v>
      </c>
      <c r="BX50" s="51" t="s">
        <v>10</v>
      </c>
      <c r="BY50" s="49">
        <v>28369</v>
      </c>
      <c r="BZ50" s="50" t="s">
        <v>9</v>
      </c>
      <c r="CA50" s="51" t="s">
        <v>10</v>
      </c>
      <c r="CB50" s="52">
        <v>187</v>
      </c>
      <c r="CC50" s="50" t="s">
        <v>9</v>
      </c>
      <c r="CD50" s="51" t="s">
        <v>10</v>
      </c>
      <c r="CE50" s="52">
        <v>6442</v>
      </c>
      <c r="CF50" s="50" t="s">
        <v>9</v>
      </c>
      <c r="CG50" s="51" t="s">
        <v>10</v>
      </c>
      <c r="CH50" s="52">
        <v>5987</v>
      </c>
      <c r="CI50" s="50" t="s">
        <v>9</v>
      </c>
      <c r="CJ50" s="51" t="s">
        <v>10</v>
      </c>
      <c r="CK50" s="52">
        <v>1467</v>
      </c>
      <c r="CL50" s="50" t="s">
        <v>9</v>
      </c>
      <c r="CM50" s="51" t="s">
        <v>10</v>
      </c>
      <c r="CN50" s="52">
        <v>5739</v>
      </c>
      <c r="CO50" s="50" t="s">
        <v>9</v>
      </c>
      <c r="CP50" s="51" t="s">
        <v>10</v>
      </c>
      <c r="CQ50" s="52">
        <v>1724</v>
      </c>
      <c r="CR50" s="50" t="s">
        <v>9</v>
      </c>
      <c r="CS50" s="51" t="s">
        <v>10</v>
      </c>
      <c r="CT50" s="52">
        <v>1162</v>
      </c>
      <c r="CU50" s="50" t="s">
        <v>9</v>
      </c>
      <c r="CV50" s="51" t="s">
        <v>10</v>
      </c>
      <c r="CW50" s="52">
        <v>388</v>
      </c>
      <c r="CX50" s="50" t="s">
        <v>9</v>
      </c>
      <c r="CY50" s="51" t="s">
        <v>10</v>
      </c>
      <c r="CZ50" s="52">
        <v>2719</v>
      </c>
      <c r="DA50" s="50" t="s">
        <v>9</v>
      </c>
      <c r="DB50" s="51" t="s">
        <v>10</v>
      </c>
      <c r="DC50" s="52">
        <v>7495</v>
      </c>
      <c r="DD50" s="50" t="s">
        <v>9</v>
      </c>
      <c r="DE50" s="51" t="s">
        <v>10</v>
      </c>
      <c r="DF50" s="52">
        <v>993</v>
      </c>
      <c r="DG50" s="50" t="s">
        <v>9</v>
      </c>
      <c r="DH50" s="51" t="s">
        <v>10</v>
      </c>
      <c r="DI50" s="61">
        <v>190499</v>
      </c>
      <c r="DJ50" s="50" t="s">
        <v>9</v>
      </c>
      <c r="DK50" s="51" t="s">
        <v>10</v>
      </c>
      <c r="DL50" s="52">
        <v>137703</v>
      </c>
      <c r="DM50" s="50" t="s">
        <v>9</v>
      </c>
      <c r="DN50" s="51" t="s">
        <v>10</v>
      </c>
      <c r="DO50" s="60">
        <v>12460</v>
      </c>
      <c r="DP50" s="50" t="s">
        <v>9</v>
      </c>
      <c r="DQ50" s="51" t="s">
        <v>10</v>
      </c>
      <c r="DR50" s="52">
        <v>125243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576924</v>
      </c>
      <c r="C51" s="50" t="s">
        <v>9</v>
      </c>
      <c r="D51" s="51" t="s">
        <v>10</v>
      </c>
      <c r="E51" s="49">
        <v>249255</v>
      </c>
      <c r="F51" s="50" t="s">
        <v>9</v>
      </c>
      <c r="G51" s="51" t="s">
        <v>10</v>
      </c>
      <c r="H51" s="52">
        <v>2586</v>
      </c>
      <c r="I51" s="50" t="s">
        <v>9</v>
      </c>
      <c r="J51" s="51" t="s">
        <v>10</v>
      </c>
      <c r="K51" s="52">
        <v>54546</v>
      </c>
      <c r="L51" s="50" t="s">
        <v>9</v>
      </c>
      <c r="M51" s="51" t="s">
        <v>10</v>
      </c>
      <c r="N51" s="52">
        <v>50424</v>
      </c>
      <c r="O51" s="50" t="s">
        <v>9</v>
      </c>
      <c r="P51" s="51" t="s">
        <v>10</v>
      </c>
      <c r="Q51" s="52">
        <v>13992</v>
      </c>
      <c r="R51" s="50" t="s">
        <v>9</v>
      </c>
      <c r="S51" s="51" t="s">
        <v>10</v>
      </c>
      <c r="T51" s="52">
        <v>50659</v>
      </c>
      <c r="U51" s="50" t="s">
        <v>9</v>
      </c>
      <c r="V51" s="51" t="s">
        <v>10</v>
      </c>
      <c r="W51" s="52">
        <v>13271</v>
      </c>
      <c r="X51" s="50" t="s">
        <v>9</v>
      </c>
      <c r="Y51" s="51" t="s">
        <v>10</v>
      </c>
      <c r="Z51" s="52">
        <v>7939</v>
      </c>
      <c r="AA51" s="50" t="s">
        <v>9</v>
      </c>
      <c r="AB51" s="51" t="s">
        <v>10</v>
      </c>
      <c r="AC51" s="52">
        <v>3448</v>
      </c>
      <c r="AD51" s="50" t="s">
        <v>9</v>
      </c>
      <c r="AE51" s="51" t="s">
        <v>10</v>
      </c>
      <c r="AF51" s="52">
        <v>22170</v>
      </c>
      <c r="AG51" s="50" t="s">
        <v>9</v>
      </c>
      <c r="AH51" s="51" t="s">
        <v>10</v>
      </c>
      <c r="AI51" s="52">
        <v>73224</v>
      </c>
      <c r="AJ51" s="50" t="s">
        <v>9</v>
      </c>
      <c r="AK51" s="51" t="s">
        <v>10</v>
      </c>
      <c r="AL51" s="52">
        <v>9011</v>
      </c>
      <c r="AM51" s="50" t="s">
        <v>9</v>
      </c>
      <c r="AN51" s="51" t="s">
        <v>10</v>
      </c>
      <c r="AO51" s="49">
        <v>221587</v>
      </c>
      <c r="AP51" s="50" t="s">
        <v>9</v>
      </c>
      <c r="AQ51" s="51" t="s">
        <v>10</v>
      </c>
      <c r="AR51" s="52">
        <v>2394</v>
      </c>
      <c r="AS51" s="50" t="s">
        <v>9</v>
      </c>
      <c r="AT51" s="51" t="s">
        <v>10</v>
      </c>
      <c r="AU51" s="52">
        <v>48029</v>
      </c>
      <c r="AV51" s="50" t="s">
        <v>9</v>
      </c>
      <c r="AW51" s="51" t="s">
        <v>10</v>
      </c>
      <c r="AX51" s="52">
        <v>44486</v>
      </c>
      <c r="AY51" s="50" t="s">
        <v>9</v>
      </c>
      <c r="AZ51" s="51" t="s">
        <v>10</v>
      </c>
      <c r="BA51" s="52">
        <v>12499</v>
      </c>
      <c r="BB51" s="50" t="s">
        <v>9</v>
      </c>
      <c r="BC51" s="51" t="s">
        <v>10</v>
      </c>
      <c r="BD51" s="52">
        <v>44792</v>
      </c>
      <c r="BE51" s="50" t="s">
        <v>9</v>
      </c>
      <c r="BF51" s="51" t="s">
        <v>10</v>
      </c>
      <c r="BG51" s="52">
        <v>11274</v>
      </c>
      <c r="BH51" s="50" t="s">
        <v>9</v>
      </c>
      <c r="BI51" s="51" t="s">
        <v>10</v>
      </c>
      <c r="BJ51" s="52">
        <v>6780</v>
      </c>
      <c r="BK51" s="50" t="s">
        <v>9</v>
      </c>
      <c r="BL51" s="51" t="s">
        <v>10</v>
      </c>
      <c r="BM51" s="52">
        <v>3024</v>
      </c>
      <c r="BN51" s="50" t="s">
        <v>9</v>
      </c>
      <c r="BO51" s="51" t="s">
        <v>10</v>
      </c>
      <c r="BP51" s="52">
        <v>19474</v>
      </c>
      <c r="BQ51" s="50" t="s">
        <v>9</v>
      </c>
      <c r="BR51" s="51" t="s">
        <v>10</v>
      </c>
      <c r="BS51" s="52">
        <v>65476</v>
      </c>
      <c r="BT51" s="50" t="s">
        <v>9</v>
      </c>
      <c r="BU51" s="51" t="s">
        <v>10</v>
      </c>
      <c r="BV51" s="52">
        <v>8003</v>
      </c>
      <c r="BW51" s="50" t="s">
        <v>9</v>
      </c>
      <c r="BX51" s="51" t="s">
        <v>10</v>
      </c>
      <c r="BY51" s="49">
        <v>28900</v>
      </c>
      <c r="BZ51" s="50" t="s">
        <v>9</v>
      </c>
      <c r="CA51" s="51" t="s">
        <v>10</v>
      </c>
      <c r="CB51" s="52">
        <v>186</v>
      </c>
      <c r="CC51" s="50" t="s">
        <v>9</v>
      </c>
      <c r="CD51" s="51" t="s">
        <v>10</v>
      </c>
      <c r="CE51" s="52">
        <v>6509</v>
      </c>
      <c r="CF51" s="50" t="s">
        <v>9</v>
      </c>
      <c r="CG51" s="51" t="s">
        <v>10</v>
      </c>
      <c r="CH51" s="52">
        <v>5997</v>
      </c>
      <c r="CI51" s="50" t="s">
        <v>9</v>
      </c>
      <c r="CJ51" s="51" t="s">
        <v>10</v>
      </c>
      <c r="CK51" s="52">
        <v>1499</v>
      </c>
      <c r="CL51" s="50" t="s">
        <v>9</v>
      </c>
      <c r="CM51" s="51" t="s">
        <v>10</v>
      </c>
      <c r="CN51" s="52">
        <v>5876</v>
      </c>
      <c r="CO51" s="50" t="s">
        <v>9</v>
      </c>
      <c r="CP51" s="51" t="s">
        <v>10</v>
      </c>
      <c r="CQ51" s="52">
        <v>1770</v>
      </c>
      <c r="CR51" s="50" t="s">
        <v>9</v>
      </c>
      <c r="CS51" s="51" t="s">
        <v>10</v>
      </c>
      <c r="CT51" s="52">
        <v>1146</v>
      </c>
      <c r="CU51" s="50" t="s">
        <v>9</v>
      </c>
      <c r="CV51" s="51" t="s">
        <v>10</v>
      </c>
      <c r="CW51" s="52">
        <v>394</v>
      </c>
      <c r="CX51" s="50" t="s">
        <v>9</v>
      </c>
      <c r="CY51" s="51" t="s">
        <v>10</v>
      </c>
      <c r="CZ51" s="52">
        <v>2797</v>
      </c>
      <c r="DA51" s="50" t="s">
        <v>9</v>
      </c>
      <c r="DB51" s="51" t="s">
        <v>10</v>
      </c>
      <c r="DC51" s="52">
        <v>7666</v>
      </c>
      <c r="DD51" s="50" t="s">
        <v>9</v>
      </c>
      <c r="DE51" s="51" t="s">
        <v>10</v>
      </c>
      <c r="DF51" s="52">
        <v>996</v>
      </c>
      <c r="DG51" s="50" t="s">
        <v>9</v>
      </c>
      <c r="DH51" s="51" t="s">
        <v>10</v>
      </c>
      <c r="DI51" s="61">
        <v>202510</v>
      </c>
      <c r="DJ51" s="50" t="s">
        <v>9</v>
      </c>
      <c r="DK51" s="51" t="s">
        <v>10</v>
      </c>
      <c r="DL51" s="52">
        <v>138714</v>
      </c>
      <c r="DM51" s="50" t="s">
        <v>9</v>
      </c>
      <c r="DN51" s="51" t="s">
        <v>10</v>
      </c>
      <c r="DO51" s="60">
        <v>13555</v>
      </c>
      <c r="DP51" s="50" t="s">
        <v>9</v>
      </c>
      <c r="DQ51" s="51" t="s">
        <v>10</v>
      </c>
      <c r="DR51" s="52">
        <v>125159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581417</v>
      </c>
      <c r="C52" s="50" t="s">
        <v>9</v>
      </c>
      <c r="D52" s="51" t="s">
        <v>10</v>
      </c>
      <c r="E52" s="49">
        <v>264769</v>
      </c>
      <c r="F52" s="50" t="s">
        <v>9</v>
      </c>
      <c r="G52" s="51" t="s">
        <v>10</v>
      </c>
      <c r="H52" s="52">
        <v>2708</v>
      </c>
      <c r="I52" s="50" t="s">
        <v>9</v>
      </c>
      <c r="J52" s="51" t="s">
        <v>10</v>
      </c>
      <c r="K52" s="52">
        <v>57114</v>
      </c>
      <c r="L52" s="50" t="s">
        <v>9</v>
      </c>
      <c r="M52" s="51" t="s">
        <v>10</v>
      </c>
      <c r="N52" s="52">
        <v>53049</v>
      </c>
      <c r="O52" s="50" t="s">
        <v>9</v>
      </c>
      <c r="P52" s="51" t="s">
        <v>10</v>
      </c>
      <c r="Q52" s="52">
        <v>14546</v>
      </c>
      <c r="R52" s="50" t="s">
        <v>9</v>
      </c>
      <c r="S52" s="51" t="s">
        <v>10</v>
      </c>
      <c r="T52" s="52">
        <v>52551</v>
      </c>
      <c r="U52" s="50" t="s">
        <v>9</v>
      </c>
      <c r="V52" s="51" t="s">
        <v>10</v>
      </c>
      <c r="W52" s="52">
        <v>14150</v>
      </c>
      <c r="X52" s="50" t="s">
        <v>9</v>
      </c>
      <c r="Y52" s="51" t="s">
        <v>10</v>
      </c>
      <c r="Z52" s="52">
        <v>8761</v>
      </c>
      <c r="AA52" s="50" t="s">
        <v>9</v>
      </c>
      <c r="AB52" s="51" t="s">
        <v>10</v>
      </c>
      <c r="AC52" s="52">
        <v>3584</v>
      </c>
      <c r="AD52" s="50" t="s">
        <v>9</v>
      </c>
      <c r="AE52" s="51" t="s">
        <v>10</v>
      </c>
      <c r="AF52" s="52">
        <v>24310</v>
      </c>
      <c r="AG52" s="50" t="s">
        <v>9</v>
      </c>
      <c r="AH52" s="51" t="s">
        <v>10</v>
      </c>
      <c r="AI52" s="52">
        <v>76234</v>
      </c>
      <c r="AJ52" s="50" t="s">
        <v>9</v>
      </c>
      <c r="AK52" s="51" t="s">
        <v>10</v>
      </c>
      <c r="AL52" s="52">
        <v>9067</v>
      </c>
      <c r="AM52" s="50" t="s">
        <v>9</v>
      </c>
      <c r="AN52" s="51" t="s">
        <v>10</v>
      </c>
      <c r="AO52" s="49">
        <v>227776</v>
      </c>
      <c r="AP52" s="50" t="s">
        <v>9</v>
      </c>
      <c r="AQ52" s="51" t="s">
        <v>10</v>
      </c>
      <c r="AR52" s="52">
        <v>2494</v>
      </c>
      <c r="AS52" s="50" t="s">
        <v>9</v>
      </c>
      <c r="AT52" s="51" t="s">
        <v>10</v>
      </c>
      <c r="AU52" s="52">
        <v>49413</v>
      </c>
      <c r="AV52" s="50" t="s">
        <v>9</v>
      </c>
      <c r="AW52" s="51" t="s">
        <v>10</v>
      </c>
      <c r="AX52" s="52">
        <v>45783</v>
      </c>
      <c r="AY52" s="50" t="s">
        <v>9</v>
      </c>
      <c r="AZ52" s="51" t="s">
        <v>10</v>
      </c>
      <c r="BA52" s="52">
        <v>12824</v>
      </c>
      <c r="BB52" s="50" t="s">
        <v>9</v>
      </c>
      <c r="BC52" s="51" t="s">
        <v>10</v>
      </c>
      <c r="BD52" s="52">
        <v>45815</v>
      </c>
      <c r="BE52" s="50" t="s">
        <v>9</v>
      </c>
      <c r="BF52" s="51" t="s">
        <v>10</v>
      </c>
      <c r="BG52" s="52">
        <v>11989</v>
      </c>
      <c r="BH52" s="50" t="s">
        <v>9</v>
      </c>
      <c r="BI52" s="51" t="s">
        <v>10</v>
      </c>
      <c r="BJ52" s="52">
        <v>7295</v>
      </c>
      <c r="BK52" s="50" t="s">
        <v>9</v>
      </c>
      <c r="BL52" s="51" t="s">
        <v>10</v>
      </c>
      <c r="BM52" s="52">
        <v>3162</v>
      </c>
      <c r="BN52" s="50" t="s">
        <v>9</v>
      </c>
      <c r="BO52" s="51" t="s">
        <v>10</v>
      </c>
      <c r="BP52" s="52">
        <v>20607</v>
      </c>
      <c r="BQ52" s="50" t="s">
        <v>9</v>
      </c>
      <c r="BR52" s="51" t="s">
        <v>10</v>
      </c>
      <c r="BS52" s="52">
        <v>65800</v>
      </c>
      <c r="BT52" s="50" t="s">
        <v>9</v>
      </c>
      <c r="BU52" s="51" t="s">
        <v>10</v>
      </c>
      <c r="BV52" s="52">
        <v>7866</v>
      </c>
      <c r="BW52" s="50" t="s">
        <v>9</v>
      </c>
      <c r="BX52" s="51" t="s">
        <v>10</v>
      </c>
      <c r="BY52" s="49">
        <v>35968</v>
      </c>
      <c r="BZ52" s="50" t="s">
        <v>9</v>
      </c>
      <c r="CA52" s="51" t="s">
        <v>10</v>
      </c>
      <c r="CB52" s="52">
        <v>222</v>
      </c>
      <c r="CC52" s="50" t="s">
        <v>9</v>
      </c>
      <c r="CD52" s="51" t="s">
        <v>10</v>
      </c>
      <c r="CE52" s="52">
        <v>7720</v>
      </c>
      <c r="CF52" s="50" t="s">
        <v>9</v>
      </c>
      <c r="CG52" s="51" t="s">
        <v>10</v>
      </c>
      <c r="CH52" s="52">
        <v>7190</v>
      </c>
      <c r="CI52" s="50" t="s">
        <v>9</v>
      </c>
      <c r="CJ52" s="51" t="s">
        <v>10</v>
      </c>
      <c r="CK52" s="52">
        <v>1721</v>
      </c>
      <c r="CL52" s="50" t="s">
        <v>9</v>
      </c>
      <c r="CM52" s="51" t="s">
        <v>10</v>
      </c>
      <c r="CN52" s="52">
        <v>6858</v>
      </c>
      <c r="CO52" s="50" t="s">
        <v>9</v>
      </c>
      <c r="CP52" s="51" t="s">
        <v>10</v>
      </c>
      <c r="CQ52" s="52">
        <v>2339</v>
      </c>
      <c r="CR52" s="50" t="s">
        <v>9</v>
      </c>
      <c r="CS52" s="51" t="s">
        <v>10</v>
      </c>
      <c r="CT52" s="52">
        <v>1470</v>
      </c>
      <c r="CU52" s="50" t="s">
        <v>9</v>
      </c>
      <c r="CV52" s="51" t="s">
        <v>10</v>
      </c>
      <c r="CW52" s="52">
        <v>464</v>
      </c>
      <c r="CX52" s="50" t="s">
        <v>9</v>
      </c>
      <c r="CY52" s="51" t="s">
        <v>10</v>
      </c>
      <c r="CZ52" s="52">
        <v>3521</v>
      </c>
      <c r="DA52" s="50" t="s">
        <v>9</v>
      </c>
      <c r="DB52" s="51" t="s">
        <v>10</v>
      </c>
      <c r="DC52" s="52">
        <v>10375</v>
      </c>
      <c r="DD52" s="50" t="s">
        <v>9</v>
      </c>
      <c r="DE52" s="51" t="s">
        <v>10</v>
      </c>
      <c r="DF52" s="52">
        <v>1204</v>
      </c>
      <c r="DG52" s="50" t="s">
        <v>9</v>
      </c>
      <c r="DH52" s="51" t="s">
        <v>10</v>
      </c>
      <c r="DI52" s="49">
        <v>195882</v>
      </c>
      <c r="DJ52" s="50" t="s">
        <v>9</v>
      </c>
      <c r="DK52" s="51" t="s">
        <v>10</v>
      </c>
      <c r="DL52" s="52">
        <v>132223</v>
      </c>
      <c r="DM52" s="50" t="s">
        <v>9</v>
      </c>
      <c r="DN52" s="51" t="s">
        <v>10</v>
      </c>
      <c r="DO52" s="52">
        <v>11457</v>
      </c>
      <c r="DP52" s="50" t="s">
        <v>9</v>
      </c>
      <c r="DQ52" s="51" t="s">
        <v>10</v>
      </c>
      <c r="DR52" s="52">
        <v>120766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598655</v>
      </c>
      <c r="C53" s="50" t="s">
        <v>9</v>
      </c>
      <c r="D53" s="51" t="s">
        <v>10</v>
      </c>
      <c r="E53" s="49">
        <v>266324</v>
      </c>
      <c r="F53" s="50" t="s">
        <v>9</v>
      </c>
      <c r="G53" s="51" t="s">
        <v>10</v>
      </c>
      <c r="H53" s="52">
        <v>2780</v>
      </c>
      <c r="I53" s="50" t="s">
        <v>9</v>
      </c>
      <c r="J53" s="51" t="s">
        <v>10</v>
      </c>
      <c r="K53" s="52">
        <v>57507</v>
      </c>
      <c r="L53" s="50" t="s">
        <v>9</v>
      </c>
      <c r="M53" s="51" t="s">
        <v>10</v>
      </c>
      <c r="N53" s="52">
        <v>53346</v>
      </c>
      <c r="O53" s="50" t="s">
        <v>9</v>
      </c>
      <c r="P53" s="51" t="s">
        <v>10</v>
      </c>
      <c r="Q53" s="52">
        <v>15147</v>
      </c>
      <c r="R53" s="50" t="s">
        <v>9</v>
      </c>
      <c r="S53" s="51" t="s">
        <v>10</v>
      </c>
      <c r="T53" s="52">
        <v>53275</v>
      </c>
      <c r="U53" s="50" t="s">
        <v>9</v>
      </c>
      <c r="V53" s="51" t="s">
        <v>10</v>
      </c>
      <c r="W53" s="52">
        <v>14880</v>
      </c>
      <c r="X53" s="50" t="s">
        <v>9</v>
      </c>
      <c r="Y53" s="51" t="s">
        <v>10</v>
      </c>
      <c r="Z53" s="52">
        <v>8505</v>
      </c>
      <c r="AA53" s="50" t="s">
        <v>9</v>
      </c>
      <c r="AB53" s="51" t="s">
        <v>10</v>
      </c>
      <c r="AC53" s="52">
        <v>3623</v>
      </c>
      <c r="AD53" s="50" t="s">
        <v>9</v>
      </c>
      <c r="AE53" s="51" t="s">
        <v>10</v>
      </c>
      <c r="AF53" s="52">
        <v>25273</v>
      </c>
      <c r="AG53" s="50" t="s">
        <v>9</v>
      </c>
      <c r="AH53" s="51" t="s">
        <v>10</v>
      </c>
      <c r="AI53" s="52">
        <v>75688</v>
      </c>
      <c r="AJ53" s="50" t="s">
        <v>9</v>
      </c>
      <c r="AK53" s="51" t="s">
        <v>10</v>
      </c>
      <c r="AL53" s="52">
        <v>9158</v>
      </c>
      <c r="AM53" s="50" t="s">
        <v>9</v>
      </c>
      <c r="AN53" s="51" t="s">
        <v>10</v>
      </c>
      <c r="AO53" s="49">
        <v>229563</v>
      </c>
      <c r="AP53" s="50" t="s">
        <v>9</v>
      </c>
      <c r="AQ53" s="51" t="s">
        <v>10</v>
      </c>
      <c r="AR53" s="52">
        <v>2560</v>
      </c>
      <c r="AS53" s="50" t="s">
        <v>9</v>
      </c>
      <c r="AT53" s="51" t="s">
        <v>10</v>
      </c>
      <c r="AU53" s="52">
        <v>49765</v>
      </c>
      <c r="AV53" s="50" t="s">
        <v>9</v>
      </c>
      <c r="AW53" s="51" t="s">
        <v>10</v>
      </c>
      <c r="AX53" s="52">
        <v>46192</v>
      </c>
      <c r="AY53" s="50" t="s">
        <v>9</v>
      </c>
      <c r="AZ53" s="51" t="s">
        <v>10</v>
      </c>
      <c r="BA53" s="52">
        <v>13322</v>
      </c>
      <c r="BB53" s="50" t="s">
        <v>9</v>
      </c>
      <c r="BC53" s="51" t="s">
        <v>10</v>
      </c>
      <c r="BD53" s="52">
        <v>46301</v>
      </c>
      <c r="BE53" s="50" t="s">
        <v>9</v>
      </c>
      <c r="BF53" s="51" t="s">
        <v>10</v>
      </c>
      <c r="BG53" s="52">
        <v>12645</v>
      </c>
      <c r="BH53" s="50" t="s">
        <v>9</v>
      </c>
      <c r="BI53" s="51" t="s">
        <v>10</v>
      </c>
      <c r="BJ53" s="52">
        <v>7125</v>
      </c>
      <c r="BK53" s="50" t="s">
        <v>9</v>
      </c>
      <c r="BL53" s="51" t="s">
        <v>10</v>
      </c>
      <c r="BM53" s="52">
        <v>3172</v>
      </c>
      <c r="BN53" s="50" t="s">
        <v>9</v>
      </c>
      <c r="BO53" s="51" t="s">
        <v>10</v>
      </c>
      <c r="BP53" s="52">
        <v>21475</v>
      </c>
      <c r="BQ53" s="50" t="s">
        <v>9</v>
      </c>
      <c r="BR53" s="51" t="s">
        <v>10</v>
      </c>
      <c r="BS53" s="52">
        <v>65348</v>
      </c>
      <c r="BT53" s="50" t="s">
        <v>9</v>
      </c>
      <c r="BU53" s="51" t="s">
        <v>10</v>
      </c>
      <c r="BV53" s="52">
        <v>7946</v>
      </c>
      <c r="BW53" s="50" t="s">
        <v>9</v>
      </c>
      <c r="BX53" s="51" t="s">
        <v>10</v>
      </c>
      <c r="BY53" s="49">
        <v>36358</v>
      </c>
      <c r="BZ53" s="50" t="s">
        <v>9</v>
      </c>
      <c r="CA53" s="51" t="s">
        <v>10</v>
      </c>
      <c r="CB53" s="52">
        <v>225</v>
      </c>
      <c r="CC53" s="50" t="s">
        <v>9</v>
      </c>
      <c r="CD53" s="51" t="s">
        <v>10</v>
      </c>
      <c r="CE53" s="52">
        <v>7775</v>
      </c>
      <c r="CF53" s="50" t="s">
        <v>9</v>
      </c>
      <c r="CG53" s="51" t="s">
        <v>10</v>
      </c>
      <c r="CH53" s="52">
        <v>7241</v>
      </c>
      <c r="CI53" s="50" t="s">
        <v>9</v>
      </c>
      <c r="CJ53" s="51" t="s">
        <v>10</v>
      </c>
      <c r="CK53" s="52">
        <v>1811</v>
      </c>
      <c r="CL53" s="50" t="s">
        <v>9</v>
      </c>
      <c r="CM53" s="51" t="s">
        <v>10</v>
      </c>
      <c r="CN53" s="52">
        <v>6956</v>
      </c>
      <c r="CO53" s="50" t="s">
        <v>9</v>
      </c>
      <c r="CP53" s="51" t="s">
        <v>10</v>
      </c>
      <c r="CQ53" s="52">
        <v>2404</v>
      </c>
      <c r="CR53" s="50" t="s">
        <v>9</v>
      </c>
      <c r="CS53" s="51" t="s">
        <v>10</v>
      </c>
      <c r="CT53" s="52">
        <v>1408</v>
      </c>
      <c r="CU53" s="50" t="s">
        <v>9</v>
      </c>
      <c r="CV53" s="51" t="s">
        <v>10</v>
      </c>
      <c r="CW53" s="52">
        <v>469</v>
      </c>
      <c r="CX53" s="50" t="s">
        <v>9</v>
      </c>
      <c r="CY53" s="51" t="s">
        <v>10</v>
      </c>
      <c r="CZ53" s="52">
        <v>3810</v>
      </c>
      <c r="DA53" s="50" t="s">
        <v>9</v>
      </c>
      <c r="DB53" s="51" t="s">
        <v>10</v>
      </c>
      <c r="DC53" s="52">
        <v>10484</v>
      </c>
      <c r="DD53" s="50" t="s">
        <v>9</v>
      </c>
      <c r="DE53" s="51" t="s">
        <v>10</v>
      </c>
      <c r="DF53" s="52">
        <v>1237</v>
      </c>
      <c r="DG53" s="50" t="s">
        <v>9</v>
      </c>
      <c r="DH53" s="51" t="s">
        <v>10</v>
      </c>
      <c r="DI53" s="49">
        <v>207554</v>
      </c>
      <c r="DJ53" s="50" t="s">
        <v>9</v>
      </c>
      <c r="DK53" s="51" t="s">
        <v>10</v>
      </c>
      <c r="DL53" s="52">
        <v>136255</v>
      </c>
      <c r="DM53" s="50" t="s">
        <v>9</v>
      </c>
      <c r="DN53" s="51" t="s">
        <v>10</v>
      </c>
      <c r="DO53" s="52">
        <v>11478</v>
      </c>
      <c r="DP53" s="50" t="s">
        <v>9</v>
      </c>
      <c r="DQ53" s="51" t="s">
        <v>10</v>
      </c>
      <c r="DR53" s="52">
        <v>124777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607556</v>
      </c>
      <c r="C54" s="50" t="s">
        <v>9</v>
      </c>
      <c r="D54" s="51" t="s">
        <v>10</v>
      </c>
      <c r="E54" s="49">
        <v>271014</v>
      </c>
      <c r="F54" s="50" t="s">
        <v>9</v>
      </c>
      <c r="G54" s="51" t="s">
        <v>10</v>
      </c>
      <c r="H54" s="52">
        <v>2770</v>
      </c>
      <c r="I54" s="50" t="s">
        <v>9</v>
      </c>
      <c r="J54" s="51" t="s">
        <v>10</v>
      </c>
      <c r="K54" s="52">
        <v>58125</v>
      </c>
      <c r="L54" s="50" t="s">
        <v>9</v>
      </c>
      <c r="M54" s="51" t="s">
        <v>10</v>
      </c>
      <c r="N54" s="52">
        <v>53989</v>
      </c>
      <c r="O54" s="50" t="s">
        <v>9</v>
      </c>
      <c r="P54" s="51" t="s">
        <v>10</v>
      </c>
      <c r="Q54" s="52">
        <v>15282</v>
      </c>
      <c r="R54" s="50" t="s">
        <v>9</v>
      </c>
      <c r="S54" s="51" t="s">
        <v>10</v>
      </c>
      <c r="T54" s="52">
        <v>54063</v>
      </c>
      <c r="U54" s="50" t="s">
        <v>9</v>
      </c>
      <c r="V54" s="51" t="s">
        <v>10</v>
      </c>
      <c r="W54" s="52">
        <v>15738</v>
      </c>
      <c r="X54" s="50" t="s">
        <v>9</v>
      </c>
      <c r="Y54" s="51" t="s">
        <v>10</v>
      </c>
      <c r="Z54" s="52">
        <v>9051</v>
      </c>
      <c r="AA54" s="50" t="s">
        <v>9</v>
      </c>
      <c r="AB54" s="51" t="s">
        <v>10</v>
      </c>
      <c r="AC54" s="52">
        <v>3628</v>
      </c>
      <c r="AD54" s="50" t="s">
        <v>9</v>
      </c>
      <c r="AE54" s="51" t="s">
        <v>10</v>
      </c>
      <c r="AF54" s="52">
        <v>25963</v>
      </c>
      <c r="AG54" s="50" t="s">
        <v>9</v>
      </c>
      <c r="AH54" s="51" t="s">
        <v>10</v>
      </c>
      <c r="AI54" s="52">
        <v>77396</v>
      </c>
      <c r="AJ54" s="50" t="s">
        <v>9</v>
      </c>
      <c r="AK54" s="51" t="s">
        <v>10</v>
      </c>
      <c r="AL54" s="52">
        <v>9229</v>
      </c>
      <c r="AM54" s="50" t="s">
        <v>9</v>
      </c>
      <c r="AN54" s="51" t="s">
        <v>10</v>
      </c>
      <c r="AO54" s="49">
        <v>233450</v>
      </c>
      <c r="AP54" s="50" t="s">
        <v>9</v>
      </c>
      <c r="AQ54" s="51" t="s">
        <v>10</v>
      </c>
      <c r="AR54" s="52">
        <v>2545</v>
      </c>
      <c r="AS54" s="50" t="s">
        <v>9</v>
      </c>
      <c r="AT54" s="51" t="s">
        <v>10</v>
      </c>
      <c r="AU54" s="52">
        <v>50106</v>
      </c>
      <c r="AV54" s="50" t="s">
        <v>9</v>
      </c>
      <c r="AW54" s="51" t="s">
        <v>10</v>
      </c>
      <c r="AX54" s="52">
        <v>46495</v>
      </c>
      <c r="AY54" s="50" t="s">
        <v>9</v>
      </c>
      <c r="AZ54" s="51" t="s">
        <v>10</v>
      </c>
      <c r="BA54" s="52">
        <v>13447</v>
      </c>
      <c r="BB54" s="50" t="s">
        <v>9</v>
      </c>
      <c r="BC54" s="51" t="s">
        <v>10</v>
      </c>
      <c r="BD54" s="52">
        <v>46815</v>
      </c>
      <c r="BE54" s="50" t="s">
        <v>9</v>
      </c>
      <c r="BF54" s="51" t="s">
        <v>10</v>
      </c>
      <c r="BG54" s="52">
        <v>13193</v>
      </c>
      <c r="BH54" s="50" t="s">
        <v>9</v>
      </c>
      <c r="BI54" s="51" t="s">
        <v>10</v>
      </c>
      <c r="BJ54" s="52">
        <v>7526</v>
      </c>
      <c r="BK54" s="50" t="s">
        <v>9</v>
      </c>
      <c r="BL54" s="51" t="s">
        <v>10</v>
      </c>
      <c r="BM54" s="52">
        <v>3165</v>
      </c>
      <c r="BN54" s="50" t="s">
        <v>9</v>
      </c>
      <c r="BO54" s="51" t="s">
        <v>10</v>
      </c>
      <c r="BP54" s="52">
        <v>22094</v>
      </c>
      <c r="BQ54" s="50" t="s">
        <v>9</v>
      </c>
      <c r="BR54" s="51" t="s">
        <v>10</v>
      </c>
      <c r="BS54" s="52">
        <v>66729</v>
      </c>
      <c r="BT54" s="50" t="s">
        <v>9</v>
      </c>
      <c r="BU54" s="51" t="s">
        <v>10</v>
      </c>
      <c r="BV54" s="52">
        <v>7944</v>
      </c>
      <c r="BW54" s="50" t="s">
        <v>9</v>
      </c>
      <c r="BX54" s="51" t="s">
        <v>10</v>
      </c>
      <c r="BY54" s="49">
        <v>37663</v>
      </c>
      <c r="BZ54" s="50" t="s">
        <v>9</v>
      </c>
      <c r="CA54" s="51" t="s">
        <v>10</v>
      </c>
      <c r="CB54" s="52">
        <v>225</v>
      </c>
      <c r="CC54" s="50" t="s">
        <v>9</v>
      </c>
      <c r="CD54" s="51" t="s">
        <v>10</v>
      </c>
      <c r="CE54" s="52">
        <v>7994</v>
      </c>
      <c r="CF54" s="50" t="s">
        <v>9</v>
      </c>
      <c r="CG54" s="51" t="s">
        <v>10</v>
      </c>
      <c r="CH54" s="52">
        <v>7435</v>
      </c>
      <c r="CI54" s="50" t="s">
        <v>9</v>
      </c>
      <c r="CJ54" s="51" t="s">
        <v>10</v>
      </c>
      <c r="CK54" s="52">
        <v>1855</v>
      </c>
      <c r="CL54" s="50" t="s">
        <v>9</v>
      </c>
      <c r="CM54" s="51" t="s">
        <v>10</v>
      </c>
      <c r="CN54" s="52">
        <v>7173</v>
      </c>
      <c r="CO54" s="50" t="s">
        <v>9</v>
      </c>
      <c r="CP54" s="51" t="s">
        <v>10</v>
      </c>
      <c r="CQ54" s="52">
        <v>2514</v>
      </c>
      <c r="CR54" s="50" t="s">
        <v>9</v>
      </c>
      <c r="CS54" s="51" t="s">
        <v>10</v>
      </c>
      <c r="CT54" s="52">
        <v>1527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3860</v>
      </c>
      <c r="DA54" s="50" t="s">
        <v>9</v>
      </c>
      <c r="DB54" s="51" t="s">
        <v>10</v>
      </c>
      <c r="DC54" s="52">
        <v>10686</v>
      </c>
      <c r="DD54" s="50" t="s">
        <v>9</v>
      </c>
      <c r="DE54" s="51" t="s">
        <v>10</v>
      </c>
      <c r="DF54" s="52">
        <v>1251</v>
      </c>
      <c r="DG54" s="50" t="s">
        <v>9</v>
      </c>
      <c r="DH54" s="51" t="s">
        <v>10</v>
      </c>
      <c r="DI54" s="49">
        <v>209770</v>
      </c>
      <c r="DJ54" s="50" t="s">
        <v>9</v>
      </c>
      <c r="DK54" s="51" t="s">
        <v>10</v>
      </c>
      <c r="DL54" s="52">
        <v>137881</v>
      </c>
      <c r="DM54" s="50" t="s">
        <v>9</v>
      </c>
      <c r="DN54" s="51" t="s">
        <v>10</v>
      </c>
      <c r="DO54" s="52">
        <v>11109</v>
      </c>
      <c r="DP54" s="50" t="s">
        <v>9</v>
      </c>
      <c r="DQ54" s="51" t="s">
        <v>10</v>
      </c>
      <c r="DR54" s="52">
        <v>126772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606444</v>
      </c>
      <c r="C55" s="50" t="s">
        <v>9</v>
      </c>
      <c r="D55" s="51" t="s">
        <v>10</v>
      </c>
      <c r="E55" s="49">
        <v>274139</v>
      </c>
      <c r="F55" s="50" t="s">
        <v>9</v>
      </c>
      <c r="G55" s="51" t="s">
        <v>10</v>
      </c>
      <c r="H55" s="52">
        <v>2819</v>
      </c>
      <c r="I55" s="50" t="s">
        <v>9</v>
      </c>
      <c r="J55" s="51" t="s">
        <v>10</v>
      </c>
      <c r="K55" s="52">
        <v>58964</v>
      </c>
      <c r="L55" s="50" t="s">
        <v>9</v>
      </c>
      <c r="M55" s="51" t="s">
        <v>10</v>
      </c>
      <c r="N55" s="52">
        <v>54716</v>
      </c>
      <c r="O55" s="50" t="s">
        <v>9</v>
      </c>
      <c r="P55" s="51" t="s">
        <v>10</v>
      </c>
      <c r="Q55" s="52">
        <v>15804</v>
      </c>
      <c r="R55" s="50" t="s">
        <v>9</v>
      </c>
      <c r="S55" s="51" t="s">
        <v>10</v>
      </c>
      <c r="T55" s="52">
        <v>54803</v>
      </c>
      <c r="U55" s="50" t="s">
        <v>9</v>
      </c>
      <c r="V55" s="51" t="s">
        <v>10</v>
      </c>
      <c r="W55" s="52">
        <v>16459</v>
      </c>
      <c r="X55" s="50" t="s">
        <v>9</v>
      </c>
      <c r="Y55" s="51" t="s">
        <v>10</v>
      </c>
      <c r="Z55" s="52">
        <v>9432</v>
      </c>
      <c r="AA55" s="50" t="s">
        <v>9</v>
      </c>
      <c r="AB55" s="51" t="s">
        <v>10</v>
      </c>
      <c r="AC55" s="52">
        <v>3693</v>
      </c>
      <c r="AD55" s="50" t="s">
        <v>9</v>
      </c>
      <c r="AE55" s="51" t="s">
        <v>10</v>
      </c>
      <c r="AF55" s="52">
        <v>26846</v>
      </c>
      <c r="AG55" s="50" t="s">
        <v>9</v>
      </c>
      <c r="AH55" s="51" t="s">
        <v>10</v>
      </c>
      <c r="AI55" s="52">
        <v>77748</v>
      </c>
      <c r="AJ55" s="50" t="s">
        <v>9</v>
      </c>
      <c r="AK55" s="51" t="s">
        <v>10</v>
      </c>
      <c r="AL55" s="52">
        <v>9375</v>
      </c>
      <c r="AM55" s="50" t="s">
        <v>9</v>
      </c>
      <c r="AN55" s="51" t="s">
        <v>10</v>
      </c>
      <c r="AO55" s="49">
        <v>237224</v>
      </c>
      <c r="AP55" s="50" t="s">
        <v>9</v>
      </c>
      <c r="AQ55" s="51" t="s">
        <v>10</v>
      </c>
      <c r="AR55" s="52">
        <v>2586</v>
      </c>
      <c r="AS55" s="50" t="s">
        <v>9</v>
      </c>
      <c r="AT55" s="51" t="s">
        <v>10</v>
      </c>
      <c r="AU55" s="52">
        <v>50992</v>
      </c>
      <c r="AV55" s="50" t="s">
        <v>9</v>
      </c>
      <c r="AW55" s="51" t="s">
        <v>10</v>
      </c>
      <c r="AX55" s="52">
        <v>47373</v>
      </c>
      <c r="AY55" s="50" t="s">
        <v>9</v>
      </c>
      <c r="AZ55" s="51" t="s">
        <v>10</v>
      </c>
      <c r="BA55" s="52">
        <v>13929</v>
      </c>
      <c r="BB55" s="50" t="s">
        <v>9</v>
      </c>
      <c r="BC55" s="51" t="s">
        <v>10</v>
      </c>
      <c r="BD55" s="52">
        <v>47596</v>
      </c>
      <c r="BE55" s="50" t="s">
        <v>9</v>
      </c>
      <c r="BF55" s="51" t="s">
        <v>10</v>
      </c>
      <c r="BG55" s="52">
        <v>13575</v>
      </c>
      <c r="BH55" s="50" t="s">
        <v>9</v>
      </c>
      <c r="BI55" s="51" t="s">
        <v>10</v>
      </c>
      <c r="BJ55" s="52">
        <v>7845</v>
      </c>
      <c r="BK55" s="50" t="s">
        <v>9</v>
      </c>
      <c r="BL55" s="51" t="s">
        <v>10</v>
      </c>
      <c r="BM55" s="52">
        <v>3194</v>
      </c>
      <c r="BN55" s="50" t="s">
        <v>9</v>
      </c>
      <c r="BO55" s="51" t="s">
        <v>10</v>
      </c>
      <c r="BP55" s="52">
        <v>22940</v>
      </c>
      <c r="BQ55" s="50" t="s">
        <v>9</v>
      </c>
      <c r="BR55" s="51" t="s">
        <v>10</v>
      </c>
      <c r="BS55" s="52">
        <v>66795</v>
      </c>
      <c r="BT55" s="50" t="s">
        <v>9</v>
      </c>
      <c r="BU55" s="51" t="s">
        <v>10</v>
      </c>
      <c r="BV55" s="52">
        <v>8079</v>
      </c>
      <c r="BW55" s="50" t="s">
        <v>9</v>
      </c>
      <c r="BX55" s="51" t="s">
        <v>10</v>
      </c>
      <c r="BY55" s="49">
        <v>37948</v>
      </c>
      <c r="BZ55" s="50" t="s">
        <v>9</v>
      </c>
      <c r="CA55" s="51" t="s">
        <v>10</v>
      </c>
      <c r="CB55" s="52">
        <v>228</v>
      </c>
      <c r="CC55" s="50" t="s">
        <v>9</v>
      </c>
      <c r="CD55" s="51" t="s">
        <v>10</v>
      </c>
      <c r="CE55" s="52">
        <v>7942</v>
      </c>
      <c r="CF55" s="50" t="s">
        <v>9</v>
      </c>
      <c r="CG55" s="51" t="s">
        <v>10</v>
      </c>
      <c r="CH55" s="52">
        <v>7381</v>
      </c>
      <c r="CI55" s="50" t="s">
        <v>9</v>
      </c>
      <c r="CJ55" s="51" t="s">
        <v>10</v>
      </c>
      <c r="CK55" s="52">
        <v>1878</v>
      </c>
      <c r="CL55" s="50" t="s">
        <v>9</v>
      </c>
      <c r="CM55" s="51" t="s">
        <v>10</v>
      </c>
      <c r="CN55" s="52">
        <v>7215</v>
      </c>
      <c r="CO55" s="50" t="s">
        <v>9</v>
      </c>
      <c r="CP55" s="51" t="s">
        <v>10</v>
      </c>
      <c r="CQ55" s="52">
        <v>2505</v>
      </c>
      <c r="CR55" s="50" t="s">
        <v>9</v>
      </c>
      <c r="CS55" s="51" t="s">
        <v>10</v>
      </c>
      <c r="CT55" s="52">
        <v>1565</v>
      </c>
      <c r="CU55" s="50" t="s">
        <v>9</v>
      </c>
      <c r="CV55" s="51" t="s">
        <v>10</v>
      </c>
      <c r="CW55" s="52">
        <v>478</v>
      </c>
      <c r="CX55" s="50" t="s">
        <v>9</v>
      </c>
      <c r="CY55" s="51" t="s">
        <v>10</v>
      </c>
      <c r="CZ55" s="52">
        <v>3935</v>
      </c>
      <c r="DA55" s="50" t="s">
        <v>9</v>
      </c>
      <c r="DB55" s="51" t="s">
        <v>10</v>
      </c>
      <c r="DC55" s="52">
        <v>10801</v>
      </c>
      <c r="DD55" s="50" t="s">
        <v>9</v>
      </c>
      <c r="DE55" s="51" t="s">
        <v>10</v>
      </c>
      <c r="DF55" s="52">
        <v>1283</v>
      </c>
      <c r="DG55" s="50" t="s">
        <v>9</v>
      </c>
      <c r="DH55" s="51" t="s">
        <v>10</v>
      </c>
      <c r="DI55" s="49">
        <v>206883</v>
      </c>
      <c r="DJ55" s="50" t="s">
        <v>9</v>
      </c>
      <c r="DK55" s="51" t="s">
        <v>10</v>
      </c>
      <c r="DL55" s="52">
        <v>136572</v>
      </c>
      <c r="DM55" s="50" t="s">
        <v>9</v>
      </c>
      <c r="DN55" s="51" t="s">
        <v>10</v>
      </c>
      <c r="DO55" s="52">
        <v>11150</v>
      </c>
      <c r="DP55" s="50" t="s">
        <v>9</v>
      </c>
      <c r="DQ55" s="51" t="s">
        <v>10</v>
      </c>
      <c r="DR55" s="52">
        <v>125422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612968</v>
      </c>
      <c r="C56" s="50" t="s">
        <v>9</v>
      </c>
      <c r="D56" s="51" t="s">
        <v>10</v>
      </c>
      <c r="E56" s="49">
        <v>281458</v>
      </c>
      <c r="F56" s="50" t="s">
        <v>9</v>
      </c>
      <c r="G56" s="51" t="s">
        <v>10</v>
      </c>
      <c r="H56" s="52">
        <v>2792</v>
      </c>
      <c r="I56" s="50" t="s">
        <v>9</v>
      </c>
      <c r="J56" s="51" t="s">
        <v>10</v>
      </c>
      <c r="K56" s="52">
        <v>59886</v>
      </c>
      <c r="L56" s="50" t="s">
        <v>9</v>
      </c>
      <c r="M56" s="51" t="s">
        <v>10</v>
      </c>
      <c r="N56" s="52">
        <v>55863</v>
      </c>
      <c r="O56" s="50" t="s">
        <v>9</v>
      </c>
      <c r="P56" s="51" t="s">
        <v>10</v>
      </c>
      <c r="Q56" s="52">
        <v>16711</v>
      </c>
      <c r="R56" s="50" t="s">
        <v>9</v>
      </c>
      <c r="S56" s="51" t="s">
        <v>10</v>
      </c>
      <c r="T56" s="52">
        <v>54877</v>
      </c>
      <c r="U56" s="50" t="s">
        <v>9</v>
      </c>
      <c r="V56" s="51" t="s">
        <v>10</v>
      </c>
      <c r="W56" s="52">
        <v>17110</v>
      </c>
      <c r="X56" s="50" t="s">
        <v>9</v>
      </c>
      <c r="Y56" s="51" t="s">
        <v>10</v>
      </c>
      <c r="Z56" s="52">
        <v>9503</v>
      </c>
      <c r="AA56" s="50" t="s">
        <v>9</v>
      </c>
      <c r="AB56" s="51" t="s">
        <v>10</v>
      </c>
      <c r="AC56" s="52">
        <v>3675</v>
      </c>
      <c r="AD56" s="50" t="s">
        <v>9</v>
      </c>
      <c r="AE56" s="51" t="s">
        <v>10</v>
      </c>
      <c r="AF56" s="52">
        <v>27706</v>
      </c>
      <c r="AG56" s="50" t="s">
        <v>9</v>
      </c>
      <c r="AH56" s="51" t="s">
        <v>10</v>
      </c>
      <c r="AI56" s="52">
        <v>78079</v>
      </c>
      <c r="AJ56" s="50" t="s">
        <v>9</v>
      </c>
      <c r="AK56" s="51" t="s">
        <v>10</v>
      </c>
      <c r="AL56" s="52">
        <v>9541</v>
      </c>
      <c r="AM56" s="50" t="s">
        <v>9</v>
      </c>
      <c r="AN56" s="51" t="s">
        <v>10</v>
      </c>
      <c r="AO56" s="49">
        <v>240469</v>
      </c>
      <c r="AP56" s="50" t="s">
        <v>9</v>
      </c>
      <c r="AQ56" s="51" t="s">
        <v>10</v>
      </c>
      <c r="AR56" s="52">
        <v>2561</v>
      </c>
      <c r="AS56" s="50" t="s">
        <v>9</v>
      </c>
      <c r="AT56" s="51" t="s">
        <v>10</v>
      </c>
      <c r="AU56" s="52">
        <v>51437</v>
      </c>
      <c r="AV56" s="50" t="s">
        <v>9</v>
      </c>
      <c r="AW56" s="51" t="s">
        <v>10</v>
      </c>
      <c r="AX56" s="52">
        <v>47908</v>
      </c>
      <c r="AY56" s="50" t="s">
        <v>9</v>
      </c>
      <c r="AZ56" s="51" t="s">
        <v>10</v>
      </c>
      <c r="BA56" s="52">
        <v>14652</v>
      </c>
      <c r="BB56" s="50" t="s">
        <v>9</v>
      </c>
      <c r="BC56" s="51" t="s">
        <v>10</v>
      </c>
      <c r="BD56" s="52">
        <v>47473</v>
      </c>
      <c r="BE56" s="50" t="s">
        <v>9</v>
      </c>
      <c r="BF56" s="51" t="s">
        <v>10</v>
      </c>
      <c r="BG56" s="52">
        <v>14493</v>
      </c>
      <c r="BH56" s="50" t="s">
        <v>9</v>
      </c>
      <c r="BI56" s="51" t="s">
        <v>10</v>
      </c>
      <c r="BJ56" s="52">
        <v>7799</v>
      </c>
      <c r="BK56" s="50" t="s">
        <v>9</v>
      </c>
      <c r="BL56" s="51" t="s">
        <v>10</v>
      </c>
      <c r="BM56" s="52">
        <v>3165</v>
      </c>
      <c r="BN56" s="50" t="s">
        <v>9</v>
      </c>
      <c r="BO56" s="51" t="s">
        <v>10</v>
      </c>
      <c r="BP56" s="52">
        <v>23328</v>
      </c>
      <c r="BQ56" s="50" t="s">
        <v>9</v>
      </c>
      <c r="BR56" s="51" t="s">
        <v>10</v>
      </c>
      <c r="BS56" s="52">
        <v>66883</v>
      </c>
      <c r="BT56" s="50" t="s">
        <v>9</v>
      </c>
      <c r="BU56" s="51" t="s">
        <v>10</v>
      </c>
      <c r="BV56" s="52">
        <v>8204</v>
      </c>
      <c r="BW56" s="50" t="s">
        <v>9</v>
      </c>
      <c r="BX56" s="51" t="s">
        <v>10</v>
      </c>
      <c r="BY56" s="49">
        <v>40391</v>
      </c>
      <c r="BZ56" s="50" t="s">
        <v>9</v>
      </c>
      <c r="CA56" s="51" t="s">
        <v>10</v>
      </c>
      <c r="CB56" s="52">
        <v>235</v>
      </c>
      <c r="CC56" s="50" t="s">
        <v>9</v>
      </c>
      <c r="CD56" s="51" t="s">
        <v>10</v>
      </c>
      <c r="CE56" s="52">
        <v>8481</v>
      </c>
      <c r="CF56" s="50" t="s">
        <v>9</v>
      </c>
      <c r="CG56" s="51" t="s">
        <v>10</v>
      </c>
      <c r="CH56" s="52">
        <v>7926</v>
      </c>
      <c r="CI56" s="50" t="s">
        <v>9</v>
      </c>
      <c r="CJ56" s="51" t="s">
        <v>10</v>
      </c>
      <c r="CK56" s="52">
        <v>2040</v>
      </c>
      <c r="CL56" s="50" t="s">
        <v>9</v>
      </c>
      <c r="CM56" s="51" t="s">
        <v>10</v>
      </c>
      <c r="CN56" s="52">
        <v>7570</v>
      </c>
      <c r="CO56" s="50" t="s">
        <v>9</v>
      </c>
      <c r="CP56" s="51" t="s">
        <v>10</v>
      </c>
      <c r="CQ56" s="52">
        <v>2940</v>
      </c>
      <c r="CR56" s="50" t="s">
        <v>9</v>
      </c>
      <c r="CS56" s="51" t="s">
        <v>10</v>
      </c>
      <c r="CT56" s="52">
        <v>1693</v>
      </c>
      <c r="CU56" s="50" t="s">
        <v>9</v>
      </c>
      <c r="CV56" s="51" t="s">
        <v>10</v>
      </c>
      <c r="CW56" s="52">
        <v>496</v>
      </c>
      <c r="CX56" s="50" t="s">
        <v>9</v>
      </c>
      <c r="CY56" s="51" t="s">
        <v>10</v>
      </c>
      <c r="CZ56" s="52">
        <v>4327</v>
      </c>
      <c r="DA56" s="50" t="s">
        <v>9</v>
      </c>
      <c r="DB56" s="51" t="s">
        <v>10</v>
      </c>
      <c r="DC56" s="52">
        <v>11218</v>
      </c>
      <c r="DD56" s="50" t="s">
        <v>9</v>
      </c>
      <c r="DE56" s="51" t="s">
        <v>10</v>
      </c>
      <c r="DF56" s="52">
        <v>1340</v>
      </c>
      <c r="DG56" s="50" t="s">
        <v>9</v>
      </c>
      <c r="DH56" s="51" t="s">
        <v>10</v>
      </c>
      <c r="DI56" s="49">
        <v>201102</v>
      </c>
      <c r="DJ56" s="50" t="s">
        <v>9</v>
      </c>
      <c r="DK56" s="51" t="s">
        <v>10</v>
      </c>
      <c r="DL56" s="52">
        <v>141346</v>
      </c>
      <c r="DM56" s="50" t="s">
        <v>9</v>
      </c>
      <c r="DN56" s="51" t="s">
        <v>10</v>
      </c>
      <c r="DO56" s="52">
        <v>10938</v>
      </c>
      <c r="DP56" s="50" t="s">
        <v>9</v>
      </c>
      <c r="DQ56" s="51" t="s">
        <v>10</v>
      </c>
      <c r="DR56" s="52">
        <v>130408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622667</v>
      </c>
      <c r="C57" s="50" t="s">
        <v>9</v>
      </c>
      <c r="D57" s="51" t="s">
        <v>10</v>
      </c>
      <c r="E57" s="49">
        <v>287690</v>
      </c>
      <c r="F57" s="50" t="s">
        <v>9</v>
      </c>
      <c r="G57" s="51" t="s">
        <v>10</v>
      </c>
      <c r="H57" s="52">
        <v>2802</v>
      </c>
      <c r="I57" s="50" t="s">
        <v>9</v>
      </c>
      <c r="J57" s="51" t="s">
        <v>10</v>
      </c>
      <c r="K57" s="52">
        <v>60582</v>
      </c>
      <c r="L57" s="50" t="s">
        <v>9</v>
      </c>
      <c r="M57" s="51" t="s">
        <v>10</v>
      </c>
      <c r="N57" s="52">
        <v>56281</v>
      </c>
      <c r="O57" s="50" t="s">
        <v>9</v>
      </c>
      <c r="P57" s="51" t="s">
        <v>10</v>
      </c>
      <c r="Q57" s="52">
        <v>16774</v>
      </c>
      <c r="R57" s="50" t="s">
        <v>9</v>
      </c>
      <c r="S57" s="51" t="s">
        <v>10</v>
      </c>
      <c r="T57" s="52">
        <v>56271</v>
      </c>
      <c r="U57" s="50" t="s">
        <v>9</v>
      </c>
      <c r="V57" s="51" t="s">
        <v>10</v>
      </c>
      <c r="W57" s="52">
        <v>17662</v>
      </c>
      <c r="X57" s="50" t="s">
        <v>9</v>
      </c>
      <c r="Y57" s="51" t="s">
        <v>10</v>
      </c>
      <c r="Z57" s="52">
        <v>9387</v>
      </c>
      <c r="AA57" s="50" t="s">
        <v>9</v>
      </c>
      <c r="AB57" s="51" t="s">
        <v>10</v>
      </c>
      <c r="AC57" s="52">
        <v>3722</v>
      </c>
      <c r="AD57" s="50" t="s">
        <v>9</v>
      </c>
      <c r="AE57" s="51" t="s">
        <v>10</v>
      </c>
      <c r="AF57" s="52">
        <v>28377</v>
      </c>
      <c r="AG57" s="50" t="s">
        <v>9</v>
      </c>
      <c r="AH57" s="51" t="s">
        <v>10</v>
      </c>
      <c r="AI57" s="52">
        <v>82050</v>
      </c>
      <c r="AJ57" s="50" t="s">
        <v>9</v>
      </c>
      <c r="AK57" s="51" t="s">
        <v>10</v>
      </c>
      <c r="AL57" s="52">
        <v>9737</v>
      </c>
      <c r="AM57" s="50" t="s">
        <v>9</v>
      </c>
      <c r="AN57" s="51" t="s">
        <v>10</v>
      </c>
      <c r="AO57" s="49">
        <v>245108</v>
      </c>
      <c r="AP57" s="50" t="s">
        <v>9</v>
      </c>
      <c r="AQ57" s="51" t="s">
        <v>10</v>
      </c>
      <c r="AR57" s="52">
        <v>2561</v>
      </c>
      <c r="AS57" s="50" t="s">
        <v>9</v>
      </c>
      <c r="AT57" s="51" t="s">
        <v>10</v>
      </c>
      <c r="AU57" s="52">
        <v>51960</v>
      </c>
      <c r="AV57" s="50" t="s">
        <v>9</v>
      </c>
      <c r="AW57" s="51" t="s">
        <v>10</v>
      </c>
      <c r="AX57" s="52">
        <v>48318</v>
      </c>
      <c r="AY57" s="50" t="s">
        <v>9</v>
      </c>
      <c r="AZ57" s="51" t="s">
        <v>10</v>
      </c>
      <c r="BA57" s="52">
        <v>14736</v>
      </c>
      <c r="BB57" s="50" t="s">
        <v>9</v>
      </c>
      <c r="BC57" s="51" t="s">
        <v>10</v>
      </c>
      <c r="BD57" s="52">
        <v>48403</v>
      </c>
      <c r="BE57" s="50" t="s">
        <v>9</v>
      </c>
      <c r="BF57" s="51" t="s">
        <v>10</v>
      </c>
      <c r="BG57" s="52">
        <v>14837</v>
      </c>
      <c r="BH57" s="50" t="s">
        <v>9</v>
      </c>
      <c r="BI57" s="51" t="s">
        <v>10</v>
      </c>
      <c r="BJ57" s="52">
        <v>7723</v>
      </c>
      <c r="BK57" s="50" t="s">
        <v>9</v>
      </c>
      <c r="BL57" s="51" t="s">
        <v>10</v>
      </c>
      <c r="BM57" s="52">
        <v>3202</v>
      </c>
      <c r="BN57" s="50" t="s">
        <v>9</v>
      </c>
      <c r="BO57" s="51" t="s">
        <v>10</v>
      </c>
      <c r="BP57" s="52">
        <v>23841</v>
      </c>
      <c r="BQ57" s="50" t="s">
        <v>9</v>
      </c>
      <c r="BR57" s="51" t="s">
        <v>10</v>
      </c>
      <c r="BS57" s="52">
        <v>69746</v>
      </c>
      <c r="BT57" s="50" t="s">
        <v>9</v>
      </c>
      <c r="BU57" s="51" t="s">
        <v>10</v>
      </c>
      <c r="BV57" s="52">
        <v>8392</v>
      </c>
      <c r="BW57" s="50" t="s">
        <v>9</v>
      </c>
      <c r="BX57" s="51" t="s">
        <v>10</v>
      </c>
      <c r="BY57" s="49">
        <v>42080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8639</v>
      </c>
      <c r="CF57" s="50" t="s">
        <v>9</v>
      </c>
      <c r="CG57" s="51" t="s">
        <v>10</v>
      </c>
      <c r="CH57" s="52">
        <v>8048</v>
      </c>
      <c r="CI57" s="50" t="s">
        <v>9</v>
      </c>
      <c r="CJ57" s="51" t="s">
        <v>10</v>
      </c>
      <c r="CK57" s="52">
        <v>2052</v>
      </c>
      <c r="CL57" s="50" t="s">
        <v>9</v>
      </c>
      <c r="CM57" s="51" t="s">
        <v>10</v>
      </c>
      <c r="CN57" s="52">
        <v>7859</v>
      </c>
      <c r="CO57" s="50" t="s">
        <v>9</v>
      </c>
      <c r="CP57" s="51" t="s">
        <v>10</v>
      </c>
      <c r="CQ57" s="52">
        <v>2960</v>
      </c>
      <c r="CR57" s="50" t="s">
        <v>9</v>
      </c>
      <c r="CS57" s="51" t="s">
        <v>10</v>
      </c>
      <c r="CT57" s="52">
        <v>1668</v>
      </c>
      <c r="CU57" s="50" t="s">
        <v>9</v>
      </c>
      <c r="CV57" s="51" t="s">
        <v>10</v>
      </c>
      <c r="CW57" s="52">
        <v>507</v>
      </c>
      <c r="CX57" s="50" t="s">
        <v>9</v>
      </c>
      <c r="CY57" s="51" t="s">
        <v>10</v>
      </c>
      <c r="CZ57" s="52">
        <v>4651</v>
      </c>
      <c r="DA57" s="50" t="s">
        <v>9</v>
      </c>
      <c r="DB57" s="51" t="s">
        <v>10</v>
      </c>
      <c r="DC57" s="52">
        <v>12400</v>
      </c>
      <c r="DD57" s="50" t="s">
        <v>9</v>
      </c>
      <c r="DE57" s="51" t="s">
        <v>10</v>
      </c>
      <c r="DF57" s="52">
        <v>1411</v>
      </c>
      <c r="DG57" s="50" t="s">
        <v>9</v>
      </c>
      <c r="DH57" s="51" t="s">
        <v>10</v>
      </c>
      <c r="DI57" s="49">
        <v>204647</v>
      </c>
      <c r="DJ57" s="50" t="s">
        <v>9</v>
      </c>
      <c r="DK57" s="51" t="s">
        <v>10</v>
      </c>
      <c r="DL57" s="52">
        <v>141341</v>
      </c>
      <c r="DM57" s="50" t="s">
        <v>9</v>
      </c>
      <c r="DN57" s="51" t="s">
        <v>10</v>
      </c>
      <c r="DO57" s="52">
        <v>11011</v>
      </c>
      <c r="DP57" s="50" t="s">
        <v>9</v>
      </c>
      <c r="DQ57" s="51" t="s">
        <v>10</v>
      </c>
      <c r="DR57" s="52">
        <v>130330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621419</v>
      </c>
      <c r="C58" s="50" t="s">
        <v>9</v>
      </c>
      <c r="D58" s="51" t="s">
        <v>10</v>
      </c>
      <c r="E58" s="49">
        <v>289701</v>
      </c>
      <c r="F58" s="50" t="s">
        <v>9</v>
      </c>
      <c r="G58" s="51" t="s">
        <v>10</v>
      </c>
      <c r="H58" s="52">
        <v>2902</v>
      </c>
      <c r="I58" s="50" t="s">
        <v>9</v>
      </c>
      <c r="J58" s="51" t="s">
        <v>10</v>
      </c>
      <c r="K58" s="52">
        <v>62384</v>
      </c>
      <c r="L58" s="50" t="s">
        <v>9</v>
      </c>
      <c r="M58" s="51" t="s">
        <v>10</v>
      </c>
      <c r="N58" s="52">
        <v>58073</v>
      </c>
      <c r="O58" s="50" t="s">
        <v>9</v>
      </c>
      <c r="P58" s="51" t="s">
        <v>10</v>
      </c>
      <c r="Q58" s="52">
        <v>17618</v>
      </c>
      <c r="R58" s="50" t="s">
        <v>9</v>
      </c>
      <c r="S58" s="51" t="s">
        <v>10</v>
      </c>
      <c r="T58" s="52">
        <v>57109</v>
      </c>
      <c r="U58" s="50" t="s">
        <v>9</v>
      </c>
      <c r="V58" s="51" t="s">
        <v>10</v>
      </c>
      <c r="W58" s="52">
        <v>18018</v>
      </c>
      <c r="X58" s="50" t="s">
        <v>9</v>
      </c>
      <c r="Y58" s="51" t="s">
        <v>10</v>
      </c>
      <c r="Z58" s="52">
        <v>9080</v>
      </c>
      <c r="AA58" s="50" t="s">
        <v>9</v>
      </c>
      <c r="AB58" s="51" t="s">
        <v>10</v>
      </c>
      <c r="AC58" s="52">
        <v>3859</v>
      </c>
      <c r="AD58" s="50" t="s">
        <v>9</v>
      </c>
      <c r="AE58" s="51" t="s">
        <v>10</v>
      </c>
      <c r="AF58" s="52">
        <v>28832</v>
      </c>
      <c r="AG58" s="50" t="s">
        <v>9</v>
      </c>
      <c r="AH58" s="51" t="s">
        <v>10</v>
      </c>
      <c r="AI58" s="52">
        <v>79919</v>
      </c>
      <c r="AJ58" s="50" t="s">
        <v>9</v>
      </c>
      <c r="AK58" s="51" t="s">
        <v>10</v>
      </c>
      <c r="AL58" s="52">
        <v>9855</v>
      </c>
      <c r="AM58" s="50" t="s">
        <v>9</v>
      </c>
      <c r="AN58" s="51" t="s">
        <v>10</v>
      </c>
      <c r="AO58" s="49">
        <v>247216</v>
      </c>
      <c r="AP58" s="50" t="s">
        <v>9</v>
      </c>
      <c r="AQ58" s="51" t="s">
        <v>10</v>
      </c>
      <c r="AR58" s="52">
        <v>2651</v>
      </c>
      <c r="AS58" s="50" t="s">
        <v>9</v>
      </c>
      <c r="AT58" s="51" t="s">
        <v>10</v>
      </c>
      <c r="AU58" s="52">
        <v>53308</v>
      </c>
      <c r="AV58" s="50" t="s">
        <v>9</v>
      </c>
      <c r="AW58" s="51" t="s">
        <v>10</v>
      </c>
      <c r="AX58" s="52">
        <v>49582</v>
      </c>
      <c r="AY58" s="50" t="s">
        <v>9</v>
      </c>
      <c r="AZ58" s="51" t="s">
        <v>10</v>
      </c>
      <c r="BA58" s="52">
        <v>15408</v>
      </c>
      <c r="BB58" s="50" t="s">
        <v>9</v>
      </c>
      <c r="BC58" s="51" t="s">
        <v>10</v>
      </c>
      <c r="BD58" s="52">
        <v>48978</v>
      </c>
      <c r="BE58" s="50" t="s">
        <v>9</v>
      </c>
      <c r="BF58" s="51" t="s">
        <v>10</v>
      </c>
      <c r="BG58" s="52">
        <v>14981</v>
      </c>
      <c r="BH58" s="50" t="s">
        <v>9</v>
      </c>
      <c r="BI58" s="51" t="s">
        <v>10</v>
      </c>
      <c r="BJ58" s="52">
        <v>7465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24212</v>
      </c>
      <c r="BQ58" s="50" t="s">
        <v>9</v>
      </c>
      <c r="BR58" s="51" t="s">
        <v>10</v>
      </c>
      <c r="BS58" s="52">
        <v>68337</v>
      </c>
      <c r="BT58" s="50" t="s">
        <v>9</v>
      </c>
      <c r="BU58" s="51" t="s">
        <v>10</v>
      </c>
      <c r="BV58" s="52">
        <v>8391</v>
      </c>
      <c r="BW58" s="50" t="s">
        <v>9</v>
      </c>
      <c r="BX58" s="51" t="s">
        <v>10</v>
      </c>
      <c r="BY58" s="49">
        <v>42574</v>
      </c>
      <c r="BZ58" s="50" t="s">
        <v>9</v>
      </c>
      <c r="CA58" s="51" t="s">
        <v>10</v>
      </c>
      <c r="CB58" s="52">
        <v>251</v>
      </c>
      <c r="CC58" s="50" t="s">
        <v>9</v>
      </c>
      <c r="CD58" s="51" t="s">
        <v>10</v>
      </c>
      <c r="CE58" s="52">
        <v>9041</v>
      </c>
      <c r="CF58" s="50" t="s">
        <v>9</v>
      </c>
      <c r="CG58" s="51" t="s">
        <v>10</v>
      </c>
      <c r="CH58" s="52">
        <v>8420</v>
      </c>
      <c r="CI58" s="50" t="s">
        <v>9</v>
      </c>
      <c r="CJ58" s="51" t="s">
        <v>10</v>
      </c>
      <c r="CK58" s="52">
        <v>2200</v>
      </c>
      <c r="CL58" s="50" t="s">
        <v>9</v>
      </c>
      <c r="CM58" s="51" t="s">
        <v>10</v>
      </c>
      <c r="CN58" s="52">
        <v>8075</v>
      </c>
      <c r="CO58" s="50" t="s">
        <v>9</v>
      </c>
      <c r="CP58" s="51" t="s">
        <v>10</v>
      </c>
      <c r="CQ58" s="52">
        <v>3000</v>
      </c>
      <c r="CR58" s="50" t="s">
        <v>9</v>
      </c>
      <c r="CS58" s="51" t="s">
        <v>10</v>
      </c>
      <c r="CT58" s="52">
        <v>1630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4644</v>
      </c>
      <c r="DA58" s="50" t="s">
        <v>9</v>
      </c>
      <c r="DB58" s="51" t="s">
        <v>10</v>
      </c>
      <c r="DC58" s="52">
        <v>11671</v>
      </c>
      <c r="DD58" s="50" t="s">
        <v>9</v>
      </c>
      <c r="DE58" s="51" t="s">
        <v>10</v>
      </c>
      <c r="DF58" s="52">
        <v>1402</v>
      </c>
      <c r="DG58" s="50" t="s">
        <v>9</v>
      </c>
      <c r="DH58" s="51" t="s">
        <v>10</v>
      </c>
      <c r="DI58" s="49">
        <v>201772</v>
      </c>
      <c r="DJ58" s="50" t="s">
        <v>9</v>
      </c>
      <c r="DK58" s="51" t="s">
        <v>10</v>
      </c>
      <c r="DL58" s="52">
        <v>140887</v>
      </c>
      <c r="DM58" s="50" t="s">
        <v>9</v>
      </c>
      <c r="DN58" s="51" t="s">
        <v>10</v>
      </c>
      <c r="DO58" s="52">
        <v>10941</v>
      </c>
      <c r="DP58" s="50" t="s">
        <v>9</v>
      </c>
      <c r="DQ58" s="51" t="s">
        <v>10</v>
      </c>
      <c r="DR58" s="52">
        <v>129946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634069</v>
      </c>
      <c r="C59" s="50" t="s">
        <v>9</v>
      </c>
      <c r="D59" s="51" t="s">
        <v>10</v>
      </c>
      <c r="E59" s="49">
        <v>292070</v>
      </c>
      <c r="F59" s="50" t="s">
        <v>9</v>
      </c>
      <c r="G59" s="51" t="s">
        <v>10</v>
      </c>
      <c r="H59" s="52">
        <v>2899</v>
      </c>
      <c r="I59" s="50" t="s">
        <v>9</v>
      </c>
      <c r="J59" s="51" t="s">
        <v>10</v>
      </c>
      <c r="K59" s="52">
        <v>61533</v>
      </c>
      <c r="L59" s="50" t="s">
        <v>9</v>
      </c>
      <c r="M59" s="51" t="s">
        <v>10</v>
      </c>
      <c r="N59" s="52">
        <v>57144</v>
      </c>
      <c r="O59" s="50" t="s">
        <v>9</v>
      </c>
      <c r="P59" s="51" t="s">
        <v>10</v>
      </c>
      <c r="Q59" s="52">
        <v>17829</v>
      </c>
      <c r="R59" s="50" t="s">
        <v>9</v>
      </c>
      <c r="S59" s="51" t="s">
        <v>10</v>
      </c>
      <c r="T59" s="52">
        <v>57130</v>
      </c>
      <c r="U59" s="50" t="s">
        <v>9</v>
      </c>
      <c r="V59" s="51" t="s">
        <v>10</v>
      </c>
      <c r="W59" s="52">
        <v>17959</v>
      </c>
      <c r="X59" s="50" t="s">
        <v>9</v>
      </c>
      <c r="Y59" s="51" t="s">
        <v>10</v>
      </c>
      <c r="Z59" s="52">
        <v>9059</v>
      </c>
      <c r="AA59" s="50" t="s">
        <v>9</v>
      </c>
      <c r="AB59" s="51" t="s">
        <v>10</v>
      </c>
      <c r="AC59" s="52">
        <v>3876</v>
      </c>
      <c r="AD59" s="50" t="s">
        <v>9</v>
      </c>
      <c r="AE59" s="51" t="s">
        <v>10</v>
      </c>
      <c r="AF59" s="52">
        <v>28761</v>
      </c>
      <c r="AG59" s="50" t="s">
        <v>9</v>
      </c>
      <c r="AH59" s="51" t="s">
        <v>10</v>
      </c>
      <c r="AI59" s="52">
        <v>84099</v>
      </c>
      <c r="AJ59" s="50" t="s">
        <v>9</v>
      </c>
      <c r="AK59" s="51" t="s">
        <v>10</v>
      </c>
      <c r="AL59" s="52">
        <v>10039</v>
      </c>
      <c r="AM59" s="50" t="s">
        <v>9</v>
      </c>
      <c r="AN59" s="51" t="s">
        <v>10</v>
      </c>
      <c r="AO59" s="49">
        <v>249223</v>
      </c>
      <c r="AP59" s="50" t="s">
        <v>9</v>
      </c>
      <c r="AQ59" s="51" t="s">
        <v>10</v>
      </c>
      <c r="AR59" s="52">
        <v>2642</v>
      </c>
      <c r="AS59" s="50" t="s">
        <v>9</v>
      </c>
      <c r="AT59" s="51" t="s">
        <v>10</v>
      </c>
      <c r="AU59" s="52">
        <v>52534</v>
      </c>
      <c r="AV59" s="50" t="s">
        <v>9</v>
      </c>
      <c r="AW59" s="51" t="s">
        <v>10</v>
      </c>
      <c r="AX59" s="52">
        <v>48793</v>
      </c>
      <c r="AY59" s="50" t="s">
        <v>9</v>
      </c>
      <c r="AZ59" s="51" t="s">
        <v>10</v>
      </c>
      <c r="BA59" s="52">
        <v>15578</v>
      </c>
      <c r="BB59" s="50" t="s">
        <v>9</v>
      </c>
      <c r="BC59" s="51" t="s">
        <v>10</v>
      </c>
      <c r="BD59" s="52">
        <v>48875</v>
      </c>
      <c r="BE59" s="50" t="s">
        <v>9</v>
      </c>
      <c r="BF59" s="51" t="s">
        <v>10</v>
      </c>
      <c r="BG59" s="52">
        <v>14698</v>
      </c>
      <c r="BH59" s="50" t="s">
        <v>9</v>
      </c>
      <c r="BI59" s="51" t="s">
        <v>10</v>
      </c>
      <c r="BJ59" s="52">
        <v>7436</v>
      </c>
      <c r="BK59" s="50" t="s">
        <v>9</v>
      </c>
      <c r="BL59" s="51" t="s">
        <v>10</v>
      </c>
      <c r="BM59" s="52">
        <v>3335</v>
      </c>
      <c r="BN59" s="50" t="s">
        <v>9</v>
      </c>
      <c r="BO59" s="51" t="s">
        <v>10</v>
      </c>
      <c r="BP59" s="52">
        <v>24109</v>
      </c>
      <c r="BQ59" s="50" t="s">
        <v>9</v>
      </c>
      <c r="BR59" s="51" t="s">
        <v>10</v>
      </c>
      <c r="BS59" s="52">
        <v>71604</v>
      </c>
      <c r="BT59" s="50" t="s">
        <v>9</v>
      </c>
      <c r="BU59" s="51" t="s">
        <v>10</v>
      </c>
      <c r="BV59" s="52">
        <v>8583</v>
      </c>
      <c r="BW59" s="50" t="s">
        <v>9</v>
      </c>
      <c r="BX59" s="51" t="s">
        <v>10</v>
      </c>
      <c r="BY59" s="49">
        <v>43473</v>
      </c>
      <c r="BZ59" s="50" t="s">
        <v>9</v>
      </c>
      <c r="CA59" s="51" t="s">
        <v>10</v>
      </c>
      <c r="CB59" s="52">
        <v>252</v>
      </c>
      <c r="CC59" s="50" t="s">
        <v>9</v>
      </c>
      <c r="CD59" s="51" t="s">
        <v>10</v>
      </c>
      <c r="CE59" s="52">
        <v>9001</v>
      </c>
      <c r="CF59" s="50" t="s">
        <v>9</v>
      </c>
      <c r="CG59" s="51" t="s">
        <v>10</v>
      </c>
      <c r="CH59" s="52">
        <v>8388</v>
      </c>
      <c r="CI59" s="50" t="s">
        <v>9</v>
      </c>
      <c r="CJ59" s="51" t="s">
        <v>10</v>
      </c>
      <c r="CK59" s="52">
        <v>2250</v>
      </c>
      <c r="CL59" s="50" t="s">
        <v>9</v>
      </c>
      <c r="CM59" s="51" t="s">
        <v>10</v>
      </c>
      <c r="CN59" s="52">
        <v>8166</v>
      </c>
      <c r="CO59" s="50" t="s">
        <v>9</v>
      </c>
      <c r="CP59" s="51" t="s">
        <v>10</v>
      </c>
      <c r="CQ59" s="52">
        <v>2959</v>
      </c>
      <c r="CR59" s="50" t="s">
        <v>9</v>
      </c>
      <c r="CS59" s="51" t="s">
        <v>10</v>
      </c>
      <c r="CT59" s="52">
        <v>1642</v>
      </c>
      <c r="CU59" s="50" t="s">
        <v>9</v>
      </c>
      <c r="CV59" s="51" t="s">
        <v>10</v>
      </c>
      <c r="CW59" s="52">
        <v>546</v>
      </c>
      <c r="CX59" s="50" t="s">
        <v>9</v>
      </c>
      <c r="CY59" s="51" t="s">
        <v>10</v>
      </c>
      <c r="CZ59" s="52">
        <v>4748</v>
      </c>
      <c r="DA59" s="50" t="s">
        <v>9</v>
      </c>
      <c r="DB59" s="51" t="s">
        <v>10</v>
      </c>
      <c r="DC59" s="52">
        <v>12268</v>
      </c>
      <c r="DD59" s="50" t="s">
        <v>9</v>
      </c>
      <c r="DE59" s="51" t="s">
        <v>10</v>
      </c>
      <c r="DF59" s="52">
        <v>1453</v>
      </c>
      <c r="DG59" s="50" t="s">
        <v>9</v>
      </c>
      <c r="DH59" s="51" t="s">
        <v>10</v>
      </c>
      <c r="DI59" s="49">
        <v>209641</v>
      </c>
      <c r="DJ59" s="50" t="s">
        <v>9</v>
      </c>
      <c r="DK59" s="51" t="s">
        <v>10</v>
      </c>
      <c r="DL59" s="52">
        <v>143614</v>
      </c>
      <c r="DM59" s="50" t="s">
        <v>9</v>
      </c>
      <c r="DN59" s="51" t="s">
        <v>10</v>
      </c>
      <c r="DO59" s="52">
        <v>11256</v>
      </c>
      <c r="DP59" s="50" t="s">
        <v>9</v>
      </c>
      <c r="DQ59" s="51" t="s">
        <v>10</v>
      </c>
      <c r="DR59" s="52">
        <v>132358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633604</v>
      </c>
      <c r="C60" s="50" t="s">
        <v>9</v>
      </c>
      <c r="D60" s="51" t="s">
        <v>10</v>
      </c>
      <c r="E60" s="49">
        <v>294429</v>
      </c>
      <c r="F60" s="50" t="s">
        <v>9</v>
      </c>
      <c r="G60" s="51" t="s">
        <v>10</v>
      </c>
      <c r="H60" s="52">
        <v>3002</v>
      </c>
      <c r="I60" s="50" t="s">
        <v>9</v>
      </c>
      <c r="J60" s="51" t="s">
        <v>10</v>
      </c>
      <c r="K60" s="52">
        <v>61730</v>
      </c>
      <c r="L60" s="50" t="s">
        <v>9</v>
      </c>
      <c r="M60" s="51" t="s">
        <v>10</v>
      </c>
      <c r="N60" s="52">
        <v>57352</v>
      </c>
      <c r="O60" s="50" t="s">
        <v>9</v>
      </c>
      <c r="P60" s="51" t="s">
        <v>10</v>
      </c>
      <c r="Q60" s="52">
        <v>17855</v>
      </c>
      <c r="R60" s="50" t="s">
        <v>9</v>
      </c>
      <c r="S60" s="51" t="s">
        <v>10</v>
      </c>
      <c r="T60" s="52">
        <v>57148</v>
      </c>
      <c r="U60" s="50" t="s">
        <v>9</v>
      </c>
      <c r="V60" s="51" t="s">
        <v>10</v>
      </c>
      <c r="W60" s="52">
        <v>16659</v>
      </c>
      <c r="X60" s="50" t="s">
        <v>9</v>
      </c>
      <c r="Y60" s="51" t="s">
        <v>10</v>
      </c>
      <c r="Z60" s="52">
        <v>9904</v>
      </c>
      <c r="AA60" s="50" t="s">
        <v>9</v>
      </c>
      <c r="AB60" s="51" t="s">
        <v>10</v>
      </c>
      <c r="AC60" s="52">
        <v>3975</v>
      </c>
      <c r="AD60" s="50" t="s">
        <v>9</v>
      </c>
      <c r="AE60" s="51" t="s">
        <v>10</v>
      </c>
      <c r="AF60" s="52">
        <v>28892</v>
      </c>
      <c r="AG60" s="50" t="s">
        <v>9</v>
      </c>
      <c r="AH60" s="51" t="s">
        <v>10</v>
      </c>
      <c r="AI60" s="52">
        <v>84268</v>
      </c>
      <c r="AJ60" s="50" t="s">
        <v>9</v>
      </c>
      <c r="AK60" s="51" t="s">
        <v>10</v>
      </c>
      <c r="AL60" s="52">
        <v>10210</v>
      </c>
      <c r="AM60" s="50" t="s">
        <v>9</v>
      </c>
      <c r="AN60" s="51" t="s">
        <v>10</v>
      </c>
      <c r="AO60" s="49">
        <v>250808</v>
      </c>
      <c r="AP60" s="50" t="s">
        <v>9</v>
      </c>
      <c r="AQ60" s="51" t="s">
        <v>10</v>
      </c>
      <c r="AR60" s="52">
        <v>2742</v>
      </c>
      <c r="AS60" s="50" t="s">
        <v>9</v>
      </c>
      <c r="AT60" s="51" t="s">
        <v>10</v>
      </c>
      <c r="AU60" s="52">
        <v>52663</v>
      </c>
      <c r="AV60" s="50" t="s">
        <v>9</v>
      </c>
      <c r="AW60" s="51" t="s">
        <v>10</v>
      </c>
      <c r="AX60" s="52">
        <v>48874</v>
      </c>
      <c r="AY60" s="50" t="s">
        <v>9</v>
      </c>
      <c r="AZ60" s="51" t="s">
        <v>10</v>
      </c>
      <c r="BA60" s="52">
        <v>15585</v>
      </c>
      <c r="BB60" s="50" t="s">
        <v>9</v>
      </c>
      <c r="BC60" s="51" t="s">
        <v>10</v>
      </c>
      <c r="BD60" s="52">
        <v>49006</v>
      </c>
      <c r="BE60" s="50" t="s">
        <v>9</v>
      </c>
      <c r="BF60" s="51" t="s">
        <v>10</v>
      </c>
      <c r="BG60" s="52">
        <v>14030</v>
      </c>
      <c r="BH60" s="50" t="s">
        <v>9</v>
      </c>
      <c r="BI60" s="51" t="s">
        <v>10</v>
      </c>
      <c r="BJ60" s="52">
        <v>8095</v>
      </c>
      <c r="BK60" s="50" t="s">
        <v>9</v>
      </c>
      <c r="BL60" s="51" t="s">
        <v>10</v>
      </c>
      <c r="BM60" s="52">
        <v>3414</v>
      </c>
      <c r="BN60" s="50" t="s">
        <v>9</v>
      </c>
      <c r="BO60" s="51" t="s">
        <v>10</v>
      </c>
      <c r="BP60" s="52">
        <v>24223</v>
      </c>
      <c r="BQ60" s="50" t="s">
        <v>9</v>
      </c>
      <c r="BR60" s="51" t="s">
        <v>10</v>
      </c>
      <c r="BS60" s="52">
        <v>72157</v>
      </c>
      <c r="BT60" s="50" t="s">
        <v>9</v>
      </c>
      <c r="BU60" s="51" t="s">
        <v>10</v>
      </c>
      <c r="BV60" s="52">
        <v>8760</v>
      </c>
      <c r="BW60" s="50" t="s">
        <v>9</v>
      </c>
      <c r="BX60" s="51" t="s">
        <v>10</v>
      </c>
      <c r="BY60" s="49">
        <v>43443</v>
      </c>
      <c r="BZ60" s="50" t="s">
        <v>9</v>
      </c>
      <c r="CA60" s="51" t="s">
        <v>10</v>
      </c>
      <c r="CB60" s="52">
        <v>263</v>
      </c>
      <c r="CC60" s="50" t="s">
        <v>9</v>
      </c>
      <c r="CD60" s="51" t="s">
        <v>10</v>
      </c>
      <c r="CE60" s="52">
        <v>9106</v>
      </c>
      <c r="CF60" s="50" t="s">
        <v>9</v>
      </c>
      <c r="CG60" s="51" t="s">
        <v>10</v>
      </c>
      <c r="CH60" s="52">
        <v>8492</v>
      </c>
      <c r="CI60" s="50" t="s">
        <v>9</v>
      </c>
      <c r="CJ60" s="51" t="s">
        <v>10</v>
      </c>
      <c r="CK60" s="52">
        <v>2282</v>
      </c>
      <c r="CL60" s="50" t="s">
        <v>9</v>
      </c>
      <c r="CM60" s="51" t="s">
        <v>10</v>
      </c>
      <c r="CN60" s="52">
        <v>8215</v>
      </c>
      <c r="CO60" s="50" t="s">
        <v>9</v>
      </c>
      <c r="CP60" s="51" t="s">
        <v>10</v>
      </c>
      <c r="CQ60" s="52">
        <v>2957</v>
      </c>
      <c r="CR60" s="50" t="s">
        <v>9</v>
      </c>
      <c r="CS60" s="51" t="s">
        <v>10</v>
      </c>
      <c r="CT60" s="52">
        <v>1799</v>
      </c>
      <c r="CU60" s="50" t="s">
        <v>9</v>
      </c>
      <c r="CV60" s="51" t="s">
        <v>10</v>
      </c>
      <c r="CW60" s="52">
        <v>559</v>
      </c>
      <c r="CX60" s="50" t="s">
        <v>9</v>
      </c>
      <c r="CY60" s="51" t="s">
        <v>10</v>
      </c>
      <c r="CZ60" s="52">
        <v>4554</v>
      </c>
      <c r="DA60" s="50" t="s">
        <v>9</v>
      </c>
      <c r="DB60" s="51" t="s">
        <v>10</v>
      </c>
      <c r="DC60" s="52">
        <v>12256</v>
      </c>
      <c r="DD60" s="50" t="s">
        <v>9</v>
      </c>
      <c r="DE60" s="51" t="s">
        <v>10</v>
      </c>
      <c r="DF60" s="52">
        <v>1454</v>
      </c>
      <c r="DG60" s="50" t="s">
        <v>9</v>
      </c>
      <c r="DH60" s="51" t="s">
        <v>10</v>
      </c>
      <c r="DI60" s="49">
        <v>206947</v>
      </c>
      <c r="DJ60" s="50" t="s">
        <v>9</v>
      </c>
      <c r="DK60" s="51" t="s">
        <v>10</v>
      </c>
      <c r="DL60" s="52">
        <v>144216</v>
      </c>
      <c r="DM60" s="50" t="s">
        <v>9</v>
      </c>
      <c r="DN60" s="51" t="s">
        <v>10</v>
      </c>
      <c r="DO60" s="52">
        <v>11988</v>
      </c>
      <c r="DP60" s="50" t="s">
        <v>9</v>
      </c>
      <c r="DQ60" s="51" t="s">
        <v>10</v>
      </c>
      <c r="DR60" s="52">
        <v>132228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646076</v>
      </c>
      <c r="C61" s="50" t="s">
        <v>9</v>
      </c>
      <c r="D61" s="51" t="s">
        <v>10</v>
      </c>
      <c r="E61" s="49">
        <v>296446</v>
      </c>
      <c r="F61" s="50" t="s">
        <v>9</v>
      </c>
      <c r="G61" s="51" t="s">
        <v>10</v>
      </c>
      <c r="H61" s="52">
        <v>3006</v>
      </c>
      <c r="I61" s="50" t="s">
        <v>9</v>
      </c>
      <c r="J61" s="51" t="s">
        <v>10</v>
      </c>
      <c r="K61" s="52">
        <v>62378</v>
      </c>
      <c r="L61" s="50" t="s">
        <v>9</v>
      </c>
      <c r="M61" s="51" t="s">
        <v>10</v>
      </c>
      <c r="N61" s="52">
        <v>57782</v>
      </c>
      <c r="O61" s="50" t="s">
        <v>9</v>
      </c>
      <c r="P61" s="51" t="s">
        <v>10</v>
      </c>
      <c r="Q61" s="52">
        <v>18049</v>
      </c>
      <c r="R61" s="50" t="s">
        <v>9</v>
      </c>
      <c r="S61" s="51" t="s">
        <v>10</v>
      </c>
      <c r="T61" s="52">
        <v>57577</v>
      </c>
      <c r="U61" s="50" t="s">
        <v>9</v>
      </c>
      <c r="V61" s="51" t="s">
        <v>10</v>
      </c>
      <c r="W61" s="52">
        <v>16548</v>
      </c>
      <c r="X61" s="50" t="s">
        <v>9</v>
      </c>
      <c r="Y61" s="51" t="s">
        <v>10</v>
      </c>
      <c r="Z61" s="52">
        <v>9960</v>
      </c>
      <c r="AA61" s="50" t="s">
        <v>9</v>
      </c>
      <c r="AB61" s="51" t="s">
        <v>10</v>
      </c>
      <c r="AC61" s="52">
        <v>4058</v>
      </c>
      <c r="AD61" s="50" t="s">
        <v>9</v>
      </c>
      <c r="AE61" s="51" t="s">
        <v>10</v>
      </c>
      <c r="AF61" s="52">
        <v>28860</v>
      </c>
      <c r="AG61" s="50" t="s">
        <v>9</v>
      </c>
      <c r="AH61" s="51" t="s">
        <v>10</v>
      </c>
      <c r="AI61" s="52">
        <v>85676</v>
      </c>
      <c r="AJ61" s="50" t="s">
        <v>9</v>
      </c>
      <c r="AK61" s="51" t="s">
        <v>10</v>
      </c>
      <c r="AL61" s="52">
        <v>10340</v>
      </c>
      <c r="AM61" s="50" t="s">
        <v>9</v>
      </c>
      <c r="AN61" s="51" t="s">
        <v>10</v>
      </c>
      <c r="AO61" s="49">
        <v>252859</v>
      </c>
      <c r="AP61" s="50" t="s">
        <v>9</v>
      </c>
      <c r="AQ61" s="51" t="s">
        <v>10</v>
      </c>
      <c r="AR61" s="52">
        <v>2743</v>
      </c>
      <c r="AS61" s="50" t="s">
        <v>9</v>
      </c>
      <c r="AT61" s="51" t="s">
        <v>10</v>
      </c>
      <c r="AU61" s="52">
        <v>53319</v>
      </c>
      <c r="AV61" s="50" t="s">
        <v>9</v>
      </c>
      <c r="AW61" s="51" t="s">
        <v>10</v>
      </c>
      <c r="AX61" s="52">
        <v>49432</v>
      </c>
      <c r="AY61" s="50" t="s">
        <v>9</v>
      </c>
      <c r="AZ61" s="51" t="s">
        <v>10</v>
      </c>
      <c r="BA61" s="52">
        <v>15762</v>
      </c>
      <c r="BB61" s="50" t="s">
        <v>9</v>
      </c>
      <c r="BC61" s="51" t="s">
        <v>10</v>
      </c>
      <c r="BD61" s="52">
        <v>49452</v>
      </c>
      <c r="BE61" s="50" t="s">
        <v>9</v>
      </c>
      <c r="BF61" s="51" t="s">
        <v>10</v>
      </c>
      <c r="BG61" s="52">
        <v>13683</v>
      </c>
      <c r="BH61" s="50" t="s">
        <v>9</v>
      </c>
      <c r="BI61" s="51" t="s">
        <v>10</v>
      </c>
      <c r="BJ61" s="52">
        <v>8169</v>
      </c>
      <c r="BK61" s="50" t="s">
        <v>9</v>
      </c>
      <c r="BL61" s="51" t="s">
        <v>10</v>
      </c>
      <c r="BM61" s="52">
        <v>3495</v>
      </c>
      <c r="BN61" s="50" t="s">
        <v>9</v>
      </c>
      <c r="BO61" s="51" t="s">
        <v>10</v>
      </c>
      <c r="BP61" s="52">
        <v>24237</v>
      </c>
      <c r="BQ61" s="50" t="s">
        <v>9</v>
      </c>
      <c r="BR61" s="51" t="s">
        <v>10</v>
      </c>
      <c r="BS61" s="52">
        <v>73284</v>
      </c>
      <c r="BT61" s="50" t="s">
        <v>9</v>
      </c>
      <c r="BU61" s="51" t="s">
        <v>10</v>
      </c>
      <c r="BV61" s="52">
        <v>8890</v>
      </c>
      <c r="BW61" s="50" t="s">
        <v>9</v>
      </c>
      <c r="BX61" s="51" t="s">
        <v>10</v>
      </c>
      <c r="BY61" s="49">
        <v>43272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9057</v>
      </c>
      <c r="CF61" s="50" t="s">
        <v>9</v>
      </c>
      <c r="CG61" s="51" t="s">
        <v>10</v>
      </c>
      <c r="CH61" s="52">
        <v>8419</v>
      </c>
      <c r="CI61" s="50" t="s">
        <v>9</v>
      </c>
      <c r="CJ61" s="51" t="s">
        <v>10</v>
      </c>
      <c r="CK61" s="52">
        <v>2282</v>
      </c>
      <c r="CL61" s="50" t="s">
        <v>9</v>
      </c>
      <c r="CM61" s="51" t="s">
        <v>10</v>
      </c>
      <c r="CN61" s="52">
        <v>8176</v>
      </c>
      <c r="CO61" s="50" t="s">
        <v>9</v>
      </c>
      <c r="CP61" s="51" t="s">
        <v>10</v>
      </c>
      <c r="CQ61" s="52">
        <v>2821</v>
      </c>
      <c r="CR61" s="50" t="s">
        <v>9</v>
      </c>
      <c r="CS61" s="51" t="s">
        <v>10</v>
      </c>
      <c r="CT61" s="52">
        <v>1781</v>
      </c>
      <c r="CU61" s="50" t="s">
        <v>9</v>
      </c>
      <c r="CV61" s="51" t="s">
        <v>10</v>
      </c>
      <c r="CW61" s="52">
        <v>561</v>
      </c>
      <c r="CX61" s="50" t="s">
        <v>9</v>
      </c>
      <c r="CY61" s="51" t="s">
        <v>10</v>
      </c>
      <c r="CZ61" s="52">
        <v>4607</v>
      </c>
      <c r="DA61" s="50" t="s">
        <v>9</v>
      </c>
      <c r="DB61" s="51" t="s">
        <v>10</v>
      </c>
      <c r="DC61" s="52">
        <v>12475</v>
      </c>
      <c r="DD61" s="50" t="s">
        <v>9</v>
      </c>
      <c r="DE61" s="51" t="s">
        <v>10</v>
      </c>
      <c r="DF61" s="52">
        <v>1475</v>
      </c>
      <c r="DG61" s="50" t="s">
        <v>9</v>
      </c>
      <c r="DH61" s="51" t="s">
        <v>10</v>
      </c>
      <c r="DI61" s="49">
        <v>215883</v>
      </c>
      <c r="DJ61" s="50" t="s">
        <v>9</v>
      </c>
      <c r="DK61" s="51" t="s">
        <v>10</v>
      </c>
      <c r="DL61" s="52">
        <v>145989</v>
      </c>
      <c r="DM61" s="50" t="s">
        <v>9</v>
      </c>
      <c r="DN61" s="51" t="s">
        <v>10</v>
      </c>
      <c r="DO61" s="52">
        <v>12242</v>
      </c>
      <c r="DP61" s="50" t="s">
        <v>9</v>
      </c>
      <c r="DQ61" s="51" t="s">
        <v>10</v>
      </c>
      <c r="DR61" s="52">
        <v>133747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650694</v>
      </c>
      <c r="C62" s="50" t="s">
        <v>9</v>
      </c>
      <c r="D62" s="51" t="s">
        <v>10</v>
      </c>
      <c r="E62" s="49">
        <v>297979</v>
      </c>
      <c r="F62" s="50" t="s">
        <v>9</v>
      </c>
      <c r="G62" s="51" t="s">
        <v>10</v>
      </c>
      <c r="H62" s="52">
        <v>2980</v>
      </c>
      <c r="I62" s="50" t="s">
        <v>9</v>
      </c>
      <c r="J62" s="51" t="s">
        <v>10</v>
      </c>
      <c r="K62" s="52">
        <v>61959</v>
      </c>
      <c r="L62" s="50" t="s">
        <v>9</v>
      </c>
      <c r="M62" s="51" t="s">
        <v>10</v>
      </c>
      <c r="N62" s="52">
        <v>57398</v>
      </c>
      <c r="O62" s="50" t="s">
        <v>9</v>
      </c>
      <c r="P62" s="51" t="s">
        <v>10</v>
      </c>
      <c r="Q62" s="52">
        <v>17883</v>
      </c>
      <c r="R62" s="50" t="s">
        <v>9</v>
      </c>
      <c r="S62" s="51" t="s">
        <v>10</v>
      </c>
      <c r="T62" s="52">
        <v>58010</v>
      </c>
      <c r="U62" s="50" t="s">
        <v>9</v>
      </c>
      <c r="V62" s="51" t="s">
        <v>10</v>
      </c>
      <c r="W62" s="52">
        <v>16711</v>
      </c>
      <c r="X62" s="50" t="s">
        <v>9</v>
      </c>
      <c r="Y62" s="51" t="s">
        <v>10</v>
      </c>
      <c r="Z62" s="52">
        <v>10049</v>
      </c>
      <c r="AA62" s="50" t="s">
        <v>9</v>
      </c>
      <c r="AB62" s="51" t="s">
        <v>10</v>
      </c>
      <c r="AC62" s="52">
        <v>4096</v>
      </c>
      <c r="AD62" s="50" t="s">
        <v>9</v>
      </c>
      <c r="AE62" s="51" t="s">
        <v>10</v>
      </c>
      <c r="AF62" s="52">
        <v>29042</v>
      </c>
      <c r="AG62" s="50" t="s">
        <v>9</v>
      </c>
      <c r="AH62" s="51" t="s">
        <v>10</v>
      </c>
      <c r="AI62" s="52">
        <v>86946</v>
      </c>
      <c r="AJ62" s="50" t="s">
        <v>9</v>
      </c>
      <c r="AK62" s="51" t="s">
        <v>10</v>
      </c>
      <c r="AL62" s="52">
        <v>10457</v>
      </c>
      <c r="AM62" s="50" t="s">
        <v>9</v>
      </c>
      <c r="AN62" s="51" t="s">
        <v>10</v>
      </c>
      <c r="AO62" s="49">
        <v>254220</v>
      </c>
      <c r="AP62" s="50" t="s">
        <v>9</v>
      </c>
      <c r="AQ62" s="51" t="s">
        <v>10</v>
      </c>
      <c r="AR62" s="52">
        <v>2719</v>
      </c>
      <c r="AS62" s="50" t="s">
        <v>9</v>
      </c>
      <c r="AT62" s="51" t="s">
        <v>10</v>
      </c>
      <c r="AU62" s="52">
        <v>52894</v>
      </c>
      <c r="AV62" s="50" t="s">
        <v>9</v>
      </c>
      <c r="AW62" s="51" t="s">
        <v>10</v>
      </c>
      <c r="AX62" s="52">
        <v>48966</v>
      </c>
      <c r="AY62" s="50" t="s">
        <v>9</v>
      </c>
      <c r="AZ62" s="51" t="s">
        <v>10</v>
      </c>
      <c r="BA62" s="52">
        <v>15593</v>
      </c>
      <c r="BB62" s="50" t="s">
        <v>9</v>
      </c>
      <c r="BC62" s="51" t="s">
        <v>10</v>
      </c>
      <c r="BD62" s="52">
        <v>49742</v>
      </c>
      <c r="BE62" s="50" t="s">
        <v>9</v>
      </c>
      <c r="BF62" s="51" t="s">
        <v>10</v>
      </c>
      <c r="BG62" s="52">
        <v>13761</v>
      </c>
      <c r="BH62" s="50" t="s">
        <v>9</v>
      </c>
      <c r="BI62" s="51" t="s">
        <v>10</v>
      </c>
      <c r="BJ62" s="52">
        <v>8234</v>
      </c>
      <c r="BK62" s="50" t="s">
        <v>9</v>
      </c>
      <c r="BL62" s="51" t="s">
        <v>10</v>
      </c>
      <c r="BM62" s="52">
        <v>3522</v>
      </c>
      <c r="BN62" s="50" t="s">
        <v>9</v>
      </c>
      <c r="BO62" s="51" t="s">
        <v>10</v>
      </c>
      <c r="BP62" s="52">
        <v>24385</v>
      </c>
      <c r="BQ62" s="50" t="s">
        <v>9</v>
      </c>
      <c r="BR62" s="51" t="s">
        <v>10</v>
      </c>
      <c r="BS62" s="52">
        <v>74322</v>
      </c>
      <c r="BT62" s="50" t="s">
        <v>9</v>
      </c>
      <c r="BU62" s="51" t="s">
        <v>10</v>
      </c>
      <c r="BV62" s="52">
        <v>8943</v>
      </c>
      <c r="BW62" s="50" t="s">
        <v>9</v>
      </c>
      <c r="BX62" s="51" t="s">
        <v>10</v>
      </c>
      <c r="BY62" s="49">
        <v>43812</v>
      </c>
      <c r="BZ62" s="50" t="s">
        <v>9</v>
      </c>
      <c r="CA62" s="51" t="s">
        <v>10</v>
      </c>
      <c r="CB62" s="52">
        <v>263</v>
      </c>
      <c r="CC62" s="50" t="s">
        <v>9</v>
      </c>
      <c r="CD62" s="51" t="s">
        <v>10</v>
      </c>
      <c r="CE62" s="52">
        <v>9042</v>
      </c>
      <c r="CF62" s="50" t="s">
        <v>9</v>
      </c>
      <c r="CG62" s="51" t="s">
        <v>10</v>
      </c>
      <c r="CH62" s="52">
        <v>8391</v>
      </c>
      <c r="CI62" s="50" t="s">
        <v>9</v>
      </c>
      <c r="CJ62" s="51" t="s">
        <v>10</v>
      </c>
      <c r="CK62" s="52">
        <v>2281</v>
      </c>
      <c r="CL62" s="50" t="s">
        <v>9</v>
      </c>
      <c r="CM62" s="51" t="s">
        <v>10</v>
      </c>
      <c r="CN62" s="52">
        <v>8298</v>
      </c>
      <c r="CO62" s="50" t="s">
        <v>9</v>
      </c>
      <c r="CP62" s="51" t="s">
        <v>10</v>
      </c>
      <c r="CQ62" s="52">
        <v>2819</v>
      </c>
      <c r="CR62" s="50" t="s">
        <v>9</v>
      </c>
      <c r="CS62" s="51" t="s">
        <v>10</v>
      </c>
      <c r="CT62" s="52">
        <v>1803</v>
      </c>
      <c r="CU62" s="50" t="s">
        <v>9</v>
      </c>
      <c r="CV62" s="51" t="s">
        <v>10</v>
      </c>
      <c r="CW62" s="52">
        <v>571</v>
      </c>
      <c r="CX62" s="50" t="s">
        <v>9</v>
      </c>
      <c r="CY62" s="51" t="s">
        <v>10</v>
      </c>
      <c r="CZ62" s="52">
        <v>4578</v>
      </c>
      <c r="DA62" s="50" t="s">
        <v>9</v>
      </c>
      <c r="DB62" s="51" t="s">
        <v>10</v>
      </c>
      <c r="DC62" s="52">
        <v>12570</v>
      </c>
      <c r="DD62" s="50" t="s">
        <v>9</v>
      </c>
      <c r="DE62" s="51" t="s">
        <v>10</v>
      </c>
      <c r="DF62" s="52">
        <v>1496</v>
      </c>
      <c r="DG62" s="50" t="s">
        <v>9</v>
      </c>
      <c r="DH62" s="51" t="s">
        <v>10</v>
      </c>
      <c r="DI62" s="49">
        <v>214789</v>
      </c>
      <c r="DJ62" s="50" t="s">
        <v>9</v>
      </c>
      <c r="DK62" s="51" t="s">
        <v>10</v>
      </c>
      <c r="DL62" s="52">
        <v>149676</v>
      </c>
      <c r="DM62" s="50" t="s">
        <v>9</v>
      </c>
      <c r="DN62" s="51" t="s">
        <v>10</v>
      </c>
      <c r="DO62" s="52">
        <v>11750</v>
      </c>
      <c r="DP62" s="50" t="s">
        <v>9</v>
      </c>
      <c r="DQ62" s="51" t="s">
        <v>10</v>
      </c>
      <c r="DR62" s="52">
        <v>137926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655213</v>
      </c>
      <c r="C63" s="50" t="s">
        <v>9</v>
      </c>
      <c r="D63" s="51" t="s">
        <v>10</v>
      </c>
      <c r="E63" s="49">
        <v>301809</v>
      </c>
      <c r="F63" s="50" t="s">
        <v>9</v>
      </c>
      <c r="G63" s="51" t="s">
        <v>10</v>
      </c>
      <c r="H63" s="52">
        <v>3010</v>
      </c>
      <c r="I63" s="50" t="s">
        <v>9</v>
      </c>
      <c r="J63" s="51" t="s">
        <v>10</v>
      </c>
      <c r="K63" s="52">
        <v>62460</v>
      </c>
      <c r="L63" s="50" t="s">
        <v>9</v>
      </c>
      <c r="M63" s="51" t="s">
        <v>10</v>
      </c>
      <c r="N63" s="52">
        <v>57765</v>
      </c>
      <c r="O63" s="50" t="s">
        <v>9</v>
      </c>
      <c r="P63" s="51" t="s">
        <v>10</v>
      </c>
      <c r="Q63" s="52">
        <v>18051</v>
      </c>
      <c r="R63" s="50" t="s">
        <v>9</v>
      </c>
      <c r="S63" s="51" t="s">
        <v>10</v>
      </c>
      <c r="T63" s="52">
        <v>59343</v>
      </c>
      <c r="U63" s="50" t="s">
        <v>9</v>
      </c>
      <c r="V63" s="51" t="s">
        <v>10</v>
      </c>
      <c r="W63" s="52">
        <v>17302</v>
      </c>
      <c r="X63" s="50" t="s">
        <v>9</v>
      </c>
      <c r="Y63" s="51" t="s">
        <v>10</v>
      </c>
      <c r="Z63" s="52">
        <v>10080</v>
      </c>
      <c r="AA63" s="50" t="s">
        <v>9</v>
      </c>
      <c r="AB63" s="51" t="s">
        <v>10</v>
      </c>
      <c r="AC63" s="52">
        <v>4222</v>
      </c>
      <c r="AD63" s="50" t="s">
        <v>9</v>
      </c>
      <c r="AE63" s="51" t="s">
        <v>10</v>
      </c>
      <c r="AF63" s="52">
        <v>29457</v>
      </c>
      <c r="AG63" s="50" t="s">
        <v>9</v>
      </c>
      <c r="AH63" s="51" t="s">
        <v>10</v>
      </c>
      <c r="AI63" s="52">
        <v>87790</v>
      </c>
      <c r="AJ63" s="50" t="s">
        <v>9</v>
      </c>
      <c r="AK63" s="51" t="s">
        <v>10</v>
      </c>
      <c r="AL63" s="52">
        <v>10584</v>
      </c>
      <c r="AM63" s="50" t="s">
        <v>9</v>
      </c>
      <c r="AN63" s="51" t="s">
        <v>10</v>
      </c>
      <c r="AO63" s="49">
        <v>256157</v>
      </c>
      <c r="AP63" s="50" t="s">
        <v>9</v>
      </c>
      <c r="AQ63" s="51" t="s">
        <v>10</v>
      </c>
      <c r="AR63" s="52">
        <v>2729</v>
      </c>
      <c r="AS63" s="50" t="s">
        <v>9</v>
      </c>
      <c r="AT63" s="51" t="s">
        <v>10</v>
      </c>
      <c r="AU63" s="52">
        <v>52954</v>
      </c>
      <c r="AV63" s="50" t="s">
        <v>9</v>
      </c>
      <c r="AW63" s="51" t="s">
        <v>10</v>
      </c>
      <c r="AX63" s="52">
        <v>48949</v>
      </c>
      <c r="AY63" s="50" t="s">
        <v>9</v>
      </c>
      <c r="AZ63" s="51" t="s">
        <v>10</v>
      </c>
      <c r="BA63" s="52">
        <v>15630</v>
      </c>
      <c r="BB63" s="50" t="s">
        <v>9</v>
      </c>
      <c r="BC63" s="51" t="s">
        <v>10</v>
      </c>
      <c r="BD63" s="52">
        <v>50485</v>
      </c>
      <c r="BE63" s="50" t="s">
        <v>9</v>
      </c>
      <c r="BF63" s="51" t="s">
        <v>10</v>
      </c>
      <c r="BG63" s="52">
        <v>14126</v>
      </c>
      <c r="BH63" s="50" t="s">
        <v>9</v>
      </c>
      <c r="BI63" s="51" t="s">
        <v>10</v>
      </c>
      <c r="BJ63" s="52">
        <v>8194</v>
      </c>
      <c r="BK63" s="50" t="s">
        <v>9</v>
      </c>
      <c r="BL63" s="51" t="s">
        <v>10</v>
      </c>
      <c r="BM63" s="52">
        <v>3592</v>
      </c>
      <c r="BN63" s="50" t="s">
        <v>9</v>
      </c>
      <c r="BO63" s="51" t="s">
        <v>10</v>
      </c>
      <c r="BP63" s="52">
        <v>24632</v>
      </c>
      <c r="BQ63" s="50" t="s">
        <v>9</v>
      </c>
      <c r="BR63" s="51" t="s">
        <v>10</v>
      </c>
      <c r="BS63" s="52">
        <v>74829</v>
      </c>
      <c r="BT63" s="50" t="s">
        <v>9</v>
      </c>
      <c r="BU63" s="51" t="s">
        <v>10</v>
      </c>
      <c r="BV63" s="52">
        <v>9045</v>
      </c>
      <c r="BW63" s="50" t="s">
        <v>9</v>
      </c>
      <c r="BX63" s="51" t="s">
        <v>10</v>
      </c>
      <c r="BY63" s="49">
        <v>46005</v>
      </c>
      <c r="BZ63" s="50" t="s">
        <v>9</v>
      </c>
      <c r="CA63" s="51" t="s">
        <v>10</v>
      </c>
      <c r="CB63" s="52">
        <v>276</v>
      </c>
      <c r="CC63" s="50" t="s">
        <v>9</v>
      </c>
      <c r="CD63" s="51" t="s">
        <v>10</v>
      </c>
      <c r="CE63" s="52">
        <v>9500</v>
      </c>
      <c r="CF63" s="50" t="s">
        <v>9</v>
      </c>
      <c r="CG63" s="51" t="s">
        <v>10</v>
      </c>
      <c r="CH63" s="52">
        <v>8820</v>
      </c>
      <c r="CI63" s="50" t="s">
        <v>9</v>
      </c>
      <c r="CJ63" s="51" t="s">
        <v>10</v>
      </c>
      <c r="CK63" s="52">
        <v>2420</v>
      </c>
      <c r="CL63" s="50" t="s">
        <v>9</v>
      </c>
      <c r="CM63" s="51" t="s">
        <v>10</v>
      </c>
      <c r="CN63" s="52">
        <v>8781</v>
      </c>
      <c r="CO63" s="50" t="s">
        <v>9</v>
      </c>
      <c r="CP63" s="51" t="s">
        <v>10</v>
      </c>
      <c r="CQ63" s="52">
        <v>3026</v>
      </c>
      <c r="CR63" s="50" t="s">
        <v>9</v>
      </c>
      <c r="CS63" s="51" t="s">
        <v>10</v>
      </c>
      <c r="CT63" s="52">
        <v>1887</v>
      </c>
      <c r="CU63" s="50" t="s">
        <v>9</v>
      </c>
      <c r="CV63" s="51" t="s">
        <v>10</v>
      </c>
      <c r="CW63" s="52">
        <v>613</v>
      </c>
      <c r="CX63" s="50" t="s">
        <v>9</v>
      </c>
      <c r="CY63" s="51" t="s">
        <v>10</v>
      </c>
      <c r="CZ63" s="52">
        <v>4968</v>
      </c>
      <c r="DA63" s="50" t="s">
        <v>9</v>
      </c>
      <c r="DB63" s="51" t="s">
        <v>10</v>
      </c>
      <c r="DC63" s="52">
        <v>12822</v>
      </c>
      <c r="DD63" s="50" t="s">
        <v>9</v>
      </c>
      <c r="DE63" s="51" t="s">
        <v>10</v>
      </c>
      <c r="DF63" s="52">
        <v>1546</v>
      </c>
      <c r="DG63" s="50" t="s">
        <v>9</v>
      </c>
      <c r="DH63" s="51" t="s">
        <v>10</v>
      </c>
      <c r="DI63" s="49">
        <v>211825</v>
      </c>
      <c r="DJ63" s="50" t="s">
        <v>9</v>
      </c>
      <c r="DK63" s="51" t="s">
        <v>10</v>
      </c>
      <c r="DL63" s="52">
        <v>153640</v>
      </c>
      <c r="DM63" s="50" t="s">
        <v>9</v>
      </c>
      <c r="DN63" s="51" t="s">
        <v>10</v>
      </c>
      <c r="DO63" s="52">
        <v>12061</v>
      </c>
      <c r="DP63" s="50" t="s">
        <v>9</v>
      </c>
      <c r="DQ63" s="51" t="s">
        <v>10</v>
      </c>
      <c r="DR63" s="52">
        <v>141579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668619</v>
      </c>
      <c r="C64" s="50" t="s">
        <v>9</v>
      </c>
      <c r="D64" s="51" t="s">
        <v>10</v>
      </c>
      <c r="E64" s="49">
        <v>304696</v>
      </c>
      <c r="F64" s="50" t="s">
        <v>9</v>
      </c>
      <c r="G64" s="51" t="s">
        <v>10</v>
      </c>
      <c r="H64" s="52">
        <v>3009</v>
      </c>
      <c r="I64" s="50" t="s">
        <v>9</v>
      </c>
      <c r="J64" s="51" t="s">
        <v>10</v>
      </c>
      <c r="K64" s="52">
        <v>62304</v>
      </c>
      <c r="L64" s="50" t="s">
        <v>9</v>
      </c>
      <c r="M64" s="51" t="s">
        <v>10</v>
      </c>
      <c r="N64" s="52">
        <v>57346</v>
      </c>
      <c r="O64" s="50" t="s">
        <v>9</v>
      </c>
      <c r="P64" s="51" t="s">
        <v>10</v>
      </c>
      <c r="Q64" s="52">
        <v>17813</v>
      </c>
      <c r="R64" s="50" t="s">
        <v>9</v>
      </c>
      <c r="S64" s="51" t="s">
        <v>10</v>
      </c>
      <c r="T64" s="52">
        <v>59931</v>
      </c>
      <c r="U64" s="50" t="s">
        <v>9</v>
      </c>
      <c r="V64" s="51" t="s">
        <v>10</v>
      </c>
      <c r="W64" s="52">
        <v>17403</v>
      </c>
      <c r="X64" s="50" t="s">
        <v>9</v>
      </c>
      <c r="Y64" s="51" t="s">
        <v>10</v>
      </c>
      <c r="Z64" s="52">
        <v>9464</v>
      </c>
      <c r="AA64" s="50" t="s">
        <v>9</v>
      </c>
      <c r="AB64" s="51" t="s">
        <v>10</v>
      </c>
      <c r="AC64" s="52">
        <v>4261</v>
      </c>
      <c r="AD64" s="50" t="s">
        <v>9</v>
      </c>
      <c r="AE64" s="51" t="s">
        <v>10</v>
      </c>
      <c r="AF64" s="52">
        <v>29437</v>
      </c>
      <c r="AG64" s="50" t="s">
        <v>9</v>
      </c>
      <c r="AH64" s="51" t="s">
        <v>10</v>
      </c>
      <c r="AI64" s="52">
        <v>90071</v>
      </c>
      <c r="AJ64" s="50" t="s">
        <v>9</v>
      </c>
      <c r="AK64" s="51" t="s">
        <v>10</v>
      </c>
      <c r="AL64" s="52">
        <v>10651</v>
      </c>
      <c r="AM64" s="50" t="s">
        <v>9</v>
      </c>
      <c r="AN64" s="51" t="s">
        <v>10</v>
      </c>
      <c r="AO64" s="49">
        <v>257826</v>
      </c>
      <c r="AP64" s="50" t="s">
        <v>9</v>
      </c>
      <c r="AQ64" s="51" t="s">
        <v>10</v>
      </c>
      <c r="AR64" s="52">
        <v>2731</v>
      </c>
      <c r="AS64" s="50" t="s">
        <v>9</v>
      </c>
      <c r="AT64" s="51" t="s">
        <v>10</v>
      </c>
      <c r="AU64" s="52">
        <v>52908</v>
      </c>
      <c r="AV64" s="50" t="s">
        <v>9</v>
      </c>
      <c r="AW64" s="51" t="s">
        <v>10</v>
      </c>
      <c r="AX64" s="52">
        <v>48669</v>
      </c>
      <c r="AY64" s="50" t="s">
        <v>9</v>
      </c>
      <c r="AZ64" s="51" t="s">
        <v>10</v>
      </c>
      <c r="BA64" s="52">
        <v>15443</v>
      </c>
      <c r="BB64" s="50" t="s">
        <v>9</v>
      </c>
      <c r="BC64" s="51" t="s">
        <v>10</v>
      </c>
      <c r="BD64" s="52">
        <v>51044</v>
      </c>
      <c r="BE64" s="50" t="s">
        <v>9</v>
      </c>
      <c r="BF64" s="51" t="s">
        <v>10</v>
      </c>
      <c r="BG64" s="52">
        <v>14568</v>
      </c>
      <c r="BH64" s="50" t="s">
        <v>9</v>
      </c>
      <c r="BI64" s="51" t="s">
        <v>10</v>
      </c>
      <c r="BJ64" s="52">
        <v>7764</v>
      </c>
      <c r="BK64" s="50" t="s">
        <v>9</v>
      </c>
      <c r="BL64" s="51" t="s">
        <v>10</v>
      </c>
      <c r="BM64" s="52">
        <v>3681</v>
      </c>
      <c r="BN64" s="50" t="s">
        <v>9</v>
      </c>
      <c r="BO64" s="51" t="s">
        <v>10</v>
      </c>
      <c r="BP64" s="52">
        <v>24647</v>
      </c>
      <c r="BQ64" s="50" t="s">
        <v>9</v>
      </c>
      <c r="BR64" s="51" t="s">
        <v>10</v>
      </c>
      <c r="BS64" s="52">
        <v>76041</v>
      </c>
      <c r="BT64" s="50" t="s">
        <v>9</v>
      </c>
      <c r="BU64" s="51" t="s">
        <v>10</v>
      </c>
      <c r="BV64" s="52">
        <v>9065</v>
      </c>
      <c r="BW64" s="50" t="s">
        <v>9</v>
      </c>
      <c r="BX64" s="51" t="s">
        <v>10</v>
      </c>
      <c r="BY64" s="49">
        <v>46774</v>
      </c>
      <c r="BZ64" s="50" t="s">
        <v>9</v>
      </c>
      <c r="CA64" s="51" t="s">
        <v>10</v>
      </c>
      <c r="CB64" s="52">
        <v>279</v>
      </c>
      <c r="CC64" s="50" t="s">
        <v>9</v>
      </c>
      <c r="CD64" s="51" t="s">
        <v>10</v>
      </c>
      <c r="CE64" s="52">
        <v>9421</v>
      </c>
      <c r="CF64" s="50" t="s">
        <v>9</v>
      </c>
      <c r="CG64" s="51" t="s">
        <v>10</v>
      </c>
      <c r="CH64" s="52">
        <v>8691</v>
      </c>
      <c r="CI64" s="50" t="s">
        <v>9</v>
      </c>
      <c r="CJ64" s="51" t="s">
        <v>10</v>
      </c>
      <c r="CK64" s="52">
        <v>2375</v>
      </c>
      <c r="CL64" s="50" t="s">
        <v>9</v>
      </c>
      <c r="CM64" s="51" t="s">
        <v>10</v>
      </c>
      <c r="CN64" s="52">
        <v>8855</v>
      </c>
      <c r="CO64" s="50" t="s">
        <v>9</v>
      </c>
      <c r="CP64" s="51" t="s">
        <v>10</v>
      </c>
      <c r="CQ64" s="52">
        <v>3108</v>
      </c>
      <c r="CR64" s="50" t="s">
        <v>9</v>
      </c>
      <c r="CS64" s="51" t="s">
        <v>10</v>
      </c>
      <c r="CT64" s="52">
        <v>1723</v>
      </c>
      <c r="CU64" s="50" t="s">
        <v>9</v>
      </c>
      <c r="CV64" s="51" t="s">
        <v>10</v>
      </c>
      <c r="CW64" s="52">
        <v>615</v>
      </c>
      <c r="CX64" s="50" t="s">
        <v>9</v>
      </c>
      <c r="CY64" s="51" t="s">
        <v>10</v>
      </c>
      <c r="CZ64" s="52">
        <v>4717</v>
      </c>
      <c r="DA64" s="50" t="s">
        <v>9</v>
      </c>
      <c r="DB64" s="51" t="s">
        <v>10</v>
      </c>
      <c r="DC64" s="52">
        <v>14201</v>
      </c>
      <c r="DD64" s="50" t="s">
        <v>9</v>
      </c>
      <c r="DE64" s="51" t="s">
        <v>10</v>
      </c>
      <c r="DF64" s="52">
        <v>1585</v>
      </c>
      <c r="DG64" s="50" t="s">
        <v>9</v>
      </c>
      <c r="DH64" s="51" t="s">
        <v>10</v>
      </c>
      <c r="DI64" s="49">
        <v>223235</v>
      </c>
      <c r="DJ64" s="50" t="s">
        <v>9</v>
      </c>
      <c r="DK64" s="51" t="s">
        <v>10</v>
      </c>
      <c r="DL64" s="52">
        <v>152957</v>
      </c>
      <c r="DM64" s="50" t="s">
        <v>9</v>
      </c>
      <c r="DN64" s="51" t="s">
        <v>10</v>
      </c>
      <c r="DO64" s="52">
        <v>12269</v>
      </c>
      <c r="DP64" s="50" t="s">
        <v>9</v>
      </c>
      <c r="DQ64" s="51" t="s">
        <v>10</v>
      </c>
      <c r="DR64" s="52">
        <v>140688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663501</v>
      </c>
      <c r="C65" s="50" t="s">
        <v>9</v>
      </c>
      <c r="D65" s="51" t="s">
        <v>10</v>
      </c>
      <c r="E65" s="49">
        <v>306610</v>
      </c>
      <c r="F65" s="50" t="s">
        <v>9</v>
      </c>
      <c r="G65" s="51" t="s">
        <v>10</v>
      </c>
      <c r="H65" s="52">
        <v>3022</v>
      </c>
      <c r="I65" s="50" t="s">
        <v>9</v>
      </c>
      <c r="J65" s="51" t="s">
        <v>10</v>
      </c>
      <c r="K65" s="52">
        <v>61950</v>
      </c>
      <c r="L65" s="50" t="s">
        <v>9</v>
      </c>
      <c r="M65" s="51" t="s">
        <v>10</v>
      </c>
      <c r="N65" s="52">
        <v>56880</v>
      </c>
      <c r="O65" s="50" t="s">
        <v>9</v>
      </c>
      <c r="P65" s="51" t="s">
        <v>10</v>
      </c>
      <c r="Q65" s="52">
        <v>17890</v>
      </c>
      <c r="R65" s="50" t="s">
        <v>9</v>
      </c>
      <c r="S65" s="51" t="s">
        <v>10</v>
      </c>
      <c r="T65" s="52">
        <v>60479</v>
      </c>
      <c r="U65" s="50" t="s">
        <v>9</v>
      </c>
      <c r="V65" s="51" t="s">
        <v>10</v>
      </c>
      <c r="W65" s="52">
        <v>17878</v>
      </c>
      <c r="X65" s="50" t="s">
        <v>9</v>
      </c>
      <c r="Y65" s="51" t="s">
        <v>10</v>
      </c>
      <c r="Z65" s="52">
        <v>9685</v>
      </c>
      <c r="AA65" s="50" t="s">
        <v>9</v>
      </c>
      <c r="AB65" s="51" t="s">
        <v>10</v>
      </c>
      <c r="AC65" s="52">
        <v>4343</v>
      </c>
      <c r="AD65" s="50" t="s">
        <v>9</v>
      </c>
      <c r="AE65" s="51" t="s">
        <v>10</v>
      </c>
      <c r="AF65" s="52">
        <v>29747</v>
      </c>
      <c r="AG65" s="50" t="s">
        <v>9</v>
      </c>
      <c r="AH65" s="51" t="s">
        <v>10</v>
      </c>
      <c r="AI65" s="52">
        <v>90775</v>
      </c>
      <c r="AJ65" s="50" t="s">
        <v>9</v>
      </c>
      <c r="AK65" s="51" t="s">
        <v>10</v>
      </c>
      <c r="AL65" s="52">
        <v>10740</v>
      </c>
      <c r="AM65" s="50" t="s">
        <v>9</v>
      </c>
      <c r="AN65" s="51" t="s">
        <v>10</v>
      </c>
      <c r="AO65" s="49">
        <v>258383</v>
      </c>
      <c r="AP65" s="50" t="s">
        <v>9</v>
      </c>
      <c r="AQ65" s="51" t="s">
        <v>10</v>
      </c>
      <c r="AR65" s="52">
        <v>2736</v>
      </c>
      <c r="AS65" s="50" t="s">
        <v>9</v>
      </c>
      <c r="AT65" s="51" t="s">
        <v>10</v>
      </c>
      <c r="AU65" s="52">
        <v>52383</v>
      </c>
      <c r="AV65" s="50" t="s">
        <v>9</v>
      </c>
      <c r="AW65" s="51" t="s">
        <v>10</v>
      </c>
      <c r="AX65" s="52">
        <v>48059</v>
      </c>
      <c r="AY65" s="50" t="s">
        <v>9</v>
      </c>
      <c r="AZ65" s="51" t="s">
        <v>10</v>
      </c>
      <c r="BA65" s="52">
        <v>15450</v>
      </c>
      <c r="BB65" s="50" t="s">
        <v>9</v>
      </c>
      <c r="BC65" s="51" t="s">
        <v>10</v>
      </c>
      <c r="BD65" s="52">
        <v>51321</v>
      </c>
      <c r="BE65" s="50" t="s">
        <v>9</v>
      </c>
      <c r="BF65" s="51" t="s">
        <v>10</v>
      </c>
      <c r="BG65" s="52">
        <v>14752</v>
      </c>
      <c r="BH65" s="50" t="s">
        <v>9</v>
      </c>
      <c r="BI65" s="51" t="s">
        <v>10</v>
      </c>
      <c r="BJ65" s="52">
        <v>7881</v>
      </c>
      <c r="BK65" s="50" t="s">
        <v>9</v>
      </c>
      <c r="BL65" s="51" t="s">
        <v>10</v>
      </c>
      <c r="BM65" s="52">
        <v>3726</v>
      </c>
      <c r="BN65" s="50" t="s">
        <v>9</v>
      </c>
      <c r="BO65" s="51" t="s">
        <v>10</v>
      </c>
      <c r="BP65" s="52">
        <v>24792</v>
      </c>
      <c r="BQ65" s="50" t="s">
        <v>9</v>
      </c>
      <c r="BR65" s="51" t="s">
        <v>10</v>
      </c>
      <c r="BS65" s="52">
        <v>76344</v>
      </c>
      <c r="BT65" s="50" t="s">
        <v>9</v>
      </c>
      <c r="BU65" s="51" t="s">
        <v>10</v>
      </c>
      <c r="BV65" s="52">
        <v>9111</v>
      </c>
      <c r="BW65" s="50" t="s">
        <v>9</v>
      </c>
      <c r="BX65" s="51" t="s">
        <v>10</v>
      </c>
      <c r="BY65" s="49">
        <v>48179</v>
      </c>
      <c r="BZ65" s="50" t="s">
        <v>9</v>
      </c>
      <c r="CA65" s="51" t="s">
        <v>10</v>
      </c>
      <c r="CB65" s="52">
        <v>285</v>
      </c>
      <c r="CC65" s="50" t="s">
        <v>9</v>
      </c>
      <c r="CD65" s="51" t="s">
        <v>10</v>
      </c>
      <c r="CE65" s="52">
        <v>9583</v>
      </c>
      <c r="CF65" s="50" t="s">
        <v>9</v>
      </c>
      <c r="CG65" s="51" t="s">
        <v>10</v>
      </c>
      <c r="CH65" s="52">
        <v>8813</v>
      </c>
      <c r="CI65" s="50" t="s">
        <v>9</v>
      </c>
      <c r="CJ65" s="51" t="s">
        <v>10</v>
      </c>
      <c r="CK65" s="52">
        <v>2452</v>
      </c>
      <c r="CL65" s="50" t="s">
        <v>9</v>
      </c>
      <c r="CM65" s="51" t="s">
        <v>10</v>
      </c>
      <c r="CN65" s="52">
        <v>9108</v>
      </c>
      <c r="CO65" s="50" t="s">
        <v>9</v>
      </c>
      <c r="CP65" s="51" t="s">
        <v>10</v>
      </c>
      <c r="CQ65" s="52">
        <v>3213</v>
      </c>
      <c r="CR65" s="50" t="s">
        <v>9</v>
      </c>
      <c r="CS65" s="51" t="s">
        <v>10</v>
      </c>
      <c r="CT65" s="52">
        <v>1811</v>
      </c>
      <c r="CU65" s="50" t="s">
        <v>9</v>
      </c>
      <c r="CV65" s="51" t="s">
        <v>10</v>
      </c>
      <c r="CW65" s="52">
        <v>640</v>
      </c>
      <c r="CX65" s="50" t="s">
        <v>9</v>
      </c>
      <c r="CY65" s="51" t="s">
        <v>10</v>
      </c>
      <c r="CZ65" s="52">
        <v>5046</v>
      </c>
      <c r="DA65" s="50" t="s">
        <v>9</v>
      </c>
      <c r="DB65" s="51" t="s">
        <v>10</v>
      </c>
      <c r="DC65" s="52">
        <v>14572</v>
      </c>
      <c r="DD65" s="50" t="s">
        <v>9</v>
      </c>
      <c r="DE65" s="51" t="s">
        <v>10</v>
      </c>
      <c r="DF65" s="52">
        <v>1612</v>
      </c>
      <c r="DG65" s="50" t="s">
        <v>9</v>
      </c>
      <c r="DH65" s="51" t="s">
        <v>10</v>
      </c>
      <c r="DI65" s="49">
        <v>216396</v>
      </c>
      <c r="DJ65" s="50" t="s">
        <v>9</v>
      </c>
      <c r="DK65" s="51" t="s">
        <v>10</v>
      </c>
      <c r="DL65" s="52">
        <v>152938</v>
      </c>
      <c r="DM65" s="50" t="s">
        <v>9</v>
      </c>
      <c r="DN65" s="51" t="s">
        <v>10</v>
      </c>
      <c r="DO65" s="52">
        <v>12443</v>
      </c>
      <c r="DP65" s="50" t="s">
        <v>9</v>
      </c>
      <c r="DQ65" s="51" t="s">
        <v>10</v>
      </c>
      <c r="DR65" s="52">
        <v>140495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677048</v>
      </c>
      <c r="C66" s="50" t="s">
        <v>9</v>
      </c>
      <c r="D66" s="51" t="s">
        <v>10</v>
      </c>
      <c r="E66" s="49">
        <v>310535</v>
      </c>
      <c r="F66" s="50" t="s">
        <v>9</v>
      </c>
      <c r="G66" s="51" t="s">
        <v>10</v>
      </c>
      <c r="H66" s="52">
        <v>3079</v>
      </c>
      <c r="I66" s="50" t="s">
        <v>9</v>
      </c>
      <c r="J66" s="51" t="s">
        <v>10</v>
      </c>
      <c r="K66" s="52">
        <v>61752</v>
      </c>
      <c r="L66" s="50" t="s">
        <v>9</v>
      </c>
      <c r="M66" s="51" t="s">
        <v>10</v>
      </c>
      <c r="N66" s="52">
        <v>56550</v>
      </c>
      <c r="O66" s="50" t="s">
        <v>9</v>
      </c>
      <c r="P66" s="51" t="s">
        <v>10</v>
      </c>
      <c r="Q66" s="52">
        <v>17939</v>
      </c>
      <c r="R66" s="50" t="s">
        <v>9</v>
      </c>
      <c r="S66" s="51" t="s">
        <v>10</v>
      </c>
      <c r="T66" s="52">
        <v>60856</v>
      </c>
      <c r="U66" s="50" t="s">
        <v>9</v>
      </c>
      <c r="V66" s="51" t="s">
        <v>10</v>
      </c>
      <c r="W66" s="52">
        <v>18209</v>
      </c>
      <c r="X66" s="50" t="s">
        <v>9</v>
      </c>
      <c r="Y66" s="51" t="s">
        <v>10</v>
      </c>
      <c r="Z66" s="52">
        <v>9908</v>
      </c>
      <c r="AA66" s="50" t="s">
        <v>9</v>
      </c>
      <c r="AB66" s="51" t="s">
        <v>10</v>
      </c>
      <c r="AC66" s="52">
        <v>4429</v>
      </c>
      <c r="AD66" s="50" t="s">
        <v>9</v>
      </c>
      <c r="AE66" s="51" t="s">
        <v>10</v>
      </c>
      <c r="AF66" s="52">
        <v>29893</v>
      </c>
      <c r="AG66" s="50" t="s">
        <v>9</v>
      </c>
      <c r="AH66" s="51" t="s">
        <v>10</v>
      </c>
      <c r="AI66" s="52">
        <v>93635</v>
      </c>
      <c r="AJ66" s="50" t="s">
        <v>9</v>
      </c>
      <c r="AK66" s="51" t="s">
        <v>10</v>
      </c>
      <c r="AL66" s="52">
        <v>10887</v>
      </c>
      <c r="AM66" s="50" t="s">
        <v>9</v>
      </c>
      <c r="AN66" s="51" t="s">
        <v>10</v>
      </c>
      <c r="AO66" s="49">
        <v>261650</v>
      </c>
      <c r="AP66" s="50" t="s">
        <v>9</v>
      </c>
      <c r="AQ66" s="51" t="s">
        <v>10</v>
      </c>
      <c r="AR66" s="52">
        <v>2783</v>
      </c>
      <c r="AS66" s="50" t="s">
        <v>9</v>
      </c>
      <c r="AT66" s="51" t="s">
        <v>10</v>
      </c>
      <c r="AU66" s="52">
        <v>52219</v>
      </c>
      <c r="AV66" s="50" t="s">
        <v>9</v>
      </c>
      <c r="AW66" s="51" t="s">
        <v>10</v>
      </c>
      <c r="AX66" s="52">
        <v>47819</v>
      </c>
      <c r="AY66" s="50" t="s">
        <v>9</v>
      </c>
      <c r="AZ66" s="51" t="s">
        <v>10</v>
      </c>
      <c r="BA66" s="52">
        <v>15474</v>
      </c>
      <c r="BB66" s="50" t="s">
        <v>9</v>
      </c>
      <c r="BC66" s="51" t="s">
        <v>10</v>
      </c>
      <c r="BD66" s="52">
        <v>51693</v>
      </c>
      <c r="BE66" s="50" t="s">
        <v>9</v>
      </c>
      <c r="BF66" s="51" t="s">
        <v>10</v>
      </c>
      <c r="BG66" s="52">
        <v>14900</v>
      </c>
      <c r="BH66" s="50" t="s">
        <v>9</v>
      </c>
      <c r="BI66" s="51" t="s">
        <v>10</v>
      </c>
      <c r="BJ66" s="52">
        <v>8033</v>
      </c>
      <c r="BK66" s="50" t="s">
        <v>9</v>
      </c>
      <c r="BL66" s="51" t="s">
        <v>10</v>
      </c>
      <c r="BM66" s="52">
        <v>3752</v>
      </c>
      <c r="BN66" s="50" t="s">
        <v>9</v>
      </c>
      <c r="BO66" s="51" t="s">
        <v>10</v>
      </c>
      <c r="BP66" s="52">
        <v>24899</v>
      </c>
      <c r="BQ66" s="50" t="s">
        <v>9</v>
      </c>
      <c r="BR66" s="51" t="s">
        <v>10</v>
      </c>
      <c r="BS66" s="52">
        <v>78638</v>
      </c>
      <c r="BT66" s="50" t="s">
        <v>9</v>
      </c>
      <c r="BU66" s="51" t="s">
        <v>10</v>
      </c>
      <c r="BV66" s="52">
        <v>9253</v>
      </c>
      <c r="BW66" s="50" t="s">
        <v>9</v>
      </c>
      <c r="BX66" s="51" t="s">
        <v>10</v>
      </c>
      <c r="BY66" s="49">
        <v>48742</v>
      </c>
      <c r="BZ66" s="50" t="s">
        <v>9</v>
      </c>
      <c r="CA66" s="51" t="s">
        <v>10</v>
      </c>
      <c r="CB66" s="52">
        <v>295</v>
      </c>
      <c r="CC66" s="50" t="s">
        <v>9</v>
      </c>
      <c r="CD66" s="51" t="s">
        <v>10</v>
      </c>
      <c r="CE66" s="52">
        <v>9521</v>
      </c>
      <c r="CF66" s="50" t="s">
        <v>9</v>
      </c>
      <c r="CG66" s="51" t="s">
        <v>10</v>
      </c>
      <c r="CH66" s="52">
        <v>8732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9210</v>
      </c>
      <c r="CO66" s="50" t="s">
        <v>9</v>
      </c>
      <c r="CP66" s="51" t="s">
        <v>10</v>
      </c>
      <c r="CQ66" s="52">
        <v>3219</v>
      </c>
      <c r="CR66" s="50" t="s">
        <v>9</v>
      </c>
      <c r="CS66" s="51" t="s">
        <v>10</v>
      </c>
      <c r="CT66" s="52">
        <v>1861</v>
      </c>
      <c r="CU66" s="50" t="s">
        <v>9</v>
      </c>
      <c r="CV66" s="51" t="s">
        <v>10</v>
      </c>
      <c r="CW66" s="52">
        <v>646</v>
      </c>
      <c r="CX66" s="50" t="s">
        <v>9</v>
      </c>
      <c r="CY66" s="51" t="s">
        <v>10</v>
      </c>
      <c r="CZ66" s="52">
        <v>4956</v>
      </c>
      <c r="DA66" s="50" t="s">
        <v>9</v>
      </c>
      <c r="DB66" s="51" t="s">
        <v>10</v>
      </c>
      <c r="DC66" s="52">
        <v>14806</v>
      </c>
      <c r="DD66" s="50" t="s">
        <v>9</v>
      </c>
      <c r="DE66" s="51" t="s">
        <v>10</v>
      </c>
      <c r="DF66" s="52">
        <v>1659</v>
      </c>
      <c r="DG66" s="50" t="s">
        <v>9</v>
      </c>
      <c r="DH66" s="51" t="s">
        <v>10</v>
      </c>
      <c r="DI66" s="49">
        <v>225009</v>
      </c>
      <c r="DJ66" s="50" t="s">
        <v>9</v>
      </c>
      <c r="DK66" s="51" t="s">
        <v>10</v>
      </c>
      <c r="DL66" s="52">
        <v>154230</v>
      </c>
      <c r="DM66" s="50" t="s">
        <v>9</v>
      </c>
      <c r="DN66" s="51" t="s">
        <v>10</v>
      </c>
      <c r="DO66" s="52">
        <v>12726</v>
      </c>
      <c r="DP66" s="50" t="s">
        <v>9</v>
      </c>
      <c r="DQ66" s="51" t="s">
        <v>10</v>
      </c>
      <c r="DR66" s="52">
        <v>141504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682462</v>
      </c>
      <c r="C67" s="50" t="s">
        <v>9</v>
      </c>
      <c r="D67" s="51" t="s">
        <v>10</v>
      </c>
      <c r="E67" s="49">
        <v>310059</v>
      </c>
      <c r="F67" s="50" t="s">
        <v>9</v>
      </c>
      <c r="G67" s="51" t="s">
        <v>10</v>
      </c>
      <c r="H67" s="52">
        <v>3106</v>
      </c>
      <c r="I67" s="50" t="s">
        <v>9</v>
      </c>
      <c r="J67" s="51" t="s">
        <v>10</v>
      </c>
      <c r="K67" s="52">
        <v>61641</v>
      </c>
      <c r="L67" s="50" t="s">
        <v>9</v>
      </c>
      <c r="M67" s="51" t="s">
        <v>10</v>
      </c>
      <c r="N67" s="52">
        <v>56384</v>
      </c>
      <c r="O67" s="50" t="s">
        <v>9</v>
      </c>
      <c r="P67" s="51" t="s">
        <v>10</v>
      </c>
      <c r="Q67" s="52">
        <v>17976</v>
      </c>
      <c r="R67" s="50" t="s">
        <v>9</v>
      </c>
      <c r="S67" s="51" t="s">
        <v>10</v>
      </c>
      <c r="T67" s="52">
        <v>61004</v>
      </c>
      <c r="U67" s="50" t="s">
        <v>9</v>
      </c>
      <c r="V67" s="51" t="s">
        <v>10</v>
      </c>
      <c r="W67" s="52">
        <v>18166</v>
      </c>
      <c r="X67" s="50" t="s">
        <v>9</v>
      </c>
      <c r="Y67" s="51" t="s">
        <v>10</v>
      </c>
      <c r="Z67" s="52">
        <v>10000</v>
      </c>
      <c r="AA67" s="50" t="s">
        <v>9</v>
      </c>
      <c r="AB67" s="51" t="s">
        <v>10</v>
      </c>
      <c r="AC67" s="52">
        <v>4458</v>
      </c>
      <c r="AD67" s="50" t="s">
        <v>9</v>
      </c>
      <c r="AE67" s="51" t="s">
        <v>10</v>
      </c>
      <c r="AF67" s="52">
        <v>29905</v>
      </c>
      <c r="AG67" s="50" t="s">
        <v>9</v>
      </c>
      <c r="AH67" s="51" t="s">
        <v>10</v>
      </c>
      <c r="AI67" s="52">
        <v>93357</v>
      </c>
      <c r="AJ67" s="50" t="s">
        <v>9</v>
      </c>
      <c r="AK67" s="51" t="s">
        <v>10</v>
      </c>
      <c r="AL67" s="52">
        <v>10959</v>
      </c>
      <c r="AM67" s="50" t="s">
        <v>9</v>
      </c>
      <c r="AN67" s="51" t="s">
        <v>10</v>
      </c>
      <c r="AO67" s="49">
        <v>261503</v>
      </c>
      <c r="AP67" s="50" t="s">
        <v>9</v>
      </c>
      <c r="AQ67" s="51" t="s">
        <v>10</v>
      </c>
      <c r="AR67" s="52">
        <v>2805</v>
      </c>
      <c r="AS67" s="50" t="s">
        <v>9</v>
      </c>
      <c r="AT67" s="51" t="s">
        <v>10</v>
      </c>
      <c r="AU67" s="52">
        <v>52111</v>
      </c>
      <c r="AV67" s="50" t="s">
        <v>9</v>
      </c>
      <c r="AW67" s="51" t="s">
        <v>10</v>
      </c>
      <c r="AX67" s="52">
        <v>47686</v>
      </c>
      <c r="AY67" s="50" t="s">
        <v>9</v>
      </c>
      <c r="AZ67" s="51" t="s">
        <v>10</v>
      </c>
      <c r="BA67" s="52">
        <v>15500</v>
      </c>
      <c r="BB67" s="50" t="s">
        <v>9</v>
      </c>
      <c r="BC67" s="51" t="s">
        <v>10</v>
      </c>
      <c r="BD67" s="52">
        <v>51772</v>
      </c>
      <c r="BE67" s="50" t="s">
        <v>9</v>
      </c>
      <c r="BF67" s="51" t="s">
        <v>10</v>
      </c>
      <c r="BG67" s="52">
        <v>14840</v>
      </c>
      <c r="BH67" s="50" t="s">
        <v>9</v>
      </c>
      <c r="BI67" s="51" t="s">
        <v>10</v>
      </c>
      <c r="BJ67" s="52">
        <v>8105</v>
      </c>
      <c r="BK67" s="50" t="s">
        <v>9</v>
      </c>
      <c r="BL67" s="51" t="s">
        <v>10</v>
      </c>
      <c r="BM67" s="52">
        <v>3780</v>
      </c>
      <c r="BN67" s="50" t="s">
        <v>9</v>
      </c>
      <c r="BO67" s="51" t="s">
        <v>10</v>
      </c>
      <c r="BP67" s="52">
        <v>24876</v>
      </c>
      <c r="BQ67" s="50" t="s">
        <v>9</v>
      </c>
      <c r="BR67" s="51" t="s">
        <v>10</v>
      </c>
      <c r="BS67" s="52">
        <v>78486</v>
      </c>
      <c r="BT67" s="50" t="s">
        <v>9</v>
      </c>
      <c r="BU67" s="51" t="s">
        <v>10</v>
      </c>
      <c r="BV67" s="52">
        <v>9260</v>
      </c>
      <c r="BW67" s="50" t="s">
        <v>9</v>
      </c>
      <c r="BX67" s="51" t="s">
        <v>10</v>
      </c>
      <c r="BY67" s="49">
        <v>48881</v>
      </c>
      <c r="BZ67" s="50" t="s">
        <v>9</v>
      </c>
      <c r="CA67" s="51" t="s">
        <v>10</v>
      </c>
      <c r="CB67" s="52">
        <v>298</v>
      </c>
      <c r="CC67" s="50" t="s">
        <v>9</v>
      </c>
      <c r="CD67" s="51" t="s">
        <v>10</v>
      </c>
      <c r="CE67" s="52">
        <v>9513</v>
      </c>
      <c r="CF67" s="50" t="s">
        <v>9</v>
      </c>
      <c r="CG67" s="51" t="s">
        <v>10</v>
      </c>
      <c r="CH67" s="52">
        <v>8722</v>
      </c>
      <c r="CI67" s="50" t="s">
        <v>9</v>
      </c>
      <c r="CJ67" s="51" t="s">
        <v>10</v>
      </c>
      <c r="CK67" s="52">
        <v>2470</v>
      </c>
      <c r="CL67" s="50" t="s">
        <v>9</v>
      </c>
      <c r="CM67" s="51" t="s">
        <v>10</v>
      </c>
      <c r="CN67" s="52">
        <v>9257</v>
      </c>
      <c r="CO67" s="50" t="s">
        <v>9</v>
      </c>
      <c r="CP67" s="51" t="s">
        <v>10</v>
      </c>
      <c r="CQ67" s="52">
        <v>3185</v>
      </c>
      <c r="CR67" s="50" t="s">
        <v>9</v>
      </c>
      <c r="CS67" s="51" t="s">
        <v>10</v>
      </c>
      <c r="CT67" s="52">
        <v>1879</v>
      </c>
      <c r="CU67" s="50" t="s">
        <v>9</v>
      </c>
      <c r="CV67" s="51" t="s">
        <v>10</v>
      </c>
      <c r="CW67" s="52">
        <v>650</v>
      </c>
      <c r="CX67" s="50" t="s">
        <v>9</v>
      </c>
      <c r="CY67" s="51" t="s">
        <v>10</v>
      </c>
      <c r="CZ67" s="52">
        <v>5058</v>
      </c>
      <c r="DA67" s="50" t="s">
        <v>9</v>
      </c>
      <c r="DB67" s="51" t="s">
        <v>10</v>
      </c>
      <c r="DC67" s="52">
        <v>14844</v>
      </c>
      <c r="DD67" s="50" t="s">
        <v>9</v>
      </c>
      <c r="DE67" s="51" t="s">
        <v>10</v>
      </c>
      <c r="DF67" s="52">
        <v>1669</v>
      </c>
      <c r="DG67" s="50" t="s">
        <v>9</v>
      </c>
      <c r="DH67" s="51" t="s">
        <v>10</v>
      </c>
      <c r="DI67" s="49">
        <v>229838</v>
      </c>
      <c r="DJ67" s="50" t="s">
        <v>9</v>
      </c>
      <c r="DK67" s="51" t="s">
        <v>10</v>
      </c>
      <c r="DL67" s="52">
        <v>155357</v>
      </c>
      <c r="DM67" s="50" t="s">
        <v>9</v>
      </c>
      <c r="DN67" s="51" t="s">
        <v>10</v>
      </c>
      <c r="DO67" s="52">
        <v>12792</v>
      </c>
      <c r="DP67" s="50" t="s">
        <v>9</v>
      </c>
      <c r="DQ67" s="51" t="s">
        <v>10</v>
      </c>
      <c r="DR67" s="52">
        <v>142565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692514</v>
      </c>
      <c r="C68" s="50" t="s">
        <v>9</v>
      </c>
      <c r="D68" s="51" t="s">
        <v>10</v>
      </c>
      <c r="E68" s="49">
        <v>314446</v>
      </c>
      <c r="F68" s="50" t="s">
        <v>9</v>
      </c>
      <c r="G68" s="51" t="s">
        <v>10</v>
      </c>
      <c r="H68" s="52">
        <v>3106</v>
      </c>
      <c r="I68" s="50" t="s">
        <v>9</v>
      </c>
      <c r="J68" s="51" t="s">
        <v>10</v>
      </c>
      <c r="K68" s="52">
        <v>62478</v>
      </c>
      <c r="L68" s="50" t="s">
        <v>9</v>
      </c>
      <c r="M68" s="51" t="s">
        <v>10</v>
      </c>
      <c r="N68" s="52">
        <v>57086</v>
      </c>
      <c r="O68" s="50" t="s">
        <v>9</v>
      </c>
      <c r="P68" s="51" t="s">
        <v>10</v>
      </c>
      <c r="Q68" s="52">
        <v>18197</v>
      </c>
      <c r="R68" s="50" t="s">
        <v>9</v>
      </c>
      <c r="S68" s="51" t="s">
        <v>10</v>
      </c>
      <c r="T68" s="52">
        <v>61994</v>
      </c>
      <c r="U68" s="50" t="s">
        <v>9</v>
      </c>
      <c r="V68" s="51" t="s">
        <v>10</v>
      </c>
      <c r="W68" s="52">
        <v>18657</v>
      </c>
      <c r="X68" s="50" t="s">
        <v>9</v>
      </c>
      <c r="Y68" s="51" t="s">
        <v>10</v>
      </c>
      <c r="Z68" s="52">
        <v>9853</v>
      </c>
      <c r="AA68" s="50" t="s">
        <v>9</v>
      </c>
      <c r="AB68" s="51" t="s">
        <v>10</v>
      </c>
      <c r="AC68" s="52">
        <v>4653</v>
      </c>
      <c r="AD68" s="50" t="s">
        <v>9</v>
      </c>
      <c r="AE68" s="51" t="s">
        <v>10</v>
      </c>
      <c r="AF68" s="52">
        <v>30178</v>
      </c>
      <c r="AG68" s="50" t="s">
        <v>9</v>
      </c>
      <c r="AH68" s="51" t="s">
        <v>10</v>
      </c>
      <c r="AI68" s="52">
        <v>94054</v>
      </c>
      <c r="AJ68" s="50" t="s">
        <v>9</v>
      </c>
      <c r="AK68" s="51" t="s">
        <v>10</v>
      </c>
      <c r="AL68" s="52">
        <v>11106</v>
      </c>
      <c r="AM68" s="50" t="s">
        <v>9</v>
      </c>
      <c r="AN68" s="51" t="s">
        <v>10</v>
      </c>
      <c r="AO68" s="49">
        <v>264399</v>
      </c>
      <c r="AP68" s="50" t="s">
        <v>9</v>
      </c>
      <c r="AQ68" s="51" t="s">
        <v>10</v>
      </c>
      <c r="AR68" s="52">
        <v>2812</v>
      </c>
      <c r="AS68" s="50" t="s">
        <v>9</v>
      </c>
      <c r="AT68" s="51" t="s">
        <v>10</v>
      </c>
      <c r="AU68" s="52">
        <v>52712</v>
      </c>
      <c r="AV68" s="50" t="s">
        <v>9</v>
      </c>
      <c r="AW68" s="51" t="s">
        <v>10</v>
      </c>
      <c r="AX68" s="52">
        <v>48182</v>
      </c>
      <c r="AY68" s="50" t="s">
        <v>9</v>
      </c>
      <c r="AZ68" s="51" t="s">
        <v>10</v>
      </c>
      <c r="BA68" s="52">
        <v>15662</v>
      </c>
      <c r="BB68" s="50" t="s">
        <v>9</v>
      </c>
      <c r="BC68" s="51" t="s">
        <v>10</v>
      </c>
      <c r="BD68" s="52">
        <v>52512</v>
      </c>
      <c r="BE68" s="50" t="s">
        <v>9</v>
      </c>
      <c r="BF68" s="51" t="s">
        <v>10</v>
      </c>
      <c r="BG68" s="52">
        <v>15271</v>
      </c>
      <c r="BH68" s="50" t="s">
        <v>9</v>
      </c>
      <c r="BI68" s="51" t="s">
        <v>10</v>
      </c>
      <c r="BJ68" s="52">
        <v>7976</v>
      </c>
      <c r="BK68" s="50" t="s">
        <v>9</v>
      </c>
      <c r="BL68" s="51" t="s">
        <v>10</v>
      </c>
      <c r="BM68" s="52">
        <v>3976</v>
      </c>
      <c r="BN68" s="50" t="s">
        <v>9</v>
      </c>
      <c r="BO68" s="51" t="s">
        <v>10</v>
      </c>
      <c r="BP68" s="52">
        <v>24994</v>
      </c>
      <c r="BQ68" s="50" t="s">
        <v>9</v>
      </c>
      <c r="BR68" s="51" t="s">
        <v>10</v>
      </c>
      <c r="BS68" s="52">
        <v>79125</v>
      </c>
      <c r="BT68" s="50" t="s">
        <v>9</v>
      </c>
      <c r="BU68" s="51" t="s">
        <v>10</v>
      </c>
      <c r="BV68" s="52">
        <v>9412</v>
      </c>
      <c r="BW68" s="50" t="s">
        <v>9</v>
      </c>
      <c r="BX68" s="51" t="s">
        <v>10</v>
      </c>
      <c r="BY68" s="49">
        <v>49949</v>
      </c>
      <c r="BZ68" s="50" t="s">
        <v>9</v>
      </c>
      <c r="CA68" s="51" t="s">
        <v>10</v>
      </c>
      <c r="CB68" s="52">
        <v>301</v>
      </c>
      <c r="CC68" s="50" t="s">
        <v>9</v>
      </c>
      <c r="CD68" s="51" t="s">
        <v>10</v>
      </c>
      <c r="CE68" s="52">
        <v>9790</v>
      </c>
      <c r="CF68" s="50" t="s">
        <v>9</v>
      </c>
      <c r="CG68" s="51" t="s">
        <v>10</v>
      </c>
      <c r="CH68" s="52">
        <v>8956</v>
      </c>
      <c r="CI68" s="50" t="s">
        <v>9</v>
      </c>
      <c r="CJ68" s="51" t="s">
        <v>10</v>
      </c>
      <c r="CK68" s="52">
        <v>2520</v>
      </c>
      <c r="CL68" s="50" t="s">
        <v>9</v>
      </c>
      <c r="CM68" s="51" t="s">
        <v>10</v>
      </c>
      <c r="CN68" s="52">
        <v>9502</v>
      </c>
      <c r="CO68" s="50" t="s">
        <v>9</v>
      </c>
      <c r="CP68" s="51" t="s">
        <v>10</v>
      </c>
      <c r="CQ68" s="52">
        <v>3492</v>
      </c>
      <c r="CR68" s="50" t="s">
        <v>9</v>
      </c>
      <c r="CS68" s="51" t="s">
        <v>10</v>
      </c>
      <c r="CT68" s="52">
        <v>1897</v>
      </c>
      <c r="CU68" s="50" t="s">
        <v>9</v>
      </c>
      <c r="CV68" s="51" t="s">
        <v>10</v>
      </c>
      <c r="CW68" s="52">
        <v>702</v>
      </c>
      <c r="CX68" s="50" t="s">
        <v>9</v>
      </c>
      <c r="CY68" s="51" t="s">
        <v>10</v>
      </c>
      <c r="CZ68" s="52">
        <v>5060</v>
      </c>
      <c r="DA68" s="50" t="s">
        <v>9</v>
      </c>
      <c r="DB68" s="51" t="s">
        <v>10</v>
      </c>
      <c r="DC68" s="52">
        <v>15029</v>
      </c>
      <c r="DD68" s="50" t="s">
        <v>9</v>
      </c>
      <c r="DE68" s="51" t="s">
        <v>10</v>
      </c>
      <c r="DF68" s="52">
        <v>1707</v>
      </c>
      <c r="DG68" s="50" t="s">
        <v>9</v>
      </c>
      <c r="DH68" s="51" t="s">
        <v>10</v>
      </c>
      <c r="DI68" s="49">
        <v>231688</v>
      </c>
      <c r="DJ68" s="50" t="s">
        <v>9</v>
      </c>
      <c r="DK68" s="51" t="s">
        <v>10</v>
      </c>
      <c r="DL68" s="52">
        <v>158959</v>
      </c>
      <c r="DM68" s="50" t="s">
        <v>9</v>
      </c>
      <c r="DN68" s="51" t="s">
        <v>10</v>
      </c>
      <c r="DO68" s="52">
        <v>12579</v>
      </c>
      <c r="DP68" s="50" t="s">
        <v>9</v>
      </c>
      <c r="DQ68" s="51" t="s">
        <v>10</v>
      </c>
      <c r="DR68" s="52">
        <v>146380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697810</v>
      </c>
      <c r="C69" s="50" t="s">
        <v>9</v>
      </c>
      <c r="D69" s="51" t="s">
        <v>10</v>
      </c>
      <c r="E69" s="49">
        <v>317123</v>
      </c>
      <c r="F69" s="50" t="s">
        <v>9</v>
      </c>
      <c r="G69" s="51" t="s">
        <v>10</v>
      </c>
      <c r="H69" s="52">
        <v>3177</v>
      </c>
      <c r="I69" s="50" t="s">
        <v>9</v>
      </c>
      <c r="J69" s="51" t="s">
        <v>10</v>
      </c>
      <c r="K69" s="52">
        <v>63158</v>
      </c>
      <c r="L69" s="50" t="s">
        <v>9</v>
      </c>
      <c r="M69" s="51" t="s">
        <v>10</v>
      </c>
      <c r="N69" s="52">
        <v>57759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62463</v>
      </c>
      <c r="U69" s="50" t="s">
        <v>9</v>
      </c>
      <c r="V69" s="51" t="s">
        <v>10</v>
      </c>
      <c r="W69" s="52">
        <v>18760</v>
      </c>
      <c r="X69" s="50" t="s">
        <v>9</v>
      </c>
      <c r="Y69" s="51" t="s">
        <v>10</v>
      </c>
      <c r="Z69" s="52">
        <v>10258</v>
      </c>
      <c r="AA69" s="50" t="s">
        <v>9</v>
      </c>
      <c r="AB69" s="51" t="s">
        <v>10</v>
      </c>
      <c r="AC69" s="52">
        <v>4716</v>
      </c>
      <c r="AD69" s="50" t="s">
        <v>9</v>
      </c>
      <c r="AE69" s="51" t="s">
        <v>10</v>
      </c>
      <c r="AF69" s="52">
        <v>30591</v>
      </c>
      <c r="AG69" s="50" t="s">
        <v>9</v>
      </c>
      <c r="AH69" s="51" t="s">
        <v>10</v>
      </c>
      <c r="AI69" s="52">
        <v>94226</v>
      </c>
      <c r="AJ69" s="50" t="s">
        <v>9</v>
      </c>
      <c r="AK69" s="51" t="s">
        <v>10</v>
      </c>
      <c r="AL69" s="52">
        <v>11223</v>
      </c>
      <c r="AM69" s="50" t="s">
        <v>9</v>
      </c>
      <c r="AN69" s="51" t="s">
        <v>10</v>
      </c>
      <c r="AO69" s="49">
        <v>265148</v>
      </c>
      <c r="AP69" s="50" t="s">
        <v>9</v>
      </c>
      <c r="AQ69" s="51" t="s">
        <v>10</v>
      </c>
      <c r="AR69" s="52">
        <v>2864</v>
      </c>
      <c r="AS69" s="50" t="s">
        <v>9</v>
      </c>
      <c r="AT69" s="51" t="s">
        <v>10</v>
      </c>
      <c r="AU69" s="52">
        <v>52789</v>
      </c>
      <c r="AV69" s="50" t="s">
        <v>9</v>
      </c>
      <c r="AW69" s="51" t="s">
        <v>10</v>
      </c>
      <c r="AX69" s="52">
        <v>48246</v>
      </c>
      <c r="AY69" s="50" t="s">
        <v>9</v>
      </c>
      <c r="AZ69" s="51" t="s">
        <v>10</v>
      </c>
      <c r="BA69" s="52">
        <v>15683</v>
      </c>
      <c r="BB69" s="50" t="s">
        <v>9</v>
      </c>
      <c r="BC69" s="51" t="s">
        <v>10</v>
      </c>
      <c r="BD69" s="52">
        <v>52504</v>
      </c>
      <c r="BE69" s="50" t="s">
        <v>9</v>
      </c>
      <c r="BF69" s="51" t="s">
        <v>10</v>
      </c>
      <c r="BG69" s="52">
        <v>15193</v>
      </c>
      <c r="BH69" s="50" t="s">
        <v>9</v>
      </c>
      <c r="BI69" s="51" t="s">
        <v>10</v>
      </c>
      <c r="BJ69" s="52">
        <v>8190</v>
      </c>
      <c r="BK69" s="50" t="s">
        <v>9</v>
      </c>
      <c r="BL69" s="51" t="s">
        <v>10</v>
      </c>
      <c r="BM69" s="52">
        <v>3988</v>
      </c>
      <c r="BN69" s="50" t="s">
        <v>9</v>
      </c>
      <c r="BO69" s="51" t="s">
        <v>10</v>
      </c>
      <c r="BP69" s="52">
        <v>25200</v>
      </c>
      <c r="BQ69" s="50" t="s">
        <v>9</v>
      </c>
      <c r="BR69" s="51" t="s">
        <v>10</v>
      </c>
      <c r="BS69" s="52">
        <v>79234</v>
      </c>
      <c r="BT69" s="50" t="s">
        <v>9</v>
      </c>
      <c r="BU69" s="51" t="s">
        <v>10</v>
      </c>
      <c r="BV69" s="52">
        <v>9476</v>
      </c>
      <c r="BW69" s="50" t="s">
        <v>9</v>
      </c>
      <c r="BX69" s="51" t="s">
        <v>10</v>
      </c>
      <c r="BY69" s="49">
        <v>52030</v>
      </c>
      <c r="BZ69" s="50" t="s">
        <v>9</v>
      </c>
      <c r="CA69" s="51" t="s">
        <v>10</v>
      </c>
      <c r="CB69" s="52">
        <v>314</v>
      </c>
      <c r="CC69" s="50" t="s">
        <v>9</v>
      </c>
      <c r="CD69" s="51" t="s">
        <v>10</v>
      </c>
      <c r="CE69" s="52">
        <v>10377</v>
      </c>
      <c r="CF69" s="50" t="s">
        <v>9</v>
      </c>
      <c r="CG69" s="51" t="s">
        <v>10</v>
      </c>
      <c r="CH69" s="52">
        <v>9485</v>
      </c>
      <c r="CI69" s="50" t="s">
        <v>9</v>
      </c>
      <c r="CJ69" s="51" t="s">
        <v>10</v>
      </c>
      <c r="CK69" s="52">
        <v>2662</v>
      </c>
      <c r="CL69" s="50" t="s">
        <v>9</v>
      </c>
      <c r="CM69" s="51" t="s">
        <v>10</v>
      </c>
      <c r="CN69" s="52">
        <v>9938</v>
      </c>
      <c r="CO69" s="50" t="s">
        <v>9</v>
      </c>
      <c r="CP69" s="51" t="s">
        <v>10</v>
      </c>
      <c r="CQ69" s="52">
        <v>3627</v>
      </c>
      <c r="CR69" s="50" t="s">
        <v>9</v>
      </c>
      <c r="CS69" s="51" t="s">
        <v>10</v>
      </c>
      <c r="CT69" s="52">
        <v>2078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5486</v>
      </c>
      <c r="DA69" s="50" t="s">
        <v>9</v>
      </c>
      <c r="DB69" s="51" t="s">
        <v>10</v>
      </c>
      <c r="DC69" s="52">
        <v>15111</v>
      </c>
      <c r="DD69" s="50" t="s">
        <v>9</v>
      </c>
      <c r="DE69" s="51" t="s">
        <v>10</v>
      </c>
      <c r="DF69" s="52">
        <v>1746</v>
      </c>
      <c r="DG69" s="50" t="s">
        <v>9</v>
      </c>
      <c r="DH69" s="51" t="s">
        <v>10</v>
      </c>
      <c r="DI69" s="49">
        <v>236012</v>
      </c>
      <c r="DJ69" s="50" t="s">
        <v>9</v>
      </c>
      <c r="DK69" s="51" t="s">
        <v>10</v>
      </c>
      <c r="DL69" s="52">
        <v>157318</v>
      </c>
      <c r="DM69" s="50" t="s">
        <v>9</v>
      </c>
      <c r="DN69" s="51" t="s">
        <v>10</v>
      </c>
      <c r="DO69" s="52">
        <v>12643</v>
      </c>
      <c r="DP69" s="50" t="s">
        <v>9</v>
      </c>
      <c r="DQ69" s="51" t="s">
        <v>10</v>
      </c>
      <c r="DR69" s="52">
        <v>144675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707351</v>
      </c>
      <c r="C70" s="50" t="s">
        <v>9</v>
      </c>
      <c r="D70" s="51" t="s">
        <v>10</v>
      </c>
      <c r="E70" s="49">
        <v>319662</v>
      </c>
      <c r="F70" s="50" t="s">
        <v>9</v>
      </c>
      <c r="G70" s="51" t="s">
        <v>10</v>
      </c>
      <c r="H70" s="52">
        <v>3187</v>
      </c>
      <c r="I70" s="50" t="s">
        <v>9</v>
      </c>
      <c r="J70" s="51" t="s">
        <v>10</v>
      </c>
      <c r="K70" s="52">
        <v>63383</v>
      </c>
      <c r="L70" s="50" t="s">
        <v>9</v>
      </c>
      <c r="M70" s="51" t="s">
        <v>10</v>
      </c>
      <c r="N70" s="52">
        <v>57825</v>
      </c>
      <c r="O70" s="50" t="s">
        <v>9</v>
      </c>
      <c r="P70" s="51" t="s">
        <v>10</v>
      </c>
      <c r="Q70" s="52">
        <v>18593</v>
      </c>
      <c r="R70" s="50" t="s">
        <v>9</v>
      </c>
      <c r="S70" s="51" t="s">
        <v>10</v>
      </c>
      <c r="T70" s="52">
        <v>62761</v>
      </c>
      <c r="U70" s="50" t="s">
        <v>9</v>
      </c>
      <c r="V70" s="51" t="s">
        <v>10</v>
      </c>
      <c r="W70" s="52">
        <v>18744</v>
      </c>
      <c r="X70" s="50" t="s">
        <v>9</v>
      </c>
      <c r="Y70" s="51" t="s">
        <v>10</v>
      </c>
      <c r="Z70" s="52">
        <v>10472</v>
      </c>
      <c r="AA70" s="50" t="s">
        <v>9</v>
      </c>
      <c r="AB70" s="51" t="s">
        <v>10</v>
      </c>
      <c r="AC70" s="52">
        <v>4760</v>
      </c>
      <c r="AD70" s="50" t="s">
        <v>9</v>
      </c>
      <c r="AE70" s="51" t="s">
        <v>10</v>
      </c>
      <c r="AF70" s="52">
        <v>30758</v>
      </c>
      <c r="AG70" s="50" t="s">
        <v>9</v>
      </c>
      <c r="AH70" s="51" t="s">
        <v>10</v>
      </c>
      <c r="AI70" s="52">
        <v>95665</v>
      </c>
      <c r="AJ70" s="50" t="s">
        <v>9</v>
      </c>
      <c r="AK70" s="51" t="s">
        <v>10</v>
      </c>
      <c r="AL70" s="52">
        <v>11286</v>
      </c>
      <c r="AM70" s="50" t="s">
        <v>9</v>
      </c>
      <c r="AN70" s="51" t="s">
        <v>10</v>
      </c>
      <c r="AO70" s="49">
        <v>267311</v>
      </c>
      <c r="AP70" s="50" t="s">
        <v>9</v>
      </c>
      <c r="AQ70" s="51" t="s">
        <v>10</v>
      </c>
      <c r="AR70" s="52">
        <v>2869</v>
      </c>
      <c r="AS70" s="50" t="s">
        <v>9</v>
      </c>
      <c r="AT70" s="51" t="s">
        <v>10</v>
      </c>
      <c r="AU70" s="52">
        <v>53098</v>
      </c>
      <c r="AV70" s="50" t="s">
        <v>9</v>
      </c>
      <c r="AW70" s="51" t="s">
        <v>10</v>
      </c>
      <c r="AX70" s="52">
        <v>48448</v>
      </c>
      <c r="AY70" s="50" t="s">
        <v>9</v>
      </c>
      <c r="AZ70" s="51" t="s">
        <v>10</v>
      </c>
      <c r="BA70" s="52">
        <v>15919</v>
      </c>
      <c r="BB70" s="50" t="s">
        <v>9</v>
      </c>
      <c r="BC70" s="51" t="s">
        <v>10</v>
      </c>
      <c r="BD70" s="52">
        <v>52801</v>
      </c>
      <c r="BE70" s="50" t="s">
        <v>9</v>
      </c>
      <c r="BF70" s="51" t="s">
        <v>10</v>
      </c>
      <c r="BG70" s="52">
        <v>15173</v>
      </c>
      <c r="BH70" s="50" t="s">
        <v>9</v>
      </c>
      <c r="BI70" s="51" t="s">
        <v>10</v>
      </c>
      <c r="BJ70" s="52">
        <v>8357</v>
      </c>
      <c r="BK70" s="50" t="s">
        <v>9</v>
      </c>
      <c r="BL70" s="51" t="s">
        <v>10</v>
      </c>
      <c r="BM70" s="52">
        <v>4019</v>
      </c>
      <c r="BN70" s="50" t="s">
        <v>9</v>
      </c>
      <c r="BO70" s="51" t="s">
        <v>10</v>
      </c>
      <c r="BP70" s="52">
        <v>25343</v>
      </c>
      <c r="BQ70" s="50" t="s">
        <v>9</v>
      </c>
      <c r="BR70" s="51" t="s">
        <v>10</v>
      </c>
      <c r="BS70" s="52">
        <v>80170</v>
      </c>
      <c r="BT70" s="50" t="s">
        <v>9</v>
      </c>
      <c r="BU70" s="51" t="s">
        <v>10</v>
      </c>
      <c r="BV70" s="52">
        <v>9532</v>
      </c>
      <c r="BW70" s="50" t="s">
        <v>9</v>
      </c>
      <c r="BX70" s="51" t="s">
        <v>10</v>
      </c>
      <c r="BY70" s="49">
        <v>52143</v>
      </c>
      <c r="BZ70" s="50" t="s">
        <v>9</v>
      </c>
      <c r="CA70" s="51" t="s">
        <v>10</v>
      </c>
      <c r="CB70" s="52">
        <v>313</v>
      </c>
      <c r="CC70" s="50" t="s">
        <v>9</v>
      </c>
      <c r="CD70" s="51" t="s">
        <v>10</v>
      </c>
      <c r="CE70" s="52">
        <v>10278</v>
      </c>
      <c r="CF70" s="50" t="s">
        <v>9</v>
      </c>
      <c r="CG70" s="51" t="s">
        <v>10</v>
      </c>
      <c r="CH70" s="52">
        <v>9378</v>
      </c>
      <c r="CI70" s="50" t="s">
        <v>9</v>
      </c>
      <c r="CJ70" s="51" t="s">
        <v>10</v>
      </c>
      <c r="CK70" s="52">
        <v>2672</v>
      </c>
      <c r="CL70" s="50" t="s">
        <v>9</v>
      </c>
      <c r="CM70" s="51" t="s">
        <v>10</v>
      </c>
      <c r="CN70" s="52">
        <v>9939</v>
      </c>
      <c r="CO70" s="50" t="s">
        <v>9</v>
      </c>
      <c r="CP70" s="51" t="s">
        <v>10</v>
      </c>
      <c r="CQ70" s="52">
        <v>3572</v>
      </c>
      <c r="CR70" s="50" t="s">
        <v>9</v>
      </c>
      <c r="CS70" s="51" t="s">
        <v>10</v>
      </c>
      <c r="CT70" s="52">
        <v>2110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5408</v>
      </c>
      <c r="DA70" s="50" t="s">
        <v>9</v>
      </c>
      <c r="DB70" s="51" t="s">
        <v>10</v>
      </c>
      <c r="DC70" s="52">
        <v>15271</v>
      </c>
      <c r="DD70" s="50" t="s">
        <v>9</v>
      </c>
      <c r="DE70" s="51" t="s">
        <v>10</v>
      </c>
      <c r="DF70" s="52">
        <v>1762</v>
      </c>
      <c r="DG70" s="50" t="s">
        <v>9</v>
      </c>
      <c r="DH70" s="51" t="s">
        <v>10</v>
      </c>
      <c r="DI70" s="49">
        <v>241816</v>
      </c>
      <c r="DJ70" s="50" t="s">
        <v>9</v>
      </c>
      <c r="DK70" s="51" t="s">
        <v>10</v>
      </c>
      <c r="DL70" s="52">
        <v>158365</v>
      </c>
      <c r="DM70" s="50" t="s">
        <v>9</v>
      </c>
      <c r="DN70" s="51" t="s">
        <v>10</v>
      </c>
      <c r="DO70" s="52">
        <v>12492</v>
      </c>
      <c r="DP70" s="50" t="s">
        <v>9</v>
      </c>
      <c r="DQ70" s="51" t="s">
        <v>10</v>
      </c>
      <c r="DR70" s="52">
        <v>145873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709524</v>
      </c>
      <c r="C71" s="50" t="s">
        <v>9</v>
      </c>
      <c r="D71" s="51" t="s">
        <v>10</v>
      </c>
      <c r="E71" s="49">
        <v>320913</v>
      </c>
      <c r="F71" s="50" t="s">
        <v>9</v>
      </c>
      <c r="G71" s="51" t="s">
        <v>10</v>
      </c>
      <c r="H71" s="52">
        <v>3233</v>
      </c>
      <c r="I71" s="50" t="s">
        <v>9</v>
      </c>
      <c r="J71" s="51" t="s">
        <v>10</v>
      </c>
      <c r="K71" s="52">
        <v>63954</v>
      </c>
      <c r="L71" s="50" t="s">
        <v>9</v>
      </c>
      <c r="M71" s="51" t="s">
        <v>10</v>
      </c>
      <c r="N71" s="52">
        <v>58324</v>
      </c>
      <c r="O71" s="50" t="s">
        <v>9</v>
      </c>
      <c r="P71" s="51" t="s">
        <v>10</v>
      </c>
      <c r="Q71" s="52">
        <v>18766</v>
      </c>
      <c r="R71" s="50" t="s">
        <v>9</v>
      </c>
      <c r="S71" s="51" t="s">
        <v>10</v>
      </c>
      <c r="T71" s="52">
        <v>63090</v>
      </c>
      <c r="U71" s="50" t="s">
        <v>9</v>
      </c>
      <c r="V71" s="51" t="s">
        <v>10</v>
      </c>
      <c r="W71" s="52">
        <v>19076</v>
      </c>
      <c r="X71" s="50" t="s">
        <v>9</v>
      </c>
      <c r="Y71" s="51" t="s">
        <v>10</v>
      </c>
      <c r="Z71" s="52">
        <v>10570</v>
      </c>
      <c r="AA71" s="50" t="s">
        <v>9</v>
      </c>
      <c r="AB71" s="51" t="s">
        <v>10</v>
      </c>
      <c r="AC71" s="52">
        <v>4853</v>
      </c>
      <c r="AD71" s="50" t="s">
        <v>9</v>
      </c>
      <c r="AE71" s="51" t="s">
        <v>10</v>
      </c>
      <c r="AF71" s="52">
        <v>31124</v>
      </c>
      <c r="AG71" s="50" t="s">
        <v>9</v>
      </c>
      <c r="AH71" s="51" t="s">
        <v>10</v>
      </c>
      <c r="AI71" s="52">
        <v>94886</v>
      </c>
      <c r="AJ71" s="50" t="s">
        <v>9</v>
      </c>
      <c r="AK71" s="51" t="s">
        <v>10</v>
      </c>
      <c r="AL71" s="52">
        <v>11349</v>
      </c>
      <c r="AM71" s="50" t="s">
        <v>9</v>
      </c>
      <c r="AN71" s="51" t="s">
        <v>10</v>
      </c>
      <c r="AO71" s="49">
        <v>268687</v>
      </c>
      <c r="AP71" s="50" t="s">
        <v>9</v>
      </c>
      <c r="AQ71" s="51" t="s">
        <v>10</v>
      </c>
      <c r="AR71" s="52">
        <v>2903</v>
      </c>
      <c r="AS71" s="50" t="s">
        <v>9</v>
      </c>
      <c r="AT71" s="51" t="s">
        <v>10</v>
      </c>
      <c r="AU71" s="52">
        <v>53635</v>
      </c>
      <c r="AV71" s="50" t="s">
        <v>9</v>
      </c>
      <c r="AW71" s="51" t="s">
        <v>10</v>
      </c>
      <c r="AX71" s="52">
        <v>48906</v>
      </c>
      <c r="AY71" s="50" t="s">
        <v>9</v>
      </c>
      <c r="AZ71" s="51" t="s">
        <v>10</v>
      </c>
      <c r="BA71" s="52">
        <v>16089</v>
      </c>
      <c r="BB71" s="50" t="s">
        <v>9</v>
      </c>
      <c r="BC71" s="51" t="s">
        <v>10</v>
      </c>
      <c r="BD71" s="52">
        <v>53196</v>
      </c>
      <c r="BE71" s="50" t="s">
        <v>9</v>
      </c>
      <c r="BF71" s="51" t="s">
        <v>10</v>
      </c>
      <c r="BG71" s="52">
        <v>15400</v>
      </c>
      <c r="BH71" s="50" t="s">
        <v>9</v>
      </c>
      <c r="BI71" s="51" t="s">
        <v>10</v>
      </c>
      <c r="BJ71" s="52">
        <v>8441</v>
      </c>
      <c r="BK71" s="50" t="s">
        <v>9</v>
      </c>
      <c r="BL71" s="51" t="s">
        <v>10</v>
      </c>
      <c r="BM71" s="52">
        <v>4119</v>
      </c>
      <c r="BN71" s="50" t="s">
        <v>9</v>
      </c>
      <c r="BO71" s="51" t="s">
        <v>10</v>
      </c>
      <c r="BP71" s="52">
        <v>25644</v>
      </c>
      <c r="BQ71" s="50" t="s">
        <v>9</v>
      </c>
      <c r="BR71" s="51" t="s">
        <v>10</v>
      </c>
      <c r="BS71" s="52">
        <v>79637</v>
      </c>
      <c r="BT71" s="50" t="s">
        <v>9</v>
      </c>
      <c r="BU71" s="51" t="s">
        <v>10</v>
      </c>
      <c r="BV71" s="52">
        <v>9587</v>
      </c>
      <c r="BW71" s="50" t="s">
        <v>9</v>
      </c>
      <c r="BX71" s="51" t="s">
        <v>10</v>
      </c>
      <c r="BY71" s="49">
        <v>52127</v>
      </c>
      <c r="BZ71" s="50" t="s">
        <v>9</v>
      </c>
      <c r="CA71" s="51" t="s">
        <v>10</v>
      </c>
      <c r="CB71" s="52">
        <v>318</v>
      </c>
      <c r="CC71" s="50" t="s">
        <v>9</v>
      </c>
      <c r="CD71" s="51" t="s">
        <v>10</v>
      </c>
      <c r="CE71" s="52">
        <v>10256</v>
      </c>
      <c r="CF71" s="50" t="s">
        <v>9</v>
      </c>
      <c r="CG71" s="51" t="s">
        <v>10</v>
      </c>
      <c r="CH71" s="52">
        <v>9359</v>
      </c>
      <c r="CI71" s="50" t="s">
        <v>9</v>
      </c>
      <c r="CJ71" s="51" t="s">
        <v>10</v>
      </c>
      <c r="CK71" s="52">
        <v>2673</v>
      </c>
      <c r="CL71" s="50" t="s">
        <v>9</v>
      </c>
      <c r="CM71" s="51" t="s">
        <v>10</v>
      </c>
      <c r="CN71" s="52">
        <v>9932</v>
      </c>
      <c r="CO71" s="50" t="s">
        <v>9</v>
      </c>
      <c r="CP71" s="51" t="s">
        <v>10</v>
      </c>
      <c r="CQ71" s="52">
        <v>3602</v>
      </c>
      <c r="CR71" s="50" t="s">
        <v>9</v>
      </c>
      <c r="CS71" s="51" t="s">
        <v>10</v>
      </c>
      <c r="CT71" s="52">
        <v>2120</v>
      </c>
      <c r="CU71" s="50" t="s">
        <v>9</v>
      </c>
      <c r="CV71" s="51" t="s">
        <v>10</v>
      </c>
      <c r="CW71" s="52">
        <v>755</v>
      </c>
      <c r="CX71" s="50" t="s">
        <v>9</v>
      </c>
      <c r="CY71" s="51" t="s">
        <v>10</v>
      </c>
      <c r="CZ71" s="52">
        <v>5545</v>
      </c>
      <c r="DA71" s="50" t="s">
        <v>9</v>
      </c>
      <c r="DB71" s="51" t="s">
        <v>10</v>
      </c>
      <c r="DC71" s="52">
        <v>15222</v>
      </c>
      <c r="DD71" s="50" t="s">
        <v>9</v>
      </c>
      <c r="DE71" s="51" t="s">
        <v>10</v>
      </c>
      <c r="DF71" s="52">
        <v>1773</v>
      </c>
      <c r="DG71" s="50" t="s">
        <v>9</v>
      </c>
      <c r="DH71" s="51" t="s">
        <v>10</v>
      </c>
      <c r="DI71" s="49">
        <v>243928</v>
      </c>
      <c r="DJ71" s="50" t="s">
        <v>9</v>
      </c>
      <c r="DK71" s="51" t="s">
        <v>10</v>
      </c>
      <c r="DL71" s="52">
        <v>157420</v>
      </c>
      <c r="DM71" s="50" t="s">
        <v>9</v>
      </c>
      <c r="DN71" s="51" t="s">
        <v>10</v>
      </c>
      <c r="DO71" s="52">
        <v>12737</v>
      </c>
      <c r="DP71" s="50" t="s">
        <v>9</v>
      </c>
      <c r="DQ71" s="51" t="s">
        <v>10</v>
      </c>
      <c r="DR71" s="52">
        <v>144683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712711</v>
      </c>
      <c r="C72" s="50" t="s">
        <v>9</v>
      </c>
      <c r="D72" s="51" t="s">
        <v>10</v>
      </c>
      <c r="E72" s="49">
        <v>323589</v>
      </c>
      <c r="F72" s="50" t="s">
        <v>9</v>
      </c>
      <c r="G72" s="51" t="s">
        <v>10</v>
      </c>
      <c r="H72" s="52">
        <v>3264</v>
      </c>
      <c r="I72" s="50" t="s">
        <v>9</v>
      </c>
      <c r="J72" s="51" t="s">
        <v>10</v>
      </c>
      <c r="K72" s="52">
        <v>63547</v>
      </c>
      <c r="L72" s="50" t="s">
        <v>9</v>
      </c>
      <c r="M72" s="51" t="s">
        <v>10</v>
      </c>
      <c r="N72" s="52">
        <v>57928</v>
      </c>
      <c r="O72" s="50" t="s">
        <v>9</v>
      </c>
      <c r="P72" s="51" t="s">
        <v>10</v>
      </c>
      <c r="Q72" s="52">
        <v>19150</v>
      </c>
      <c r="R72" s="50" t="s">
        <v>9</v>
      </c>
      <c r="S72" s="51" t="s">
        <v>10</v>
      </c>
      <c r="T72" s="52">
        <v>63338</v>
      </c>
      <c r="U72" s="50" t="s">
        <v>9</v>
      </c>
      <c r="V72" s="51" t="s">
        <v>10</v>
      </c>
      <c r="W72" s="52">
        <v>18964</v>
      </c>
      <c r="X72" s="50" t="s">
        <v>9</v>
      </c>
      <c r="Y72" s="51" t="s">
        <v>10</v>
      </c>
      <c r="Z72" s="52">
        <v>10638</v>
      </c>
      <c r="AA72" s="50" t="s">
        <v>9</v>
      </c>
      <c r="AB72" s="51" t="s">
        <v>10</v>
      </c>
      <c r="AC72" s="52">
        <v>4787</v>
      </c>
      <c r="AD72" s="50" t="s">
        <v>9</v>
      </c>
      <c r="AE72" s="51" t="s">
        <v>10</v>
      </c>
      <c r="AF72" s="52">
        <v>31561</v>
      </c>
      <c r="AG72" s="50" t="s">
        <v>9</v>
      </c>
      <c r="AH72" s="51" t="s">
        <v>10</v>
      </c>
      <c r="AI72" s="52">
        <v>96869</v>
      </c>
      <c r="AJ72" s="50" t="s">
        <v>9</v>
      </c>
      <c r="AK72" s="51" t="s">
        <v>10</v>
      </c>
      <c r="AL72" s="52">
        <v>11432</v>
      </c>
      <c r="AM72" s="50" t="s">
        <v>9</v>
      </c>
      <c r="AN72" s="51" t="s">
        <v>10</v>
      </c>
      <c r="AO72" s="49">
        <v>270987</v>
      </c>
      <c r="AP72" s="50" t="s">
        <v>9</v>
      </c>
      <c r="AQ72" s="51" t="s">
        <v>10</v>
      </c>
      <c r="AR72" s="52">
        <v>2965</v>
      </c>
      <c r="AS72" s="50" t="s">
        <v>9</v>
      </c>
      <c r="AT72" s="51" t="s">
        <v>10</v>
      </c>
      <c r="AU72" s="52">
        <v>53328</v>
      </c>
      <c r="AV72" s="50" t="s">
        <v>9</v>
      </c>
      <c r="AW72" s="51" t="s">
        <v>10</v>
      </c>
      <c r="AX72" s="52">
        <v>48638</v>
      </c>
      <c r="AY72" s="50" t="s">
        <v>9</v>
      </c>
      <c r="AZ72" s="51" t="s">
        <v>10</v>
      </c>
      <c r="BA72" s="52">
        <v>16414</v>
      </c>
      <c r="BB72" s="50" t="s">
        <v>9</v>
      </c>
      <c r="BC72" s="51" t="s">
        <v>10</v>
      </c>
      <c r="BD72" s="52">
        <v>53309</v>
      </c>
      <c r="BE72" s="50" t="s">
        <v>9</v>
      </c>
      <c r="BF72" s="51" t="s">
        <v>10</v>
      </c>
      <c r="BG72" s="52">
        <v>15384</v>
      </c>
      <c r="BH72" s="50" t="s">
        <v>9</v>
      </c>
      <c r="BI72" s="51" t="s">
        <v>10</v>
      </c>
      <c r="BJ72" s="52">
        <v>8509</v>
      </c>
      <c r="BK72" s="50" t="s">
        <v>9</v>
      </c>
      <c r="BL72" s="51" t="s">
        <v>10</v>
      </c>
      <c r="BM72" s="52">
        <v>4029</v>
      </c>
      <c r="BN72" s="50" t="s">
        <v>9</v>
      </c>
      <c r="BO72" s="51" t="s">
        <v>10</v>
      </c>
      <c r="BP72" s="52">
        <v>26047</v>
      </c>
      <c r="BQ72" s="50" t="s">
        <v>9</v>
      </c>
      <c r="BR72" s="51" t="s">
        <v>10</v>
      </c>
      <c r="BS72" s="52">
        <v>81528</v>
      </c>
      <c r="BT72" s="50" t="s">
        <v>9</v>
      </c>
      <c r="BU72" s="51" t="s">
        <v>10</v>
      </c>
      <c r="BV72" s="52">
        <v>9653</v>
      </c>
      <c r="BW72" s="50" t="s">
        <v>9</v>
      </c>
      <c r="BX72" s="51" t="s">
        <v>10</v>
      </c>
      <c r="BY72" s="49">
        <v>52648</v>
      </c>
      <c r="BZ72" s="50" t="s">
        <v>9</v>
      </c>
      <c r="CA72" s="51" t="s">
        <v>10</v>
      </c>
      <c r="CB72" s="52">
        <v>323</v>
      </c>
      <c r="CC72" s="50" t="s">
        <v>9</v>
      </c>
      <c r="CD72" s="51" t="s">
        <v>10</v>
      </c>
      <c r="CE72" s="52">
        <v>10299</v>
      </c>
      <c r="CF72" s="50" t="s">
        <v>9</v>
      </c>
      <c r="CG72" s="51" t="s">
        <v>10</v>
      </c>
      <c r="CH72" s="52">
        <v>9408</v>
      </c>
      <c r="CI72" s="50" t="s">
        <v>9</v>
      </c>
      <c r="CJ72" s="51" t="s">
        <v>10</v>
      </c>
      <c r="CK72" s="52">
        <v>2745</v>
      </c>
      <c r="CL72" s="50" t="s">
        <v>9</v>
      </c>
      <c r="CM72" s="51" t="s">
        <v>10</v>
      </c>
      <c r="CN72" s="52">
        <v>10012</v>
      </c>
      <c r="CO72" s="50" t="s">
        <v>9</v>
      </c>
      <c r="CP72" s="51" t="s">
        <v>10</v>
      </c>
      <c r="CQ72" s="52">
        <v>3617</v>
      </c>
      <c r="CR72" s="50" t="s">
        <v>9</v>
      </c>
      <c r="CS72" s="51" t="s">
        <v>10</v>
      </c>
      <c r="CT72" s="52">
        <v>2136</v>
      </c>
      <c r="CU72" s="50" t="s">
        <v>9</v>
      </c>
      <c r="CV72" s="51" t="s">
        <v>10</v>
      </c>
      <c r="CW72" s="52">
        <v>745</v>
      </c>
      <c r="CX72" s="50" t="s">
        <v>9</v>
      </c>
      <c r="CY72" s="51" t="s">
        <v>10</v>
      </c>
      <c r="CZ72" s="52">
        <v>5465</v>
      </c>
      <c r="DA72" s="50" t="s">
        <v>9</v>
      </c>
      <c r="DB72" s="51" t="s">
        <v>10</v>
      </c>
      <c r="DC72" s="52">
        <v>15481</v>
      </c>
      <c r="DD72" s="50" t="s">
        <v>9</v>
      </c>
      <c r="DE72" s="51" t="s">
        <v>10</v>
      </c>
      <c r="DF72" s="52">
        <v>1780</v>
      </c>
      <c r="DG72" s="50" t="s">
        <v>9</v>
      </c>
      <c r="DH72" s="51" t="s">
        <v>10</v>
      </c>
      <c r="DI72" s="49">
        <v>240945</v>
      </c>
      <c r="DJ72" s="50" t="s">
        <v>9</v>
      </c>
      <c r="DK72" s="51" t="s">
        <v>10</v>
      </c>
      <c r="DL72" s="52">
        <v>161720</v>
      </c>
      <c r="DM72" s="50" t="s">
        <v>9</v>
      </c>
      <c r="DN72" s="51" t="s">
        <v>10</v>
      </c>
      <c r="DO72" s="52">
        <v>13543</v>
      </c>
      <c r="DP72" s="50" t="s">
        <v>9</v>
      </c>
      <c r="DQ72" s="51" t="s">
        <v>10</v>
      </c>
      <c r="DR72" s="52">
        <v>148177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719710</v>
      </c>
      <c r="C73" s="50" t="s">
        <v>9</v>
      </c>
      <c r="D73" s="51" t="s">
        <v>10</v>
      </c>
      <c r="E73" s="49">
        <v>326440</v>
      </c>
      <c r="F73" s="50" t="s">
        <v>9</v>
      </c>
      <c r="G73" s="51" t="s">
        <v>10</v>
      </c>
      <c r="H73" s="52">
        <v>3350</v>
      </c>
      <c r="I73" s="50" t="s">
        <v>9</v>
      </c>
      <c r="J73" s="51" t="s">
        <v>10</v>
      </c>
      <c r="K73" s="52">
        <v>63956</v>
      </c>
      <c r="L73" s="50" t="s">
        <v>9</v>
      </c>
      <c r="M73" s="51" t="s">
        <v>10</v>
      </c>
      <c r="N73" s="52">
        <v>58391</v>
      </c>
      <c r="O73" s="50" t="s">
        <v>9</v>
      </c>
      <c r="P73" s="51" t="s">
        <v>10</v>
      </c>
      <c r="Q73" s="52">
        <v>19486</v>
      </c>
      <c r="R73" s="50" t="s">
        <v>9</v>
      </c>
      <c r="S73" s="51" t="s">
        <v>10</v>
      </c>
      <c r="T73" s="52">
        <v>63716</v>
      </c>
      <c r="U73" s="50" t="s">
        <v>9</v>
      </c>
      <c r="V73" s="51" t="s">
        <v>10</v>
      </c>
      <c r="W73" s="52">
        <v>19172</v>
      </c>
      <c r="X73" s="50" t="s">
        <v>9</v>
      </c>
      <c r="Y73" s="51" t="s">
        <v>10</v>
      </c>
      <c r="Z73" s="52">
        <v>10718</v>
      </c>
      <c r="AA73" s="50" t="s">
        <v>9</v>
      </c>
      <c r="AB73" s="51" t="s">
        <v>10</v>
      </c>
      <c r="AC73" s="52">
        <v>4842</v>
      </c>
      <c r="AD73" s="50" t="s">
        <v>9</v>
      </c>
      <c r="AE73" s="51" t="s">
        <v>10</v>
      </c>
      <c r="AF73" s="52">
        <v>31970</v>
      </c>
      <c r="AG73" s="50" t="s">
        <v>9</v>
      </c>
      <c r="AH73" s="51" t="s">
        <v>10</v>
      </c>
      <c r="AI73" s="52">
        <v>97813</v>
      </c>
      <c r="AJ73" s="50" t="s">
        <v>9</v>
      </c>
      <c r="AK73" s="51" t="s">
        <v>10</v>
      </c>
      <c r="AL73" s="52">
        <v>11510</v>
      </c>
      <c r="AM73" s="50" t="s">
        <v>9</v>
      </c>
      <c r="AN73" s="51" t="s">
        <v>10</v>
      </c>
      <c r="AO73" s="49">
        <v>274469</v>
      </c>
      <c r="AP73" s="50" t="s">
        <v>9</v>
      </c>
      <c r="AQ73" s="51" t="s">
        <v>10</v>
      </c>
      <c r="AR73" s="52">
        <v>3032</v>
      </c>
      <c r="AS73" s="50" t="s">
        <v>9</v>
      </c>
      <c r="AT73" s="51" t="s">
        <v>10</v>
      </c>
      <c r="AU73" s="52">
        <v>53876</v>
      </c>
      <c r="AV73" s="50" t="s">
        <v>9</v>
      </c>
      <c r="AW73" s="51" t="s">
        <v>10</v>
      </c>
      <c r="AX73" s="52">
        <v>49174</v>
      </c>
      <c r="AY73" s="50" t="s">
        <v>9</v>
      </c>
      <c r="AZ73" s="51" t="s">
        <v>10</v>
      </c>
      <c r="BA73" s="52">
        <v>16742</v>
      </c>
      <c r="BB73" s="50" t="s">
        <v>9</v>
      </c>
      <c r="BC73" s="51" t="s">
        <v>10</v>
      </c>
      <c r="BD73" s="52">
        <v>54012</v>
      </c>
      <c r="BE73" s="50" t="s">
        <v>9</v>
      </c>
      <c r="BF73" s="51" t="s">
        <v>10</v>
      </c>
      <c r="BG73" s="52">
        <v>15480</v>
      </c>
      <c r="BH73" s="50" t="s">
        <v>9</v>
      </c>
      <c r="BI73" s="51" t="s">
        <v>10</v>
      </c>
      <c r="BJ73" s="52">
        <v>8593</v>
      </c>
      <c r="BK73" s="50" t="s">
        <v>9</v>
      </c>
      <c r="BL73" s="51" t="s">
        <v>10</v>
      </c>
      <c r="BM73" s="52">
        <v>4077</v>
      </c>
      <c r="BN73" s="50" t="s">
        <v>9</v>
      </c>
      <c r="BO73" s="51" t="s">
        <v>10</v>
      </c>
      <c r="BP73" s="52">
        <v>26430</v>
      </c>
      <c r="BQ73" s="50" t="s">
        <v>9</v>
      </c>
      <c r="BR73" s="51" t="s">
        <v>10</v>
      </c>
      <c r="BS73" s="52">
        <v>82303</v>
      </c>
      <c r="BT73" s="50" t="s">
        <v>9</v>
      </c>
      <c r="BU73" s="51" t="s">
        <v>10</v>
      </c>
      <c r="BV73" s="52">
        <v>9708</v>
      </c>
      <c r="BW73" s="50" t="s">
        <v>9</v>
      </c>
      <c r="BX73" s="51" t="s">
        <v>10</v>
      </c>
      <c r="BY73" s="49">
        <v>52197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10073</v>
      </c>
      <c r="CF73" s="50" t="s">
        <v>9</v>
      </c>
      <c r="CG73" s="51" t="s">
        <v>10</v>
      </c>
      <c r="CH73" s="52">
        <v>9198</v>
      </c>
      <c r="CI73" s="50" t="s">
        <v>9</v>
      </c>
      <c r="CJ73" s="51" t="s">
        <v>10</v>
      </c>
      <c r="CK73" s="52">
        <v>2731</v>
      </c>
      <c r="CL73" s="50" t="s">
        <v>9</v>
      </c>
      <c r="CM73" s="51" t="s">
        <v>10</v>
      </c>
      <c r="CN73" s="52">
        <v>9888</v>
      </c>
      <c r="CO73" s="50" t="s">
        <v>9</v>
      </c>
      <c r="CP73" s="51" t="s">
        <v>10</v>
      </c>
      <c r="CQ73" s="52">
        <v>3560</v>
      </c>
      <c r="CR73" s="50" t="s">
        <v>9</v>
      </c>
      <c r="CS73" s="51" t="s">
        <v>10</v>
      </c>
      <c r="CT73" s="52">
        <v>2118</v>
      </c>
      <c r="CU73" s="50" t="s">
        <v>9</v>
      </c>
      <c r="CV73" s="51" t="s">
        <v>10</v>
      </c>
      <c r="CW73" s="52">
        <v>731</v>
      </c>
      <c r="CX73" s="50" t="s">
        <v>9</v>
      </c>
      <c r="CY73" s="51" t="s">
        <v>10</v>
      </c>
      <c r="CZ73" s="52">
        <v>5452</v>
      </c>
      <c r="DA73" s="50" t="s">
        <v>9</v>
      </c>
      <c r="DB73" s="51" t="s">
        <v>10</v>
      </c>
      <c r="DC73" s="52">
        <v>15559</v>
      </c>
      <c r="DD73" s="50" t="s">
        <v>9</v>
      </c>
      <c r="DE73" s="51" t="s">
        <v>10</v>
      </c>
      <c r="DF73" s="52">
        <v>1779</v>
      </c>
      <c r="DG73" s="50" t="s">
        <v>9</v>
      </c>
      <c r="DH73" s="51" t="s">
        <v>10</v>
      </c>
      <c r="DI73" s="49">
        <v>243850</v>
      </c>
      <c r="DJ73" s="50" t="s">
        <v>9</v>
      </c>
      <c r="DK73" s="51" t="s">
        <v>10</v>
      </c>
      <c r="DL73" s="52">
        <v>163096</v>
      </c>
      <c r="DM73" s="50" t="s">
        <v>9</v>
      </c>
      <c r="DN73" s="51" t="s">
        <v>10</v>
      </c>
      <c r="DO73" s="52">
        <v>13676</v>
      </c>
      <c r="DP73" s="50" t="s">
        <v>9</v>
      </c>
      <c r="DQ73" s="51" t="s">
        <v>10</v>
      </c>
      <c r="DR73" s="52">
        <v>149420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732982</v>
      </c>
      <c r="C74" s="50" t="s">
        <v>9</v>
      </c>
      <c r="D74" s="51" t="s">
        <v>10</v>
      </c>
      <c r="E74" s="49">
        <v>330220</v>
      </c>
      <c r="F74" s="50" t="s">
        <v>9</v>
      </c>
      <c r="G74" s="51" t="s">
        <v>10</v>
      </c>
      <c r="H74" s="52">
        <v>3382</v>
      </c>
      <c r="I74" s="50" t="s">
        <v>9</v>
      </c>
      <c r="J74" s="51" t="s">
        <v>10</v>
      </c>
      <c r="K74" s="52">
        <v>63964</v>
      </c>
      <c r="L74" s="50" t="s">
        <v>9</v>
      </c>
      <c r="M74" s="51" t="s">
        <v>10</v>
      </c>
      <c r="N74" s="52">
        <v>58321</v>
      </c>
      <c r="O74" s="50" t="s">
        <v>9</v>
      </c>
      <c r="P74" s="51" t="s">
        <v>10</v>
      </c>
      <c r="Q74" s="52">
        <v>19787</v>
      </c>
      <c r="R74" s="50" t="s">
        <v>9</v>
      </c>
      <c r="S74" s="51" t="s">
        <v>10</v>
      </c>
      <c r="T74" s="52">
        <v>64623</v>
      </c>
      <c r="U74" s="50" t="s">
        <v>9</v>
      </c>
      <c r="V74" s="51" t="s">
        <v>10</v>
      </c>
      <c r="W74" s="52">
        <v>19471</v>
      </c>
      <c r="X74" s="50" t="s">
        <v>9</v>
      </c>
      <c r="Y74" s="51" t="s">
        <v>10</v>
      </c>
      <c r="Z74" s="52">
        <v>10848</v>
      </c>
      <c r="AA74" s="50" t="s">
        <v>9</v>
      </c>
      <c r="AB74" s="51" t="s">
        <v>10</v>
      </c>
      <c r="AC74" s="52">
        <v>4913</v>
      </c>
      <c r="AD74" s="50" t="s">
        <v>9</v>
      </c>
      <c r="AE74" s="51" t="s">
        <v>10</v>
      </c>
      <c r="AF74" s="52">
        <v>32600</v>
      </c>
      <c r="AG74" s="50" t="s">
        <v>9</v>
      </c>
      <c r="AH74" s="51" t="s">
        <v>10</v>
      </c>
      <c r="AI74" s="52">
        <v>99039</v>
      </c>
      <c r="AJ74" s="50" t="s">
        <v>9</v>
      </c>
      <c r="AK74" s="51" t="s">
        <v>10</v>
      </c>
      <c r="AL74" s="52">
        <v>11662</v>
      </c>
      <c r="AM74" s="50" t="s">
        <v>9</v>
      </c>
      <c r="AN74" s="51" t="s">
        <v>10</v>
      </c>
      <c r="AO74" s="49">
        <v>277422</v>
      </c>
      <c r="AP74" s="50" t="s">
        <v>9</v>
      </c>
      <c r="AQ74" s="51" t="s">
        <v>10</v>
      </c>
      <c r="AR74" s="52">
        <v>3043</v>
      </c>
      <c r="AS74" s="50" t="s">
        <v>9</v>
      </c>
      <c r="AT74" s="51" t="s">
        <v>10</v>
      </c>
      <c r="AU74" s="52">
        <v>53923</v>
      </c>
      <c r="AV74" s="50" t="s">
        <v>9</v>
      </c>
      <c r="AW74" s="51" t="s">
        <v>10</v>
      </c>
      <c r="AX74" s="52">
        <v>49170</v>
      </c>
      <c r="AY74" s="50" t="s">
        <v>9</v>
      </c>
      <c r="AZ74" s="51" t="s">
        <v>10</v>
      </c>
      <c r="BA74" s="52">
        <v>17033</v>
      </c>
      <c r="BB74" s="50" t="s">
        <v>9</v>
      </c>
      <c r="BC74" s="51" t="s">
        <v>10</v>
      </c>
      <c r="BD74" s="52">
        <v>54689</v>
      </c>
      <c r="BE74" s="50" t="s">
        <v>9</v>
      </c>
      <c r="BF74" s="51" t="s">
        <v>10</v>
      </c>
      <c r="BG74" s="52">
        <v>15891</v>
      </c>
      <c r="BH74" s="50" t="s">
        <v>9</v>
      </c>
      <c r="BI74" s="51" t="s">
        <v>10</v>
      </c>
      <c r="BJ74" s="52">
        <v>8722</v>
      </c>
      <c r="BK74" s="50" t="s">
        <v>9</v>
      </c>
      <c r="BL74" s="51" t="s">
        <v>10</v>
      </c>
      <c r="BM74" s="52">
        <v>4157</v>
      </c>
      <c r="BN74" s="50" t="s">
        <v>9</v>
      </c>
      <c r="BO74" s="51" t="s">
        <v>10</v>
      </c>
      <c r="BP74" s="52">
        <v>27054</v>
      </c>
      <c r="BQ74" s="50" t="s">
        <v>9</v>
      </c>
      <c r="BR74" s="51" t="s">
        <v>10</v>
      </c>
      <c r="BS74" s="52">
        <v>83152</v>
      </c>
      <c r="BT74" s="50" t="s">
        <v>9</v>
      </c>
      <c r="BU74" s="51" t="s">
        <v>10</v>
      </c>
      <c r="BV74" s="52">
        <v>9832</v>
      </c>
      <c r="BW74" s="50" t="s">
        <v>9</v>
      </c>
      <c r="BX74" s="51" t="s">
        <v>10</v>
      </c>
      <c r="BY74" s="49">
        <v>52570</v>
      </c>
      <c r="BZ74" s="50" t="s">
        <v>9</v>
      </c>
      <c r="CA74" s="51" t="s">
        <v>10</v>
      </c>
      <c r="CB74" s="52">
        <v>325</v>
      </c>
      <c r="CC74" s="50" t="s">
        <v>9</v>
      </c>
      <c r="CD74" s="51" t="s">
        <v>10</v>
      </c>
      <c r="CE74" s="52">
        <v>10016</v>
      </c>
      <c r="CF74" s="50" t="s">
        <v>9</v>
      </c>
      <c r="CG74" s="51" t="s">
        <v>10</v>
      </c>
      <c r="CH74" s="52">
        <v>9128</v>
      </c>
      <c r="CI74" s="50" t="s">
        <v>9</v>
      </c>
      <c r="CJ74" s="51" t="s">
        <v>10</v>
      </c>
      <c r="CK74" s="52">
        <v>2751</v>
      </c>
      <c r="CL74" s="50" t="s">
        <v>9</v>
      </c>
      <c r="CM74" s="51" t="s">
        <v>10</v>
      </c>
      <c r="CN74" s="52">
        <v>9878</v>
      </c>
      <c r="CO74" s="50" t="s">
        <v>9</v>
      </c>
      <c r="CP74" s="51" t="s">
        <v>10</v>
      </c>
      <c r="CQ74" s="52">
        <v>3630</v>
      </c>
      <c r="CR74" s="50" t="s">
        <v>9</v>
      </c>
      <c r="CS74" s="51" t="s">
        <v>10</v>
      </c>
      <c r="CT74" s="52">
        <v>2133</v>
      </c>
      <c r="CU74" s="50" t="s">
        <v>9</v>
      </c>
      <c r="CV74" s="51" t="s">
        <v>10</v>
      </c>
      <c r="CW74" s="52">
        <v>741</v>
      </c>
      <c r="CX74" s="50" t="s">
        <v>9</v>
      </c>
      <c r="CY74" s="51" t="s">
        <v>10</v>
      </c>
      <c r="CZ74" s="52">
        <v>5548</v>
      </c>
      <c r="DA74" s="50" t="s">
        <v>9</v>
      </c>
      <c r="DB74" s="51" t="s">
        <v>10</v>
      </c>
      <c r="DC74" s="52">
        <v>15698</v>
      </c>
      <c r="DD74" s="50" t="s">
        <v>9</v>
      </c>
      <c r="DE74" s="51" t="s">
        <v>10</v>
      </c>
      <c r="DF74" s="52">
        <v>1804</v>
      </c>
      <c r="DG74" s="50" t="s">
        <v>9</v>
      </c>
      <c r="DH74" s="51" t="s">
        <v>10</v>
      </c>
      <c r="DI74" s="49">
        <v>249570</v>
      </c>
      <c r="DJ74" s="50" t="s">
        <v>9</v>
      </c>
      <c r="DK74" s="51" t="s">
        <v>10</v>
      </c>
      <c r="DL74" s="52">
        <v>166874</v>
      </c>
      <c r="DM74" s="50" t="s">
        <v>9</v>
      </c>
      <c r="DN74" s="51" t="s">
        <v>10</v>
      </c>
      <c r="DO74" s="52">
        <v>13682</v>
      </c>
      <c r="DP74" s="50" t="s">
        <v>9</v>
      </c>
      <c r="DQ74" s="51" t="s">
        <v>10</v>
      </c>
      <c r="DR74" s="52">
        <v>153192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742118</v>
      </c>
      <c r="C75" s="50" t="s">
        <v>9</v>
      </c>
      <c r="D75" s="51" t="s">
        <v>10</v>
      </c>
      <c r="E75" s="49">
        <v>335823</v>
      </c>
      <c r="F75" s="50" t="s">
        <v>9</v>
      </c>
      <c r="G75" s="51" t="s">
        <v>10</v>
      </c>
      <c r="H75" s="52">
        <v>3397</v>
      </c>
      <c r="I75" s="50" t="s">
        <v>9</v>
      </c>
      <c r="J75" s="51" t="s">
        <v>10</v>
      </c>
      <c r="K75" s="52">
        <v>64407</v>
      </c>
      <c r="L75" s="50" t="s">
        <v>9</v>
      </c>
      <c r="M75" s="51" t="s">
        <v>10</v>
      </c>
      <c r="N75" s="52">
        <v>58772</v>
      </c>
      <c r="O75" s="50" t="s">
        <v>9</v>
      </c>
      <c r="P75" s="51" t="s">
        <v>10</v>
      </c>
      <c r="Q75" s="52">
        <v>20199</v>
      </c>
      <c r="R75" s="50" t="s">
        <v>9</v>
      </c>
      <c r="S75" s="51" t="s">
        <v>10</v>
      </c>
      <c r="T75" s="52">
        <v>65443</v>
      </c>
      <c r="U75" s="50" t="s">
        <v>9</v>
      </c>
      <c r="V75" s="51" t="s">
        <v>10</v>
      </c>
      <c r="W75" s="52">
        <v>19556</v>
      </c>
      <c r="X75" s="50" t="s">
        <v>9</v>
      </c>
      <c r="Y75" s="51" t="s">
        <v>10</v>
      </c>
      <c r="Z75" s="52">
        <v>11069</v>
      </c>
      <c r="AA75" s="50" t="s">
        <v>9</v>
      </c>
      <c r="AB75" s="51" t="s">
        <v>10</v>
      </c>
      <c r="AC75" s="52">
        <v>4982</v>
      </c>
      <c r="AD75" s="50" t="s">
        <v>9</v>
      </c>
      <c r="AE75" s="51" t="s">
        <v>10</v>
      </c>
      <c r="AF75" s="52">
        <v>33289</v>
      </c>
      <c r="AG75" s="50" t="s">
        <v>9</v>
      </c>
      <c r="AH75" s="51" t="s">
        <v>10</v>
      </c>
      <c r="AI75" s="52">
        <v>101257</v>
      </c>
      <c r="AJ75" s="50" t="s">
        <v>9</v>
      </c>
      <c r="AK75" s="51" t="s">
        <v>10</v>
      </c>
      <c r="AL75" s="52">
        <v>11913</v>
      </c>
      <c r="AM75" s="50" t="s">
        <v>9</v>
      </c>
      <c r="AN75" s="51" t="s">
        <v>10</v>
      </c>
      <c r="AO75" s="49">
        <v>282349</v>
      </c>
      <c r="AP75" s="50" t="s">
        <v>9</v>
      </c>
      <c r="AQ75" s="51" t="s">
        <v>10</v>
      </c>
      <c r="AR75" s="52">
        <v>3044</v>
      </c>
      <c r="AS75" s="50" t="s">
        <v>9</v>
      </c>
      <c r="AT75" s="51" t="s">
        <v>10</v>
      </c>
      <c r="AU75" s="52">
        <v>54298</v>
      </c>
      <c r="AV75" s="50" t="s">
        <v>9</v>
      </c>
      <c r="AW75" s="51" t="s">
        <v>10</v>
      </c>
      <c r="AX75" s="52">
        <v>49548</v>
      </c>
      <c r="AY75" s="50" t="s">
        <v>9</v>
      </c>
      <c r="AZ75" s="51" t="s">
        <v>10</v>
      </c>
      <c r="BA75" s="52">
        <v>17393</v>
      </c>
      <c r="BB75" s="50" t="s">
        <v>9</v>
      </c>
      <c r="BC75" s="51" t="s">
        <v>10</v>
      </c>
      <c r="BD75" s="52">
        <v>55434</v>
      </c>
      <c r="BE75" s="50" t="s">
        <v>9</v>
      </c>
      <c r="BF75" s="51" t="s">
        <v>10</v>
      </c>
      <c r="BG75" s="52">
        <v>15958</v>
      </c>
      <c r="BH75" s="50" t="s">
        <v>9</v>
      </c>
      <c r="BI75" s="51" t="s">
        <v>10</v>
      </c>
      <c r="BJ75" s="52">
        <v>8909</v>
      </c>
      <c r="BK75" s="50" t="s">
        <v>9</v>
      </c>
      <c r="BL75" s="51" t="s">
        <v>10</v>
      </c>
      <c r="BM75" s="52">
        <v>4257</v>
      </c>
      <c r="BN75" s="50" t="s">
        <v>9</v>
      </c>
      <c r="BO75" s="51" t="s">
        <v>10</v>
      </c>
      <c r="BP75" s="52">
        <v>27671</v>
      </c>
      <c r="BQ75" s="50" t="s">
        <v>9</v>
      </c>
      <c r="BR75" s="51" t="s">
        <v>10</v>
      </c>
      <c r="BS75" s="52">
        <v>85216</v>
      </c>
      <c r="BT75" s="50" t="s">
        <v>9</v>
      </c>
      <c r="BU75" s="51" t="s">
        <v>10</v>
      </c>
      <c r="BV75" s="52">
        <v>10105</v>
      </c>
      <c r="BW75" s="50" t="s">
        <v>9</v>
      </c>
      <c r="BX75" s="51" t="s">
        <v>10</v>
      </c>
      <c r="BY75" s="49">
        <v>53019</v>
      </c>
      <c r="BZ75" s="50" t="s">
        <v>9</v>
      </c>
      <c r="CA75" s="51" t="s">
        <v>10</v>
      </c>
      <c r="CB75" s="52">
        <v>326</v>
      </c>
      <c r="CC75" s="50" t="s">
        <v>9</v>
      </c>
      <c r="CD75" s="51" t="s">
        <v>10</v>
      </c>
      <c r="CE75" s="52">
        <v>9991</v>
      </c>
      <c r="CF75" s="50" t="s">
        <v>9</v>
      </c>
      <c r="CG75" s="51" t="s">
        <v>10</v>
      </c>
      <c r="CH75" s="52">
        <v>9116</v>
      </c>
      <c r="CI75" s="50" t="s">
        <v>9</v>
      </c>
      <c r="CJ75" s="51" t="s">
        <v>10</v>
      </c>
      <c r="CK75" s="52">
        <v>2786</v>
      </c>
      <c r="CL75" s="50" t="s">
        <v>9</v>
      </c>
      <c r="CM75" s="51" t="s">
        <v>10</v>
      </c>
      <c r="CN75" s="52">
        <v>9924</v>
      </c>
      <c r="CO75" s="50" t="s">
        <v>9</v>
      </c>
      <c r="CP75" s="51" t="s">
        <v>10</v>
      </c>
      <c r="CQ75" s="52">
        <v>3632</v>
      </c>
      <c r="CR75" s="50" t="s">
        <v>9</v>
      </c>
      <c r="CS75" s="51" t="s">
        <v>10</v>
      </c>
      <c r="CT75" s="52">
        <v>2168</v>
      </c>
      <c r="CU75" s="50" t="s">
        <v>9</v>
      </c>
      <c r="CV75" s="51" t="s">
        <v>10</v>
      </c>
      <c r="CW75" s="52">
        <v>752</v>
      </c>
      <c r="CX75" s="50" t="s">
        <v>9</v>
      </c>
      <c r="CY75" s="51" t="s">
        <v>10</v>
      </c>
      <c r="CZ75" s="52">
        <v>5769</v>
      </c>
      <c r="DA75" s="50" t="s">
        <v>9</v>
      </c>
      <c r="DB75" s="51" t="s">
        <v>10</v>
      </c>
      <c r="DC75" s="52">
        <v>15947</v>
      </c>
      <c r="DD75" s="50" t="s">
        <v>9</v>
      </c>
      <c r="DE75" s="51" t="s">
        <v>10</v>
      </c>
      <c r="DF75" s="52">
        <v>1851</v>
      </c>
      <c r="DG75" s="50" t="s">
        <v>9</v>
      </c>
      <c r="DH75" s="51" t="s">
        <v>10</v>
      </c>
      <c r="DI75" s="49">
        <v>251550</v>
      </c>
      <c r="DJ75" s="50" t="s">
        <v>9</v>
      </c>
      <c r="DK75" s="51" t="s">
        <v>10</v>
      </c>
      <c r="DL75" s="52">
        <v>168594</v>
      </c>
      <c r="DM75" s="50" t="s">
        <v>9</v>
      </c>
      <c r="DN75" s="51" t="s">
        <v>10</v>
      </c>
      <c r="DO75" s="52">
        <v>13849</v>
      </c>
      <c r="DP75" s="50" t="s">
        <v>9</v>
      </c>
      <c r="DQ75" s="51" t="s">
        <v>10</v>
      </c>
      <c r="DR75" s="52">
        <v>154745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755717</v>
      </c>
      <c r="C76" s="50" t="s">
        <v>9</v>
      </c>
      <c r="D76" s="51" t="s">
        <v>10</v>
      </c>
      <c r="E76" s="49">
        <v>338189</v>
      </c>
      <c r="F76" s="50" t="s">
        <v>9</v>
      </c>
      <c r="G76" s="51" t="s">
        <v>10</v>
      </c>
      <c r="H76" s="52">
        <v>3194</v>
      </c>
      <c r="I76" s="50" t="s">
        <v>9</v>
      </c>
      <c r="J76" s="51" t="s">
        <v>10</v>
      </c>
      <c r="K76" s="52">
        <v>64478</v>
      </c>
      <c r="L76" s="50" t="s">
        <v>9</v>
      </c>
      <c r="M76" s="51" t="s">
        <v>10</v>
      </c>
      <c r="N76" s="52">
        <v>58609</v>
      </c>
      <c r="O76" s="50" t="s">
        <v>9</v>
      </c>
      <c r="P76" s="51" t="s">
        <v>10</v>
      </c>
      <c r="Q76" s="52">
        <v>20374</v>
      </c>
      <c r="R76" s="50" t="s">
        <v>9</v>
      </c>
      <c r="S76" s="51" t="s">
        <v>10</v>
      </c>
      <c r="T76" s="52">
        <v>66217</v>
      </c>
      <c r="U76" s="50" t="s">
        <v>9</v>
      </c>
      <c r="V76" s="51" t="s">
        <v>10</v>
      </c>
      <c r="W76" s="52">
        <v>19906</v>
      </c>
      <c r="X76" s="50" t="s">
        <v>9</v>
      </c>
      <c r="Y76" s="51" t="s">
        <v>10</v>
      </c>
      <c r="Z76" s="52">
        <v>11743</v>
      </c>
      <c r="AA76" s="50" t="s">
        <v>9</v>
      </c>
      <c r="AB76" s="51" t="s">
        <v>10</v>
      </c>
      <c r="AC76" s="52">
        <v>5052</v>
      </c>
      <c r="AD76" s="50" t="s">
        <v>9</v>
      </c>
      <c r="AE76" s="51" t="s">
        <v>10</v>
      </c>
      <c r="AF76" s="52">
        <v>34142</v>
      </c>
      <c r="AG76" s="50" t="s">
        <v>9</v>
      </c>
      <c r="AH76" s="51" t="s">
        <v>10</v>
      </c>
      <c r="AI76" s="52">
        <v>100376</v>
      </c>
      <c r="AJ76" s="50" t="s">
        <v>9</v>
      </c>
      <c r="AK76" s="51" t="s">
        <v>10</v>
      </c>
      <c r="AL76" s="52">
        <v>12046</v>
      </c>
      <c r="AM76" s="50" t="s">
        <v>9</v>
      </c>
      <c r="AN76" s="51" t="s">
        <v>10</v>
      </c>
      <c r="AO76" s="49">
        <v>284685</v>
      </c>
      <c r="AP76" s="50" t="s">
        <v>9</v>
      </c>
      <c r="AQ76" s="51" t="s">
        <v>10</v>
      </c>
      <c r="AR76" s="52">
        <v>2974</v>
      </c>
      <c r="AS76" s="50" t="s">
        <v>9</v>
      </c>
      <c r="AT76" s="51" t="s">
        <v>10</v>
      </c>
      <c r="AU76" s="52">
        <v>54814</v>
      </c>
      <c r="AV76" s="50" t="s">
        <v>9</v>
      </c>
      <c r="AW76" s="51" t="s">
        <v>10</v>
      </c>
      <c r="AX76" s="52">
        <v>49874</v>
      </c>
      <c r="AY76" s="50" t="s">
        <v>9</v>
      </c>
      <c r="AZ76" s="51" t="s">
        <v>10</v>
      </c>
      <c r="BA76" s="52">
        <v>17729</v>
      </c>
      <c r="BB76" s="50" t="s">
        <v>9</v>
      </c>
      <c r="BC76" s="51" t="s">
        <v>10</v>
      </c>
      <c r="BD76" s="52">
        <v>56436</v>
      </c>
      <c r="BE76" s="50" t="s">
        <v>9</v>
      </c>
      <c r="BF76" s="51" t="s">
        <v>10</v>
      </c>
      <c r="BG76" s="52">
        <v>16102</v>
      </c>
      <c r="BH76" s="50" t="s">
        <v>9</v>
      </c>
      <c r="BI76" s="51" t="s">
        <v>10</v>
      </c>
      <c r="BJ76" s="52">
        <v>9362</v>
      </c>
      <c r="BK76" s="50" t="s">
        <v>9</v>
      </c>
      <c r="BL76" s="51" t="s">
        <v>10</v>
      </c>
      <c r="BM76" s="52">
        <v>4328</v>
      </c>
      <c r="BN76" s="50" t="s">
        <v>9</v>
      </c>
      <c r="BO76" s="51" t="s">
        <v>10</v>
      </c>
      <c r="BP76" s="52">
        <v>28205</v>
      </c>
      <c r="BQ76" s="50" t="s">
        <v>9</v>
      </c>
      <c r="BR76" s="51" t="s">
        <v>10</v>
      </c>
      <c r="BS76" s="52">
        <v>84399</v>
      </c>
      <c r="BT76" s="50" t="s">
        <v>9</v>
      </c>
      <c r="BU76" s="51" t="s">
        <v>10</v>
      </c>
      <c r="BV76" s="52">
        <v>10175</v>
      </c>
      <c r="BW76" s="50" t="s">
        <v>9</v>
      </c>
      <c r="BX76" s="51" t="s">
        <v>10</v>
      </c>
      <c r="BY76" s="49">
        <v>53493</v>
      </c>
      <c r="BZ76" s="50" t="s">
        <v>9</v>
      </c>
      <c r="CA76" s="51" t="s">
        <v>10</v>
      </c>
      <c r="CB76" s="52">
        <v>275</v>
      </c>
      <c r="CC76" s="50" t="s">
        <v>9</v>
      </c>
      <c r="CD76" s="51" t="s">
        <v>10</v>
      </c>
      <c r="CE76" s="52">
        <v>9815</v>
      </c>
      <c r="CF76" s="50" t="s">
        <v>9</v>
      </c>
      <c r="CG76" s="51" t="s">
        <v>10</v>
      </c>
      <c r="CH76" s="52">
        <v>8903</v>
      </c>
      <c r="CI76" s="50" t="s">
        <v>9</v>
      </c>
      <c r="CJ76" s="51" t="s">
        <v>10</v>
      </c>
      <c r="CK76" s="52">
        <v>2709</v>
      </c>
      <c r="CL76" s="50" t="s">
        <v>9</v>
      </c>
      <c r="CM76" s="51" t="s">
        <v>10</v>
      </c>
      <c r="CN76" s="52">
        <v>9854</v>
      </c>
      <c r="CO76" s="50" t="s">
        <v>9</v>
      </c>
      <c r="CP76" s="51" t="s">
        <v>10</v>
      </c>
      <c r="CQ76" s="52">
        <v>3805</v>
      </c>
      <c r="CR76" s="50" t="s">
        <v>9</v>
      </c>
      <c r="CS76" s="51" t="s">
        <v>10</v>
      </c>
      <c r="CT76" s="52">
        <v>2381</v>
      </c>
      <c r="CU76" s="50" t="s">
        <v>9</v>
      </c>
      <c r="CV76" s="51" t="s">
        <v>10</v>
      </c>
      <c r="CW76" s="52">
        <v>761</v>
      </c>
      <c r="CX76" s="50" t="s">
        <v>9</v>
      </c>
      <c r="CY76" s="51" t="s">
        <v>10</v>
      </c>
      <c r="CZ76" s="52">
        <v>5823</v>
      </c>
      <c r="DA76" s="50" t="s">
        <v>9</v>
      </c>
      <c r="DB76" s="51" t="s">
        <v>10</v>
      </c>
      <c r="DC76" s="52">
        <v>16088</v>
      </c>
      <c r="DD76" s="50" t="s">
        <v>9</v>
      </c>
      <c r="DE76" s="51" t="s">
        <v>10</v>
      </c>
      <c r="DF76" s="52">
        <v>1867</v>
      </c>
      <c r="DG76" s="50" t="s">
        <v>9</v>
      </c>
      <c r="DH76" s="51" t="s">
        <v>10</v>
      </c>
      <c r="DI76" s="49">
        <v>265079</v>
      </c>
      <c r="DJ76" s="50" t="s">
        <v>9</v>
      </c>
      <c r="DK76" s="51" t="s">
        <v>10</v>
      </c>
      <c r="DL76" s="52">
        <v>167280</v>
      </c>
      <c r="DM76" s="50" t="s">
        <v>9</v>
      </c>
      <c r="DN76" s="51" t="s">
        <v>10</v>
      </c>
      <c r="DO76" s="52">
        <v>14831</v>
      </c>
      <c r="DP76" s="50" t="s">
        <v>9</v>
      </c>
      <c r="DQ76" s="51" t="s">
        <v>10</v>
      </c>
      <c r="DR76" s="52">
        <v>152449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771397</v>
      </c>
      <c r="C77" s="50" t="s">
        <v>9</v>
      </c>
      <c r="D77" s="51" t="s">
        <v>10</v>
      </c>
      <c r="E77" s="49">
        <v>341137</v>
      </c>
      <c r="F77" s="50" t="s">
        <v>9</v>
      </c>
      <c r="G77" s="51" t="s">
        <v>10</v>
      </c>
      <c r="H77" s="52">
        <v>3193</v>
      </c>
      <c r="I77" s="50" t="s">
        <v>9</v>
      </c>
      <c r="J77" s="51" t="s">
        <v>10</v>
      </c>
      <c r="K77" s="52">
        <v>64804</v>
      </c>
      <c r="L77" s="50" t="s">
        <v>9</v>
      </c>
      <c r="M77" s="51" t="s">
        <v>10</v>
      </c>
      <c r="N77" s="52">
        <v>58937</v>
      </c>
      <c r="O77" s="50" t="s">
        <v>9</v>
      </c>
      <c r="P77" s="51" t="s">
        <v>10</v>
      </c>
      <c r="Q77" s="52">
        <v>20869</v>
      </c>
      <c r="R77" s="50" t="s">
        <v>9</v>
      </c>
      <c r="S77" s="51" t="s">
        <v>10</v>
      </c>
      <c r="T77" s="52">
        <v>66555</v>
      </c>
      <c r="U77" s="50" t="s">
        <v>9</v>
      </c>
      <c r="V77" s="51" t="s">
        <v>10</v>
      </c>
      <c r="W77" s="52">
        <v>20059</v>
      </c>
      <c r="X77" s="50" t="s">
        <v>9</v>
      </c>
      <c r="Y77" s="51" t="s">
        <v>10</v>
      </c>
      <c r="Z77" s="52">
        <v>12140</v>
      </c>
      <c r="AA77" s="50" t="s">
        <v>9</v>
      </c>
      <c r="AB77" s="51" t="s">
        <v>10</v>
      </c>
      <c r="AC77" s="52">
        <v>5136</v>
      </c>
      <c r="AD77" s="50" t="s">
        <v>9</v>
      </c>
      <c r="AE77" s="51" t="s">
        <v>10</v>
      </c>
      <c r="AF77" s="52">
        <v>34789</v>
      </c>
      <c r="AG77" s="50" t="s">
        <v>9</v>
      </c>
      <c r="AH77" s="51" t="s">
        <v>10</v>
      </c>
      <c r="AI77" s="52">
        <v>101797</v>
      </c>
      <c r="AJ77" s="50" t="s">
        <v>9</v>
      </c>
      <c r="AK77" s="51" t="s">
        <v>10</v>
      </c>
      <c r="AL77" s="52">
        <v>12235</v>
      </c>
      <c r="AM77" s="50" t="s">
        <v>9</v>
      </c>
      <c r="AN77" s="51" t="s">
        <v>10</v>
      </c>
      <c r="AO77" s="49">
        <v>289742</v>
      </c>
      <c r="AP77" s="50" t="s">
        <v>9</v>
      </c>
      <c r="AQ77" s="51" t="s">
        <v>10</v>
      </c>
      <c r="AR77" s="52">
        <v>2941</v>
      </c>
      <c r="AS77" s="50" t="s">
        <v>9</v>
      </c>
      <c r="AT77" s="51" t="s">
        <v>10</v>
      </c>
      <c r="AU77" s="52">
        <v>55551</v>
      </c>
      <c r="AV77" s="50" t="s">
        <v>9</v>
      </c>
      <c r="AW77" s="51" t="s">
        <v>10</v>
      </c>
      <c r="AX77" s="52">
        <v>50512</v>
      </c>
      <c r="AY77" s="50" t="s">
        <v>9</v>
      </c>
      <c r="AZ77" s="51" t="s">
        <v>10</v>
      </c>
      <c r="BA77" s="52">
        <v>18239</v>
      </c>
      <c r="BB77" s="50" t="s">
        <v>9</v>
      </c>
      <c r="BC77" s="51" t="s">
        <v>10</v>
      </c>
      <c r="BD77" s="52">
        <v>57229</v>
      </c>
      <c r="BE77" s="50" t="s">
        <v>9</v>
      </c>
      <c r="BF77" s="51" t="s">
        <v>10</v>
      </c>
      <c r="BG77" s="52">
        <v>16354</v>
      </c>
      <c r="BH77" s="50" t="s">
        <v>9</v>
      </c>
      <c r="BI77" s="51" t="s">
        <v>10</v>
      </c>
      <c r="BJ77" s="52">
        <v>9768</v>
      </c>
      <c r="BK77" s="50" t="s">
        <v>9</v>
      </c>
      <c r="BL77" s="51" t="s">
        <v>10</v>
      </c>
      <c r="BM77" s="52">
        <v>4407</v>
      </c>
      <c r="BN77" s="50" t="s">
        <v>9</v>
      </c>
      <c r="BO77" s="51" t="s">
        <v>10</v>
      </c>
      <c r="BP77" s="52">
        <v>29061</v>
      </c>
      <c r="BQ77" s="50" t="s">
        <v>9</v>
      </c>
      <c r="BR77" s="51" t="s">
        <v>10</v>
      </c>
      <c r="BS77" s="52">
        <v>85701</v>
      </c>
      <c r="BT77" s="50" t="s">
        <v>9</v>
      </c>
      <c r="BU77" s="51" t="s">
        <v>10</v>
      </c>
      <c r="BV77" s="52">
        <v>10358</v>
      </c>
      <c r="BW77" s="50" t="s">
        <v>9</v>
      </c>
      <c r="BX77" s="51" t="s">
        <v>10</v>
      </c>
      <c r="BY77" s="49">
        <v>52045</v>
      </c>
      <c r="BZ77" s="50" t="s">
        <v>9</v>
      </c>
      <c r="CA77" s="51" t="s">
        <v>10</v>
      </c>
      <c r="CB77" s="52">
        <v>251</v>
      </c>
      <c r="CC77" s="50" t="s">
        <v>9</v>
      </c>
      <c r="CD77" s="51" t="s">
        <v>10</v>
      </c>
      <c r="CE77" s="52">
        <v>9292</v>
      </c>
      <c r="CF77" s="50" t="s">
        <v>9</v>
      </c>
      <c r="CG77" s="51" t="s">
        <v>10</v>
      </c>
      <c r="CH77" s="52">
        <v>8447</v>
      </c>
      <c r="CI77" s="50" t="s">
        <v>9</v>
      </c>
      <c r="CJ77" s="51" t="s">
        <v>10</v>
      </c>
      <c r="CK77" s="52">
        <v>2618</v>
      </c>
      <c r="CL77" s="50" t="s">
        <v>9</v>
      </c>
      <c r="CM77" s="51" t="s">
        <v>10</v>
      </c>
      <c r="CN77" s="52">
        <v>9516</v>
      </c>
      <c r="CO77" s="50" t="s">
        <v>9</v>
      </c>
      <c r="CP77" s="51" t="s">
        <v>10</v>
      </c>
      <c r="CQ77" s="52">
        <v>3576</v>
      </c>
      <c r="CR77" s="50" t="s">
        <v>9</v>
      </c>
      <c r="CS77" s="51" t="s">
        <v>10</v>
      </c>
      <c r="CT77" s="52">
        <v>2345</v>
      </c>
      <c r="CU77" s="50" t="s">
        <v>9</v>
      </c>
      <c r="CV77" s="51" t="s">
        <v>10</v>
      </c>
      <c r="CW77" s="52">
        <v>719</v>
      </c>
      <c r="CX77" s="50" t="s">
        <v>9</v>
      </c>
      <c r="CY77" s="51" t="s">
        <v>10</v>
      </c>
      <c r="CZ77" s="52">
        <v>5592</v>
      </c>
      <c r="DA77" s="50" t="s">
        <v>9</v>
      </c>
      <c r="DB77" s="51" t="s">
        <v>10</v>
      </c>
      <c r="DC77" s="52">
        <v>16224</v>
      </c>
      <c r="DD77" s="50" t="s">
        <v>9</v>
      </c>
      <c r="DE77" s="51" t="s">
        <v>10</v>
      </c>
      <c r="DF77" s="52">
        <v>1867</v>
      </c>
      <c r="DG77" s="50" t="s">
        <v>9</v>
      </c>
      <c r="DH77" s="51" t="s">
        <v>10</v>
      </c>
      <c r="DI77" s="49">
        <v>271559</v>
      </c>
      <c r="DJ77" s="50" t="s">
        <v>9</v>
      </c>
      <c r="DK77" s="51" t="s">
        <v>10</v>
      </c>
      <c r="DL77" s="52">
        <v>173420</v>
      </c>
      <c r="DM77" s="50" t="s">
        <v>9</v>
      </c>
      <c r="DN77" s="51" t="s">
        <v>10</v>
      </c>
      <c r="DO77" s="52">
        <v>14719</v>
      </c>
      <c r="DP77" s="50" t="s">
        <v>9</v>
      </c>
      <c r="DQ77" s="51" t="s">
        <v>10</v>
      </c>
      <c r="DR77" s="52">
        <v>158701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781077</v>
      </c>
      <c r="C78" s="50" t="s">
        <v>9</v>
      </c>
      <c r="D78" s="51" t="s">
        <v>10</v>
      </c>
      <c r="E78" s="49">
        <v>348653</v>
      </c>
      <c r="F78" s="50" t="s">
        <v>9</v>
      </c>
      <c r="G78" s="51" t="s">
        <v>10</v>
      </c>
      <c r="H78" s="52">
        <v>3292</v>
      </c>
      <c r="I78" s="50" t="s">
        <v>9</v>
      </c>
      <c r="J78" s="51" t="s">
        <v>10</v>
      </c>
      <c r="K78" s="52">
        <v>66361</v>
      </c>
      <c r="L78" s="50" t="s">
        <v>9</v>
      </c>
      <c r="M78" s="51" t="s">
        <v>10</v>
      </c>
      <c r="N78" s="52">
        <v>60354</v>
      </c>
      <c r="O78" s="50" t="s">
        <v>9</v>
      </c>
      <c r="P78" s="51" t="s">
        <v>10</v>
      </c>
      <c r="Q78" s="52">
        <v>21500</v>
      </c>
      <c r="R78" s="50" t="s">
        <v>9</v>
      </c>
      <c r="S78" s="51" t="s">
        <v>10</v>
      </c>
      <c r="T78" s="52">
        <v>67934</v>
      </c>
      <c r="U78" s="50" t="s">
        <v>9</v>
      </c>
      <c r="V78" s="51" t="s">
        <v>10</v>
      </c>
      <c r="W78" s="52">
        <v>20386</v>
      </c>
      <c r="X78" s="50" t="s">
        <v>9</v>
      </c>
      <c r="Y78" s="51" t="s">
        <v>10</v>
      </c>
      <c r="Z78" s="52">
        <v>12120</v>
      </c>
      <c r="AA78" s="50" t="s">
        <v>9</v>
      </c>
      <c r="AB78" s="51" t="s">
        <v>10</v>
      </c>
      <c r="AC78" s="52">
        <v>5251</v>
      </c>
      <c r="AD78" s="50" t="s">
        <v>9</v>
      </c>
      <c r="AE78" s="51" t="s">
        <v>10</v>
      </c>
      <c r="AF78" s="52">
        <v>35746</v>
      </c>
      <c r="AG78" s="50" t="s">
        <v>9</v>
      </c>
      <c r="AH78" s="51" t="s">
        <v>10</v>
      </c>
      <c r="AI78" s="52">
        <v>103939</v>
      </c>
      <c r="AJ78" s="50" t="s">
        <v>9</v>
      </c>
      <c r="AK78" s="51" t="s">
        <v>10</v>
      </c>
      <c r="AL78" s="52">
        <v>12369</v>
      </c>
      <c r="AM78" s="50" t="s">
        <v>9</v>
      </c>
      <c r="AN78" s="51" t="s">
        <v>10</v>
      </c>
      <c r="AO78" s="49">
        <v>294003</v>
      </c>
      <c r="AP78" s="50" t="s">
        <v>9</v>
      </c>
      <c r="AQ78" s="51" t="s">
        <v>10</v>
      </c>
      <c r="AR78" s="52">
        <v>2997</v>
      </c>
      <c r="AS78" s="50" t="s">
        <v>9</v>
      </c>
      <c r="AT78" s="51" t="s">
        <v>10</v>
      </c>
      <c r="AU78" s="52">
        <v>56411</v>
      </c>
      <c r="AV78" s="50" t="s">
        <v>9</v>
      </c>
      <c r="AW78" s="51" t="s">
        <v>10</v>
      </c>
      <c r="AX78" s="52">
        <v>51337</v>
      </c>
      <c r="AY78" s="50" t="s">
        <v>9</v>
      </c>
      <c r="AZ78" s="51" t="s">
        <v>10</v>
      </c>
      <c r="BA78" s="52">
        <v>18684</v>
      </c>
      <c r="BB78" s="50" t="s">
        <v>9</v>
      </c>
      <c r="BC78" s="51" t="s">
        <v>10</v>
      </c>
      <c r="BD78" s="52">
        <v>57961</v>
      </c>
      <c r="BE78" s="50" t="s">
        <v>9</v>
      </c>
      <c r="BF78" s="51" t="s">
        <v>10</v>
      </c>
      <c r="BG78" s="52">
        <v>16609</v>
      </c>
      <c r="BH78" s="50" t="s">
        <v>9</v>
      </c>
      <c r="BI78" s="51" t="s">
        <v>10</v>
      </c>
      <c r="BJ78" s="52">
        <v>9717</v>
      </c>
      <c r="BK78" s="50" t="s">
        <v>9</v>
      </c>
      <c r="BL78" s="51" t="s">
        <v>10</v>
      </c>
      <c r="BM78" s="52">
        <v>4446</v>
      </c>
      <c r="BN78" s="50" t="s">
        <v>9</v>
      </c>
      <c r="BO78" s="51" t="s">
        <v>10</v>
      </c>
      <c r="BP78" s="52">
        <v>29808</v>
      </c>
      <c r="BQ78" s="50" t="s">
        <v>9</v>
      </c>
      <c r="BR78" s="51" t="s">
        <v>10</v>
      </c>
      <c r="BS78" s="52">
        <v>87183</v>
      </c>
      <c r="BT78" s="50" t="s">
        <v>9</v>
      </c>
      <c r="BU78" s="51" t="s">
        <v>10</v>
      </c>
      <c r="BV78" s="52">
        <v>10483</v>
      </c>
      <c r="BW78" s="50" t="s">
        <v>9</v>
      </c>
      <c r="BX78" s="51" t="s">
        <v>10</v>
      </c>
      <c r="BY78" s="49">
        <v>54392</v>
      </c>
      <c r="BZ78" s="50" t="s">
        <v>9</v>
      </c>
      <c r="CA78" s="51" t="s">
        <v>10</v>
      </c>
      <c r="CB78" s="52">
        <v>276</v>
      </c>
      <c r="CC78" s="50" t="s">
        <v>9</v>
      </c>
      <c r="CD78" s="51" t="s">
        <v>10</v>
      </c>
      <c r="CE78" s="52">
        <v>9867</v>
      </c>
      <c r="CF78" s="50" t="s">
        <v>9</v>
      </c>
      <c r="CG78" s="51" t="s">
        <v>10</v>
      </c>
      <c r="CH78" s="52">
        <v>8948</v>
      </c>
      <c r="CI78" s="50" t="s">
        <v>9</v>
      </c>
      <c r="CJ78" s="51" t="s">
        <v>10</v>
      </c>
      <c r="CK78" s="52">
        <v>2798</v>
      </c>
      <c r="CL78" s="50" t="s">
        <v>9</v>
      </c>
      <c r="CM78" s="51" t="s">
        <v>10</v>
      </c>
      <c r="CN78" s="52">
        <v>9872</v>
      </c>
      <c r="CO78" s="50" t="s">
        <v>9</v>
      </c>
      <c r="CP78" s="51" t="s">
        <v>10</v>
      </c>
      <c r="CQ78" s="52">
        <v>3846</v>
      </c>
      <c r="CR78" s="50" t="s">
        <v>9</v>
      </c>
      <c r="CS78" s="51" t="s">
        <v>10</v>
      </c>
      <c r="CT78" s="52">
        <v>2420</v>
      </c>
      <c r="CU78" s="50" t="s">
        <v>9</v>
      </c>
      <c r="CV78" s="51" t="s">
        <v>10</v>
      </c>
      <c r="CW78" s="52">
        <v>763</v>
      </c>
      <c r="CX78" s="50" t="s">
        <v>9</v>
      </c>
      <c r="CY78" s="51" t="s">
        <v>10</v>
      </c>
      <c r="CZ78" s="52">
        <v>6039</v>
      </c>
      <c r="DA78" s="50" t="s">
        <v>9</v>
      </c>
      <c r="DB78" s="51" t="s">
        <v>10</v>
      </c>
      <c r="DC78" s="52">
        <v>16580</v>
      </c>
      <c r="DD78" s="50" t="s">
        <v>9</v>
      </c>
      <c r="DE78" s="51" t="s">
        <v>10</v>
      </c>
      <c r="DF78" s="52">
        <v>1916</v>
      </c>
      <c r="DG78" s="50" t="s">
        <v>9</v>
      </c>
      <c r="DH78" s="51" t="s">
        <v>10</v>
      </c>
      <c r="DI78" s="49">
        <v>273709</v>
      </c>
      <c r="DJ78" s="50" t="s">
        <v>9</v>
      </c>
      <c r="DK78" s="51" t="s">
        <v>10</v>
      </c>
      <c r="DL78" s="52">
        <v>173433</v>
      </c>
      <c r="DM78" s="50" t="s">
        <v>9</v>
      </c>
      <c r="DN78" s="51" t="s">
        <v>10</v>
      </c>
      <c r="DO78" s="52">
        <v>14718</v>
      </c>
      <c r="DP78" s="50" t="s">
        <v>9</v>
      </c>
      <c r="DQ78" s="51" t="s">
        <v>10</v>
      </c>
      <c r="DR78" s="52">
        <v>158715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791964</v>
      </c>
      <c r="C79" s="50" t="s">
        <v>9</v>
      </c>
      <c r="D79" s="51" t="s">
        <v>10</v>
      </c>
      <c r="E79" s="49">
        <v>352224</v>
      </c>
      <c r="F79" s="50" t="s">
        <v>9</v>
      </c>
      <c r="G79" s="51" t="s">
        <v>10</v>
      </c>
      <c r="H79" s="52">
        <v>3343</v>
      </c>
      <c r="I79" s="50" t="s">
        <v>9</v>
      </c>
      <c r="J79" s="51" t="s">
        <v>10</v>
      </c>
      <c r="K79" s="52">
        <v>66802</v>
      </c>
      <c r="L79" s="50" t="s">
        <v>9</v>
      </c>
      <c r="M79" s="51" t="s">
        <v>10</v>
      </c>
      <c r="N79" s="52">
        <v>60525</v>
      </c>
      <c r="O79" s="50" t="s">
        <v>9</v>
      </c>
      <c r="P79" s="51" t="s">
        <v>10</v>
      </c>
      <c r="Q79" s="52">
        <v>22032</v>
      </c>
      <c r="R79" s="50" t="s">
        <v>9</v>
      </c>
      <c r="S79" s="51" t="s">
        <v>10</v>
      </c>
      <c r="T79" s="52">
        <v>69060</v>
      </c>
      <c r="U79" s="50" t="s">
        <v>9</v>
      </c>
      <c r="V79" s="51" t="s">
        <v>10</v>
      </c>
      <c r="W79" s="52">
        <v>20745</v>
      </c>
      <c r="X79" s="50" t="s">
        <v>9</v>
      </c>
      <c r="Y79" s="51" t="s">
        <v>10</v>
      </c>
      <c r="Z79" s="52">
        <v>12157</v>
      </c>
      <c r="AA79" s="50" t="s">
        <v>9</v>
      </c>
      <c r="AB79" s="51" t="s">
        <v>10</v>
      </c>
      <c r="AC79" s="52">
        <v>5330</v>
      </c>
      <c r="AD79" s="50" t="s">
        <v>9</v>
      </c>
      <c r="AE79" s="51" t="s">
        <v>10</v>
      </c>
      <c r="AF79" s="52">
        <v>36522</v>
      </c>
      <c r="AG79" s="50" t="s">
        <v>9</v>
      </c>
      <c r="AH79" s="51" t="s">
        <v>10</v>
      </c>
      <c r="AI79" s="52">
        <v>103751</v>
      </c>
      <c r="AJ79" s="50" t="s">
        <v>9</v>
      </c>
      <c r="AK79" s="51" t="s">
        <v>10</v>
      </c>
      <c r="AL79" s="52">
        <v>12410</v>
      </c>
      <c r="AM79" s="50" t="s">
        <v>9</v>
      </c>
      <c r="AN79" s="51" t="s">
        <v>10</v>
      </c>
      <c r="AO79" s="49">
        <v>298311</v>
      </c>
      <c r="AP79" s="50" t="s">
        <v>9</v>
      </c>
      <c r="AQ79" s="51" t="s">
        <v>10</v>
      </c>
      <c r="AR79" s="52">
        <v>3037</v>
      </c>
      <c r="AS79" s="50" t="s">
        <v>9</v>
      </c>
      <c r="AT79" s="51" t="s">
        <v>10</v>
      </c>
      <c r="AU79" s="52">
        <v>57086</v>
      </c>
      <c r="AV79" s="50" t="s">
        <v>9</v>
      </c>
      <c r="AW79" s="51" t="s">
        <v>10</v>
      </c>
      <c r="AX79" s="52">
        <v>51758</v>
      </c>
      <c r="AY79" s="50" t="s">
        <v>9</v>
      </c>
      <c r="AZ79" s="51" t="s">
        <v>10</v>
      </c>
      <c r="BA79" s="52">
        <v>19193</v>
      </c>
      <c r="BB79" s="50" t="s">
        <v>9</v>
      </c>
      <c r="BC79" s="51" t="s">
        <v>10</v>
      </c>
      <c r="BD79" s="52">
        <v>59220</v>
      </c>
      <c r="BE79" s="50" t="s">
        <v>9</v>
      </c>
      <c r="BF79" s="51" t="s">
        <v>10</v>
      </c>
      <c r="BG79" s="52">
        <v>16988</v>
      </c>
      <c r="BH79" s="50" t="s">
        <v>9</v>
      </c>
      <c r="BI79" s="51" t="s">
        <v>10</v>
      </c>
      <c r="BJ79" s="52">
        <v>9826</v>
      </c>
      <c r="BK79" s="50" t="s">
        <v>9</v>
      </c>
      <c r="BL79" s="51" t="s">
        <v>10</v>
      </c>
      <c r="BM79" s="52">
        <v>4559</v>
      </c>
      <c r="BN79" s="50" t="s">
        <v>9</v>
      </c>
      <c r="BO79" s="51" t="s">
        <v>10</v>
      </c>
      <c r="BP79" s="52">
        <v>30709</v>
      </c>
      <c r="BQ79" s="50" t="s">
        <v>9</v>
      </c>
      <c r="BR79" s="51" t="s">
        <v>10</v>
      </c>
      <c r="BS79" s="52">
        <v>87194</v>
      </c>
      <c r="BT79" s="50" t="s">
        <v>9</v>
      </c>
      <c r="BU79" s="51" t="s">
        <v>10</v>
      </c>
      <c r="BV79" s="52">
        <v>10492</v>
      </c>
      <c r="BW79" s="50" t="s">
        <v>9</v>
      </c>
      <c r="BX79" s="51" t="s">
        <v>10</v>
      </c>
      <c r="BY79" s="49">
        <v>53343</v>
      </c>
      <c r="BZ79" s="50" t="s">
        <v>9</v>
      </c>
      <c r="CA79" s="51" t="s">
        <v>10</v>
      </c>
      <c r="CB79" s="52">
        <v>272</v>
      </c>
      <c r="CC79" s="50" t="s">
        <v>9</v>
      </c>
      <c r="CD79" s="51" t="s">
        <v>10</v>
      </c>
      <c r="CE79" s="52">
        <v>9529</v>
      </c>
      <c r="CF79" s="50" t="s">
        <v>9</v>
      </c>
      <c r="CG79" s="51" t="s">
        <v>10</v>
      </c>
      <c r="CH79" s="52">
        <v>8600</v>
      </c>
      <c r="CI79" s="50" t="s">
        <v>9</v>
      </c>
      <c r="CJ79" s="51" t="s">
        <v>10</v>
      </c>
      <c r="CK79" s="52">
        <v>2730</v>
      </c>
      <c r="CL79" s="50" t="s">
        <v>9</v>
      </c>
      <c r="CM79" s="51" t="s">
        <v>10</v>
      </c>
      <c r="CN79" s="52">
        <v>9660</v>
      </c>
      <c r="CO79" s="50" t="s">
        <v>9</v>
      </c>
      <c r="CP79" s="51" t="s">
        <v>10</v>
      </c>
      <c r="CQ79" s="52">
        <v>3798</v>
      </c>
      <c r="CR79" s="50" t="s">
        <v>9</v>
      </c>
      <c r="CS79" s="51" t="s">
        <v>10</v>
      </c>
      <c r="CT79" s="52">
        <v>2343</v>
      </c>
      <c r="CU79" s="50" t="s">
        <v>9</v>
      </c>
      <c r="CV79" s="51" t="s">
        <v>10</v>
      </c>
      <c r="CW79" s="52">
        <v>747</v>
      </c>
      <c r="CX79" s="50" t="s">
        <v>9</v>
      </c>
      <c r="CY79" s="51" t="s">
        <v>10</v>
      </c>
      <c r="CZ79" s="52">
        <v>6128</v>
      </c>
      <c r="DA79" s="50" t="s">
        <v>9</v>
      </c>
      <c r="DB79" s="51" t="s">
        <v>10</v>
      </c>
      <c r="DC79" s="52">
        <v>16497</v>
      </c>
      <c r="DD79" s="50" t="s">
        <v>9</v>
      </c>
      <c r="DE79" s="51" t="s">
        <v>10</v>
      </c>
      <c r="DF79" s="52">
        <v>1893</v>
      </c>
      <c r="DG79" s="50" t="s">
        <v>9</v>
      </c>
      <c r="DH79" s="51" t="s">
        <v>10</v>
      </c>
      <c r="DI79" s="49">
        <v>278188</v>
      </c>
      <c r="DJ79" s="50" t="s">
        <v>9</v>
      </c>
      <c r="DK79" s="51" t="s">
        <v>10</v>
      </c>
      <c r="DL79" s="52">
        <v>176098</v>
      </c>
      <c r="DM79" s="50" t="s">
        <v>9</v>
      </c>
      <c r="DN79" s="51" t="s">
        <v>10</v>
      </c>
      <c r="DO79" s="52">
        <v>14546</v>
      </c>
      <c r="DP79" s="50" t="s">
        <v>9</v>
      </c>
      <c r="DQ79" s="51" t="s">
        <v>10</v>
      </c>
      <c r="DR79" s="52">
        <v>161552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809018</v>
      </c>
      <c r="C80" s="50" t="s">
        <v>9</v>
      </c>
      <c r="D80" s="51" t="s">
        <v>10</v>
      </c>
      <c r="E80" s="49">
        <v>364673</v>
      </c>
      <c r="F80" s="50" t="s">
        <v>9</v>
      </c>
      <c r="G80" s="51" t="s">
        <v>10</v>
      </c>
      <c r="H80" s="52">
        <v>3470</v>
      </c>
      <c r="I80" s="50" t="s">
        <v>9</v>
      </c>
      <c r="J80" s="51" t="s">
        <v>10</v>
      </c>
      <c r="K80" s="52">
        <v>68954</v>
      </c>
      <c r="L80" s="50" t="s">
        <v>9</v>
      </c>
      <c r="M80" s="51" t="s">
        <v>10</v>
      </c>
      <c r="N80" s="52">
        <v>62798</v>
      </c>
      <c r="O80" s="50" t="s">
        <v>9</v>
      </c>
      <c r="P80" s="51" t="s">
        <v>10</v>
      </c>
      <c r="Q80" s="52">
        <v>23118</v>
      </c>
      <c r="R80" s="50" t="s">
        <v>9</v>
      </c>
      <c r="S80" s="51" t="s">
        <v>10</v>
      </c>
      <c r="T80" s="52">
        <v>71282</v>
      </c>
      <c r="U80" s="50" t="s">
        <v>9</v>
      </c>
      <c r="V80" s="51" t="s">
        <v>10</v>
      </c>
      <c r="W80" s="52">
        <v>21243</v>
      </c>
      <c r="X80" s="50" t="s">
        <v>9</v>
      </c>
      <c r="Y80" s="51" t="s">
        <v>10</v>
      </c>
      <c r="Z80" s="52">
        <v>12385</v>
      </c>
      <c r="AA80" s="50" t="s">
        <v>9</v>
      </c>
      <c r="AB80" s="51" t="s">
        <v>10</v>
      </c>
      <c r="AC80" s="52">
        <v>5572</v>
      </c>
      <c r="AD80" s="50" t="s">
        <v>9</v>
      </c>
      <c r="AE80" s="51" t="s">
        <v>10</v>
      </c>
      <c r="AF80" s="52">
        <v>39008</v>
      </c>
      <c r="AG80" s="50" t="s">
        <v>9</v>
      </c>
      <c r="AH80" s="51" t="s">
        <v>10</v>
      </c>
      <c r="AI80" s="52">
        <v>106404</v>
      </c>
      <c r="AJ80" s="50" t="s">
        <v>9</v>
      </c>
      <c r="AK80" s="51" t="s">
        <v>10</v>
      </c>
      <c r="AL80" s="52">
        <v>12563</v>
      </c>
      <c r="AM80" s="50" t="s">
        <v>9</v>
      </c>
      <c r="AN80" s="51" t="s">
        <v>10</v>
      </c>
      <c r="AO80" s="49">
        <v>304913</v>
      </c>
      <c r="AP80" s="50" t="s">
        <v>9</v>
      </c>
      <c r="AQ80" s="51" t="s">
        <v>10</v>
      </c>
      <c r="AR80" s="52">
        <v>3143</v>
      </c>
      <c r="AS80" s="50" t="s">
        <v>9</v>
      </c>
      <c r="AT80" s="51" t="s">
        <v>10</v>
      </c>
      <c r="AU80" s="52">
        <v>57847</v>
      </c>
      <c r="AV80" s="50" t="s">
        <v>9</v>
      </c>
      <c r="AW80" s="51" t="s">
        <v>10</v>
      </c>
      <c r="AX80" s="52">
        <v>52620</v>
      </c>
      <c r="AY80" s="50" t="s">
        <v>9</v>
      </c>
      <c r="AZ80" s="51" t="s">
        <v>10</v>
      </c>
      <c r="BA80" s="52">
        <v>19813</v>
      </c>
      <c r="BB80" s="50" t="s">
        <v>9</v>
      </c>
      <c r="BC80" s="51" t="s">
        <v>10</v>
      </c>
      <c r="BD80" s="52">
        <v>60049</v>
      </c>
      <c r="BE80" s="50" t="s">
        <v>9</v>
      </c>
      <c r="BF80" s="51" t="s">
        <v>10</v>
      </c>
      <c r="BG80" s="52">
        <v>17285</v>
      </c>
      <c r="BH80" s="50" t="s">
        <v>9</v>
      </c>
      <c r="BI80" s="51" t="s">
        <v>10</v>
      </c>
      <c r="BJ80" s="52">
        <v>9987</v>
      </c>
      <c r="BK80" s="50" t="s">
        <v>9</v>
      </c>
      <c r="BL80" s="51" t="s">
        <v>10</v>
      </c>
      <c r="BM80" s="52">
        <v>4743</v>
      </c>
      <c r="BN80" s="50" t="s">
        <v>9</v>
      </c>
      <c r="BO80" s="51" t="s">
        <v>10</v>
      </c>
      <c r="BP80" s="52">
        <v>32090</v>
      </c>
      <c r="BQ80" s="50" t="s">
        <v>9</v>
      </c>
      <c r="BR80" s="51" t="s">
        <v>10</v>
      </c>
      <c r="BS80" s="52">
        <v>88851</v>
      </c>
      <c r="BT80" s="50" t="s">
        <v>9</v>
      </c>
      <c r="BU80" s="51" t="s">
        <v>10</v>
      </c>
      <c r="BV80" s="52">
        <v>10643</v>
      </c>
      <c r="BW80" s="50" t="s">
        <v>9</v>
      </c>
      <c r="BX80" s="51" t="s">
        <v>10</v>
      </c>
      <c r="BY80" s="49">
        <v>60007</v>
      </c>
      <c r="BZ80" s="50" t="s">
        <v>9</v>
      </c>
      <c r="CA80" s="51" t="s">
        <v>10</v>
      </c>
      <c r="CB80" s="52">
        <v>367</v>
      </c>
      <c r="CC80" s="50" t="s">
        <v>9</v>
      </c>
      <c r="CD80" s="51" t="s">
        <v>10</v>
      </c>
      <c r="CE80" s="52">
        <v>11300</v>
      </c>
      <c r="CF80" s="50" t="s">
        <v>9</v>
      </c>
      <c r="CG80" s="51" t="s">
        <v>10</v>
      </c>
      <c r="CH80" s="52">
        <v>10317</v>
      </c>
      <c r="CI80" s="50" t="s">
        <v>9</v>
      </c>
      <c r="CJ80" s="51" t="s">
        <v>10</v>
      </c>
      <c r="CK80" s="52">
        <v>3410</v>
      </c>
      <c r="CL80" s="50" t="s">
        <v>9</v>
      </c>
      <c r="CM80" s="51" t="s">
        <v>10</v>
      </c>
      <c r="CN80" s="52">
        <v>11312</v>
      </c>
      <c r="CO80" s="50" t="s">
        <v>9</v>
      </c>
      <c r="CP80" s="51" t="s">
        <v>10</v>
      </c>
      <c r="CQ80" s="52">
        <v>3885</v>
      </c>
      <c r="CR80" s="50" t="s">
        <v>9</v>
      </c>
      <c r="CS80" s="51" t="s">
        <v>10</v>
      </c>
      <c r="CT80" s="52">
        <v>2383</v>
      </c>
      <c r="CU80" s="50" t="s">
        <v>9</v>
      </c>
      <c r="CV80" s="51" t="s">
        <v>10</v>
      </c>
      <c r="CW80" s="52">
        <v>884</v>
      </c>
      <c r="CX80" s="50" t="s">
        <v>9</v>
      </c>
      <c r="CY80" s="51" t="s">
        <v>10</v>
      </c>
      <c r="CZ80" s="52">
        <v>6674</v>
      </c>
      <c r="DA80" s="50" t="s">
        <v>9</v>
      </c>
      <c r="DB80" s="51" t="s">
        <v>10</v>
      </c>
      <c r="DC80" s="52">
        <v>17657</v>
      </c>
      <c r="DD80" s="50" t="s">
        <v>9</v>
      </c>
      <c r="DE80" s="51" t="s">
        <v>10</v>
      </c>
      <c r="DF80" s="52">
        <v>1939</v>
      </c>
      <c r="DG80" s="50" t="s">
        <v>9</v>
      </c>
      <c r="DH80" s="51" t="s">
        <v>10</v>
      </c>
      <c r="DI80" s="49">
        <v>279818</v>
      </c>
      <c r="DJ80" s="50" t="s">
        <v>9</v>
      </c>
      <c r="DK80" s="51" t="s">
        <v>10</v>
      </c>
      <c r="DL80" s="52">
        <v>179077</v>
      </c>
      <c r="DM80" s="50" t="s">
        <v>9</v>
      </c>
      <c r="DN80" s="51" t="s">
        <v>10</v>
      </c>
      <c r="DO80" s="52">
        <v>14550</v>
      </c>
      <c r="DP80" s="50" t="s">
        <v>9</v>
      </c>
      <c r="DQ80" s="51" t="s">
        <v>10</v>
      </c>
      <c r="DR80" s="52">
        <v>164527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818964</v>
      </c>
      <c r="C81" s="50" t="s">
        <v>9</v>
      </c>
      <c r="D81" s="51" t="s">
        <v>10</v>
      </c>
      <c r="E81" s="49">
        <v>368000</v>
      </c>
      <c r="F81" s="50" t="s">
        <v>9</v>
      </c>
      <c r="G81" s="51" t="s">
        <v>10</v>
      </c>
      <c r="H81" s="52">
        <v>3575</v>
      </c>
      <c r="I81" s="50" t="s">
        <v>9</v>
      </c>
      <c r="J81" s="51" t="s">
        <v>10</v>
      </c>
      <c r="K81" s="52">
        <v>69342</v>
      </c>
      <c r="L81" s="50" t="s">
        <v>9</v>
      </c>
      <c r="M81" s="51" t="s">
        <v>10</v>
      </c>
      <c r="N81" s="52">
        <v>63092</v>
      </c>
      <c r="O81" s="50" t="s">
        <v>9</v>
      </c>
      <c r="P81" s="51" t="s">
        <v>10</v>
      </c>
      <c r="Q81" s="52">
        <v>23739</v>
      </c>
      <c r="R81" s="50" t="s">
        <v>9</v>
      </c>
      <c r="S81" s="51" t="s">
        <v>10</v>
      </c>
      <c r="T81" s="52">
        <v>71937</v>
      </c>
      <c r="U81" s="50" t="s">
        <v>9</v>
      </c>
      <c r="V81" s="51" t="s">
        <v>10</v>
      </c>
      <c r="W81" s="52">
        <v>21602</v>
      </c>
      <c r="X81" s="50" t="s">
        <v>9</v>
      </c>
      <c r="Y81" s="51" t="s">
        <v>10</v>
      </c>
      <c r="Z81" s="52">
        <v>12276</v>
      </c>
      <c r="AA81" s="50" t="s">
        <v>9</v>
      </c>
      <c r="AB81" s="51" t="s">
        <v>10</v>
      </c>
      <c r="AC81" s="52">
        <v>5661</v>
      </c>
      <c r="AD81" s="50" t="s">
        <v>9</v>
      </c>
      <c r="AE81" s="51" t="s">
        <v>10</v>
      </c>
      <c r="AF81" s="52">
        <v>40035</v>
      </c>
      <c r="AG81" s="50" t="s">
        <v>9</v>
      </c>
      <c r="AH81" s="51" t="s">
        <v>10</v>
      </c>
      <c r="AI81" s="52">
        <v>107662</v>
      </c>
      <c r="AJ81" s="50" t="s">
        <v>9</v>
      </c>
      <c r="AK81" s="51" t="s">
        <v>10</v>
      </c>
      <c r="AL81" s="52">
        <v>12658</v>
      </c>
      <c r="AM81" s="50" t="s">
        <v>9</v>
      </c>
      <c r="AN81" s="51" t="s">
        <v>10</v>
      </c>
      <c r="AO81" s="49">
        <v>308507</v>
      </c>
      <c r="AP81" s="50" t="s">
        <v>9</v>
      </c>
      <c r="AQ81" s="51" t="s">
        <v>10</v>
      </c>
      <c r="AR81" s="52">
        <v>3214</v>
      </c>
      <c r="AS81" s="50" t="s">
        <v>9</v>
      </c>
      <c r="AT81" s="51" t="s">
        <v>10</v>
      </c>
      <c r="AU81" s="52">
        <v>58228</v>
      </c>
      <c r="AV81" s="50" t="s">
        <v>9</v>
      </c>
      <c r="AW81" s="51" t="s">
        <v>10</v>
      </c>
      <c r="AX81" s="52">
        <v>53016</v>
      </c>
      <c r="AY81" s="50" t="s">
        <v>9</v>
      </c>
      <c r="AZ81" s="51" t="s">
        <v>10</v>
      </c>
      <c r="BA81" s="52">
        <v>20320</v>
      </c>
      <c r="BB81" s="50" t="s">
        <v>9</v>
      </c>
      <c r="BC81" s="51" t="s">
        <v>10</v>
      </c>
      <c r="BD81" s="52">
        <v>60739</v>
      </c>
      <c r="BE81" s="50" t="s">
        <v>9</v>
      </c>
      <c r="BF81" s="51" t="s">
        <v>10</v>
      </c>
      <c r="BG81" s="52">
        <v>17651</v>
      </c>
      <c r="BH81" s="50" t="s">
        <v>9</v>
      </c>
      <c r="BI81" s="51" t="s">
        <v>10</v>
      </c>
      <c r="BJ81" s="52">
        <v>9953</v>
      </c>
      <c r="BK81" s="50" t="s">
        <v>9</v>
      </c>
      <c r="BL81" s="51" t="s">
        <v>10</v>
      </c>
      <c r="BM81" s="52">
        <v>4809</v>
      </c>
      <c r="BN81" s="50" t="s">
        <v>9</v>
      </c>
      <c r="BO81" s="51" t="s">
        <v>10</v>
      </c>
      <c r="BP81" s="52">
        <v>33093</v>
      </c>
      <c r="BQ81" s="50" t="s">
        <v>9</v>
      </c>
      <c r="BR81" s="51" t="s">
        <v>10</v>
      </c>
      <c r="BS81" s="52">
        <v>89933</v>
      </c>
      <c r="BT81" s="50" t="s">
        <v>9</v>
      </c>
      <c r="BU81" s="51" t="s">
        <v>10</v>
      </c>
      <c r="BV81" s="52">
        <v>10683</v>
      </c>
      <c r="BW81" s="50" t="s">
        <v>9</v>
      </c>
      <c r="BX81" s="51" t="s">
        <v>10</v>
      </c>
      <c r="BY81" s="49">
        <v>59965</v>
      </c>
      <c r="BZ81" s="50" t="s">
        <v>9</v>
      </c>
      <c r="CA81" s="51" t="s">
        <v>10</v>
      </c>
      <c r="CB81" s="52">
        <v>365</v>
      </c>
      <c r="CC81" s="50" t="s">
        <v>9</v>
      </c>
      <c r="CD81" s="51" t="s">
        <v>10</v>
      </c>
      <c r="CE81" s="52">
        <v>11186</v>
      </c>
      <c r="CF81" s="50" t="s">
        <v>9</v>
      </c>
      <c r="CG81" s="51" t="s">
        <v>10</v>
      </c>
      <c r="CH81" s="52">
        <v>10214</v>
      </c>
      <c r="CI81" s="50" t="s">
        <v>9</v>
      </c>
      <c r="CJ81" s="51" t="s">
        <v>10</v>
      </c>
      <c r="CK81" s="52">
        <v>3459</v>
      </c>
      <c r="CL81" s="50" t="s">
        <v>9</v>
      </c>
      <c r="CM81" s="51" t="s">
        <v>10</v>
      </c>
      <c r="CN81" s="52">
        <v>11301</v>
      </c>
      <c r="CO81" s="50" t="s">
        <v>9</v>
      </c>
      <c r="CP81" s="51" t="s">
        <v>10</v>
      </c>
      <c r="CQ81" s="52">
        <v>3883</v>
      </c>
      <c r="CR81" s="50" t="s">
        <v>9</v>
      </c>
      <c r="CS81" s="51" t="s">
        <v>10</v>
      </c>
      <c r="CT81" s="52">
        <v>2321</v>
      </c>
      <c r="CU81" s="50" t="s">
        <v>9</v>
      </c>
      <c r="CV81" s="51" t="s">
        <v>10</v>
      </c>
      <c r="CW81" s="52">
        <v>874</v>
      </c>
      <c r="CX81" s="50" t="s">
        <v>9</v>
      </c>
      <c r="CY81" s="51" t="s">
        <v>10</v>
      </c>
      <c r="CZ81" s="52">
        <v>6741</v>
      </c>
      <c r="DA81" s="50" t="s">
        <v>9</v>
      </c>
      <c r="DB81" s="51" t="s">
        <v>10</v>
      </c>
      <c r="DC81" s="52">
        <v>17815</v>
      </c>
      <c r="DD81" s="50" t="s">
        <v>9</v>
      </c>
      <c r="DE81" s="51" t="s">
        <v>10</v>
      </c>
      <c r="DF81" s="52">
        <v>1931</v>
      </c>
      <c r="DG81" s="50" t="s">
        <v>9</v>
      </c>
      <c r="DH81" s="51" t="s">
        <v>10</v>
      </c>
      <c r="DI81" s="49">
        <v>284343</v>
      </c>
      <c r="DJ81" s="50" t="s">
        <v>9</v>
      </c>
      <c r="DK81" s="51" t="s">
        <v>10</v>
      </c>
      <c r="DL81" s="52">
        <v>181279</v>
      </c>
      <c r="DM81" s="50" t="s">
        <v>9</v>
      </c>
      <c r="DN81" s="51" t="s">
        <v>10</v>
      </c>
      <c r="DO81" s="52">
        <v>14658</v>
      </c>
      <c r="DP81" s="50" t="s">
        <v>9</v>
      </c>
      <c r="DQ81" s="51" t="s">
        <v>10</v>
      </c>
      <c r="DR81" s="52">
        <v>166621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824668</v>
      </c>
      <c r="C82" s="50" t="s">
        <v>9</v>
      </c>
      <c r="D82" s="51" t="s">
        <v>10</v>
      </c>
      <c r="E82" s="49">
        <v>373442</v>
      </c>
      <c r="F82" s="50" t="s">
        <v>9</v>
      </c>
      <c r="G82" s="51" t="s">
        <v>10</v>
      </c>
      <c r="H82" s="52">
        <v>3643</v>
      </c>
      <c r="I82" s="50" t="s">
        <v>9</v>
      </c>
      <c r="J82" s="51" t="s">
        <v>10</v>
      </c>
      <c r="K82" s="52">
        <v>70291</v>
      </c>
      <c r="L82" s="50" t="s">
        <v>9</v>
      </c>
      <c r="M82" s="51" t="s">
        <v>10</v>
      </c>
      <c r="N82" s="52">
        <v>63892</v>
      </c>
      <c r="O82" s="50" t="s">
        <v>9</v>
      </c>
      <c r="P82" s="51" t="s">
        <v>10</v>
      </c>
      <c r="Q82" s="52">
        <v>24571</v>
      </c>
      <c r="R82" s="50" t="s">
        <v>9</v>
      </c>
      <c r="S82" s="51" t="s">
        <v>10</v>
      </c>
      <c r="T82" s="52">
        <v>73168</v>
      </c>
      <c r="U82" s="50" t="s">
        <v>9</v>
      </c>
      <c r="V82" s="51" t="s">
        <v>10</v>
      </c>
      <c r="W82" s="52">
        <v>22102</v>
      </c>
      <c r="X82" s="50" t="s">
        <v>9</v>
      </c>
      <c r="Y82" s="51" t="s">
        <v>10</v>
      </c>
      <c r="Z82" s="52">
        <v>12307</v>
      </c>
      <c r="AA82" s="50" t="s">
        <v>9</v>
      </c>
      <c r="AB82" s="51" t="s">
        <v>10</v>
      </c>
      <c r="AC82" s="52">
        <v>5780</v>
      </c>
      <c r="AD82" s="50" t="s">
        <v>9</v>
      </c>
      <c r="AE82" s="51" t="s">
        <v>10</v>
      </c>
      <c r="AF82" s="52">
        <v>40941</v>
      </c>
      <c r="AG82" s="50" t="s">
        <v>9</v>
      </c>
      <c r="AH82" s="51" t="s">
        <v>10</v>
      </c>
      <c r="AI82" s="52">
        <v>108185</v>
      </c>
      <c r="AJ82" s="50" t="s">
        <v>9</v>
      </c>
      <c r="AK82" s="51" t="s">
        <v>10</v>
      </c>
      <c r="AL82" s="52">
        <v>12840</v>
      </c>
      <c r="AM82" s="50" t="s">
        <v>9</v>
      </c>
      <c r="AN82" s="51" t="s">
        <v>10</v>
      </c>
      <c r="AO82" s="49">
        <v>313564</v>
      </c>
      <c r="AP82" s="50" t="s">
        <v>9</v>
      </c>
      <c r="AQ82" s="51" t="s">
        <v>10</v>
      </c>
      <c r="AR82" s="52">
        <v>3266</v>
      </c>
      <c r="AS82" s="50" t="s">
        <v>9</v>
      </c>
      <c r="AT82" s="51" t="s">
        <v>10</v>
      </c>
      <c r="AU82" s="52">
        <v>59175</v>
      </c>
      <c r="AV82" s="50" t="s">
        <v>9</v>
      </c>
      <c r="AW82" s="51" t="s">
        <v>10</v>
      </c>
      <c r="AX82" s="52">
        <v>53794</v>
      </c>
      <c r="AY82" s="50" t="s">
        <v>9</v>
      </c>
      <c r="AZ82" s="51" t="s">
        <v>10</v>
      </c>
      <c r="BA82" s="52">
        <v>21050</v>
      </c>
      <c r="BB82" s="50" t="s">
        <v>9</v>
      </c>
      <c r="BC82" s="51" t="s">
        <v>10</v>
      </c>
      <c r="BD82" s="52">
        <v>61991</v>
      </c>
      <c r="BE82" s="50" t="s">
        <v>9</v>
      </c>
      <c r="BF82" s="51" t="s">
        <v>10</v>
      </c>
      <c r="BG82" s="52">
        <v>18226</v>
      </c>
      <c r="BH82" s="50" t="s">
        <v>9</v>
      </c>
      <c r="BI82" s="51" t="s">
        <v>10</v>
      </c>
      <c r="BJ82" s="52">
        <v>10054</v>
      </c>
      <c r="BK82" s="50" t="s">
        <v>9</v>
      </c>
      <c r="BL82" s="51" t="s">
        <v>10</v>
      </c>
      <c r="BM82" s="52">
        <v>4885</v>
      </c>
      <c r="BN82" s="50" t="s">
        <v>9</v>
      </c>
      <c r="BO82" s="51" t="s">
        <v>10</v>
      </c>
      <c r="BP82" s="52">
        <v>34142</v>
      </c>
      <c r="BQ82" s="50" t="s">
        <v>9</v>
      </c>
      <c r="BR82" s="51" t="s">
        <v>10</v>
      </c>
      <c r="BS82" s="52">
        <v>90237</v>
      </c>
      <c r="BT82" s="50" t="s">
        <v>9</v>
      </c>
      <c r="BU82" s="51" t="s">
        <v>10</v>
      </c>
      <c r="BV82" s="52">
        <v>10893</v>
      </c>
      <c r="BW82" s="50" t="s">
        <v>9</v>
      </c>
      <c r="BX82" s="51" t="s">
        <v>10</v>
      </c>
      <c r="BY82" s="49">
        <v>59922</v>
      </c>
      <c r="BZ82" s="50" t="s">
        <v>9</v>
      </c>
      <c r="CA82" s="51" t="s">
        <v>10</v>
      </c>
      <c r="CB82" s="52">
        <v>371</v>
      </c>
      <c r="CC82" s="50" t="s">
        <v>9</v>
      </c>
      <c r="CD82" s="51" t="s">
        <v>10</v>
      </c>
      <c r="CE82" s="52">
        <v>11082</v>
      </c>
      <c r="CF82" s="50" t="s">
        <v>9</v>
      </c>
      <c r="CG82" s="51" t="s">
        <v>10</v>
      </c>
      <c r="CH82" s="52">
        <v>10080</v>
      </c>
      <c r="CI82" s="50" t="s">
        <v>9</v>
      </c>
      <c r="CJ82" s="51" t="s">
        <v>10</v>
      </c>
      <c r="CK82" s="52">
        <v>3509</v>
      </c>
      <c r="CL82" s="50" t="s">
        <v>9</v>
      </c>
      <c r="CM82" s="51" t="s">
        <v>10</v>
      </c>
      <c r="CN82" s="52">
        <v>11240</v>
      </c>
      <c r="CO82" s="50" t="s">
        <v>9</v>
      </c>
      <c r="CP82" s="51" t="s">
        <v>10</v>
      </c>
      <c r="CQ82" s="52">
        <v>3961</v>
      </c>
      <c r="CR82" s="50" t="s">
        <v>9</v>
      </c>
      <c r="CS82" s="51" t="s">
        <v>10</v>
      </c>
      <c r="CT82" s="52">
        <v>2268</v>
      </c>
      <c r="CU82" s="50" t="s">
        <v>9</v>
      </c>
      <c r="CV82" s="51" t="s">
        <v>10</v>
      </c>
      <c r="CW82" s="52">
        <v>868</v>
      </c>
      <c r="CX82" s="50" t="s">
        <v>9</v>
      </c>
      <c r="CY82" s="51" t="s">
        <v>10</v>
      </c>
      <c r="CZ82" s="52">
        <v>6803</v>
      </c>
      <c r="DA82" s="50" t="s">
        <v>9</v>
      </c>
      <c r="DB82" s="51" t="s">
        <v>10</v>
      </c>
      <c r="DC82" s="52">
        <v>17872</v>
      </c>
      <c r="DD82" s="50" t="s">
        <v>9</v>
      </c>
      <c r="DE82" s="51" t="s">
        <v>10</v>
      </c>
      <c r="DF82" s="52">
        <v>1963</v>
      </c>
      <c r="DG82" s="50" t="s">
        <v>9</v>
      </c>
      <c r="DH82" s="51" t="s">
        <v>10</v>
      </c>
      <c r="DI82" s="49">
        <v>282183</v>
      </c>
      <c r="DJ82" s="50" t="s">
        <v>9</v>
      </c>
      <c r="DK82" s="51" t="s">
        <v>10</v>
      </c>
      <c r="DL82" s="52">
        <v>184199</v>
      </c>
      <c r="DM82" s="50" t="s">
        <v>9</v>
      </c>
      <c r="DN82" s="51" t="s">
        <v>10</v>
      </c>
      <c r="DO82" s="52">
        <v>15156</v>
      </c>
      <c r="DP82" s="50" t="s">
        <v>9</v>
      </c>
      <c r="DQ82" s="51" t="s">
        <v>10</v>
      </c>
      <c r="DR82" s="52">
        <v>169043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847538</v>
      </c>
      <c r="C83" s="50" t="s">
        <v>9</v>
      </c>
      <c r="D83" s="51" t="s">
        <v>10</v>
      </c>
      <c r="E83" s="49">
        <v>383705</v>
      </c>
      <c r="F83" s="50" t="s">
        <v>9</v>
      </c>
      <c r="G83" s="51" t="s">
        <v>10</v>
      </c>
      <c r="H83" s="52">
        <v>3747</v>
      </c>
      <c r="I83" s="50" t="s">
        <v>9</v>
      </c>
      <c r="J83" s="51" t="s">
        <v>10</v>
      </c>
      <c r="K83" s="52">
        <v>71992</v>
      </c>
      <c r="L83" s="50" t="s">
        <v>9</v>
      </c>
      <c r="M83" s="51" t="s">
        <v>10</v>
      </c>
      <c r="N83" s="52">
        <v>65603</v>
      </c>
      <c r="O83" s="50" t="s">
        <v>9</v>
      </c>
      <c r="P83" s="51" t="s">
        <v>10</v>
      </c>
      <c r="Q83" s="52">
        <v>25591</v>
      </c>
      <c r="R83" s="50" t="s">
        <v>9</v>
      </c>
      <c r="S83" s="51" t="s">
        <v>10</v>
      </c>
      <c r="T83" s="52">
        <v>74869</v>
      </c>
      <c r="U83" s="50" t="s">
        <v>9</v>
      </c>
      <c r="V83" s="51" t="s">
        <v>10</v>
      </c>
      <c r="W83" s="52">
        <v>22482</v>
      </c>
      <c r="X83" s="50" t="s">
        <v>9</v>
      </c>
      <c r="Y83" s="51" t="s">
        <v>10</v>
      </c>
      <c r="Z83" s="52">
        <v>12456</v>
      </c>
      <c r="AA83" s="50" t="s">
        <v>9</v>
      </c>
      <c r="AB83" s="51" t="s">
        <v>10</v>
      </c>
      <c r="AC83" s="52">
        <v>5932</v>
      </c>
      <c r="AD83" s="50" t="s">
        <v>9</v>
      </c>
      <c r="AE83" s="51" t="s">
        <v>10</v>
      </c>
      <c r="AF83" s="52">
        <v>42289</v>
      </c>
      <c r="AG83" s="50" t="s">
        <v>9</v>
      </c>
      <c r="AH83" s="51" t="s">
        <v>10</v>
      </c>
      <c r="AI83" s="52">
        <v>111015</v>
      </c>
      <c r="AJ83" s="50" t="s">
        <v>9</v>
      </c>
      <c r="AK83" s="51" t="s">
        <v>10</v>
      </c>
      <c r="AL83" s="52">
        <v>13014</v>
      </c>
      <c r="AM83" s="50" t="s">
        <v>9</v>
      </c>
      <c r="AN83" s="51" t="s">
        <v>10</v>
      </c>
      <c r="AO83" s="49">
        <v>321759</v>
      </c>
      <c r="AP83" s="50" t="s">
        <v>9</v>
      </c>
      <c r="AQ83" s="51" t="s">
        <v>10</v>
      </c>
      <c r="AR83" s="52">
        <v>3351</v>
      </c>
      <c r="AS83" s="50" t="s">
        <v>9</v>
      </c>
      <c r="AT83" s="51" t="s">
        <v>10</v>
      </c>
      <c r="AU83" s="52">
        <v>60524</v>
      </c>
      <c r="AV83" s="50" t="s">
        <v>9</v>
      </c>
      <c r="AW83" s="51" t="s">
        <v>10</v>
      </c>
      <c r="AX83" s="52">
        <v>55077</v>
      </c>
      <c r="AY83" s="50" t="s">
        <v>9</v>
      </c>
      <c r="AZ83" s="51" t="s">
        <v>10</v>
      </c>
      <c r="BA83" s="52">
        <v>21868</v>
      </c>
      <c r="BB83" s="50" t="s">
        <v>9</v>
      </c>
      <c r="BC83" s="51" t="s">
        <v>10</v>
      </c>
      <c r="BD83" s="52">
        <v>63262</v>
      </c>
      <c r="BE83" s="50" t="s">
        <v>9</v>
      </c>
      <c r="BF83" s="51" t="s">
        <v>10</v>
      </c>
      <c r="BG83" s="52">
        <v>18551</v>
      </c>
      <c r="BH83" s="50" t="s">
        <v>9</v>
      </c>
      <c r="BI83" s="51" t="s">
        <v>10</v>
      </c>
      <c r="BJ83" s="52">
        <v>10175</v>
      </c>
      <c r="BK83" s="50" t="s">
        <v>9</v>
      </c>
      <c r="BL83" s="51" t="s">
        <v>10</v>
      </c>
      <c r="BM83" s="52">
        <v>5023</v>
      </c>
      <c r="BN83" s="50" t="s">
        <v>9</v>
      </c>
      <c r="BO83" s="51" t="s">
        <v>10</v>
      </c>
      <c r="BP83" s="52">
        <v>35347</v>
      </c>
      <c r="BQ83" s="50" t="s">
        <v>9</v>
      </c>
      <c r="BR83" s="51" t="s">
        <v>10</v>
      </c>
      <c r="BS83" s="52">
        <v>92621</v>
      </c>
      <c r="BT83" s="50" t="s">
        <v>9</v>
      </c>
      <c r="BU83" s="51" t="s">
        <v>10</v>
      </c>
      <c r="BV83" s="52">
        <v>11037</v>
      </c>
      <c r="BW83" s="50" t="s">
        <v>9</v>
      </c>
      <c r="BX83" s="51" t="s">
        <v>10</v>
      </c>
      <c r="BY83" s="49">
        <v>61323</v>
      </c>
      <c r="BZ83" s="50" t="s">
        <v>9</v>
      </c>
      <c r="CA83" s="51" t="s">
        <v>10</v>
      </c>
      <c r="CB83" s="52">
        <v>378</v>
      </c>
      <c r="CC83" s="50" t="s">
        <v>9</v>
      </c>
      <c r="CD83" s="51" t="s">
        <v>10</v>
      </c>
      <c r="CE83" s="52">
        <v>11322</v>
      </c>
      <c r="CF83" s="50" t="s">
        <v>9</v>
      </c>
      <c r="CG83" s="51" t="s">
        <v>10</v>
      </c>
      <c r="CH83" s="52">
        <v>10317</v>
      </c>
      <c r="CI83" s="50" t="s">
        <v>9</v>
      </c>
      <c r="CJ83" s="51" t="s">
        <v>10</v>
      </c>
      <c r="CK83" s="52">
        <v>3664</v>
      </c>
      <c r="CL83" s="50" t="s">
        <v>9</v>
      </c>
      <c r="CM83" s="51" t="s">
        <v>10</v>
      </c>
      <c r="CN83" s="52">
        <v>11393</v>
      </c>
      <c r="CO83" s="50" t="s">
        <v>9</v>
      </c>
      <c r="CP83" s="51" t="s">
        <v>10</v>
      </c>
      <c r="CQ83" s="52">
        <v>4078</v>
      </c>
      <c r="CR83" s="50" t="s">
        <v>9</v>
      </c>
      <c r="CS83" s="51" t="s">
        <v>10</v>
      </c>
      <c r="CT83" s="52">
        <v>2301</v>
      </c>
      <c r="CU83" s="50" t="s">
        <v>9</v>
      </c>
      <c r="CV83" s="51" t="s">
        <v>10</v>
      </c>
      <c r="CW83" s="52">
        <v>893</v>
      </c>
      <c r="CX83" s="50" t="s">
        <v>9</v>
      </c>
      <c r="CY83" s="51" t="s">
        <v>10</v>
      </c>
      <c r="CZ83" s="52">
        <v>7287</v>
      </c>
      <c r="DA83" s="50" t="s">
        <v>9</v>
      </c>
      <c r="DB83" s="51" t="s">
        <v>10</v>
      </c>
      <c r="DC83" s="52">
        <v>18348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291070</v>
      </c>
      <c r="DJ83" s="50" t="s">
        <v>9</v>
      </c>
      <c r="DK83" s="51" t="s">
        <v>10</v>
      </c>
      <c r="DL83" s="52">
        <v>188089</v>
      </c>
      <c r="DM83" s="50" t="s">
        <v>9</v>
      </c>
      <c r="DN83" s="51" t="s">
        <v>10</v>
      </c>
      <c r="DO83" s="52">
        <v>15326</v>
      </c>
      <c r="DP83" s="50" t="s">
        <v>9</v>
      </c>
      <c r="DQ83" s="51" t="s">
        <v>10</v>
      </c>
      <c r="DR83" s="52">
        <v>172763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848132</v>
      </c>
      <c r="C84" s="50" t="s">
        <v>9</v>
      </c>
      <c r="D84" s="51" t="s">
        <v>10</v>
      </c>
      <c r="E84" s="49">
        <v>386862</v>
      </c>
      <c r="F84" s="50" t="s">
        <v>9</v>
      </c>
      <c r="G84" s="51" t="s">
        <v>10</v>
      </c>
      <c r="H84" s="52">
        <v>3810</v>
      </c>
      <c r="I84" s="50" t="s">
        <v>9</v>
      </c>
      <c r="J84" s="51" t="s">
        <v>10</v>
      </c>
      <c r="K84" s="52">
        <v>72554</v>
      </c>
      <c r="L84" s="50" t="s">
        <v>9</v>
      </c>
      <c r="M84" s="51" t="s">
        <v>10</v>
      </c>
      <c r="N84" s="52">
        <v>66092</v>
      </c>
      <c r="O84" s="50" t="s">
        <v>9</v>
      </c>
      <c r="P84" s="51" t="s">
        <v>10</v>
      </c>
      <c r="Q84" s="52">
        <v>26058</v>
      </c>
      <c r="R84" s="50" t="s">
        <v>9</v>
      </c>
      <c r="S84" s="51" t="s">
        <v>10</v>
      </c>
      <c r="T84" s="52">
        <v>75611</v>
      </c>
      <c r="U84" s="50" t="s">
        <v>9</v>
      </c>
      <c r="V84" s="51" t="s">
        <v>10</v>
      </c>
      <c r="W84" s="52">
        <v>22582</v>
      </c>
      <c r="X84" s="50" t="s">
        <v>9</v>
      </c>
      <c r="Y84" s="51" t="s">
        <v>10</v>
      </c>
      <c r="Z84" s="52">
        <v>12744</v>
      </c>
      <c r="AA84" s="50" t="s">
        <v>9</v>
      </c>
      <c r="AB84" s="51" t="s">
        <v>10</v>
      </c>
      <c r="AC84" s="52">
        <v>5921</v>
      </c>
      <c r="AD84" s="50" t="s">
        <v>9</v>
      </c>
      <c r="AE84" s="51" t="s">
        <v>10</v>
      </c>
      <c r="AF84" s="52">
        <v>42866</v>
      </c>
      <c r="AG84" s="50" t="s">
        <v>9</v>
      </c>
      <c r="AH84" s="51" t="s">
        <v>10</v>
      </c>
      <c r="AI84" s="52">
        <v>111311</v>
      </c>
      <c r="AJ84" s="50" t="s">
        <v>9</v>
      </c>
      <c r="AK84" s="51" t="s">
        <v>10</v>
      </c>
      <c r="AL84" s="52">
        <v>13166</v>
      </c>
      <c r="AM84" s="50" t="s">
        <v>9</v>
      </c>
      <c r="AN84" s="51" t="s">
        <v>10</v>
      </c>
      <c r="AO84" s="49">
        <v>326672</v>
      </c>
      <c r="AP84" s="50" t="s">
        <v>9</v>
      </c>
      <c r="AQ84" s="51" t="s">
        <v>10</v>
      </c>
      <c r="AR84" s="52">
        <v>3425</v>
      </c>
      <c r="AS84" s="50" t="s">
        <v>9</v>
      </c>
      <c r="AT84" s="51" t="s">
        <v>10</v>
      </c>
      <c r="AU84" s="52">
        <v>61330</v>
      </c>
      <c r="AV84" s="50" t="s">
        <v>9</v>
      </c>
      <c r="AW84" s="51" t="s">
        <v>10</v>
      </c>
      <c r="AX84" s="52">
        <v>55763</v>
      </c>
      <c r="AY84" s="50" t="s">
        <v>9</v>
      </c>
      <c r="AZ84" s="51" t="s">
        <v>10</v>
      </c>
      <c r="BA84" s="52">
        <v>22288</v>
      </c>
      <c r="BB84" s="50" t="s">
        <v>9</v>
      </c>
      <c r="BC84" s="51" t="s">
        <v>10</v>
      </c>
      <c r="BD84" s="52">
        <v>64146</v>
      </c>
      <c r="BE84" s="50" t="s">
        <v>9</v>
      </c>
      <c r="BF84" s="51" t="s">
        <v>10</v>
      </c>
      <c r="BG84" s="52">
        <v>18765</v>
      </c>
      <c r="BH84" s="50" t="s">
        <v>9</v>
      </c>
      <c r="BI84" s="51" t="s">
        <v>10</v>
      </c>
      <c r="BJ84" s="52">
        <v>10526</v>
      </c>
      <c r="BK84" s="50" t="s">
        <v>9</v>
      </c>
      <c r="BL84" s="51" t="s">
        <v>10</v>
      </c>
      <c r="BM84" s="52">
        <v>5055</v>
      </c>
      <c r="BN84" s="50" t="s">
        <v>9</v>
      </c>
      <c r="BO84" s="51" t="s">
        <v>10</v>
      </c>
      <c r="BP84" s="52">
        <v>35882</v>
      </c>
      <c r="BQ84" s="50" t="s">
        <v>9</v>
      </c>
      <c r="BR84" s="51" t="s">
        <v>10</v>
      </c>
      <c r="BS84" s="52">
        <v>93391</v>
      </c>
      <c r="BT84" s="50" t="s">
        <v>9</v>
      </c>
      <c r="BU84" s="51" t="s">
        <v>10</v>
      </c>
      <c r="BV84" s="52">
        <v>11217</v>
      </c>
      <c r="BW84" s="50" t="s">
        <v>9</v>
      </c>
      <c r="BX84" s="51" t="s">
        <v>10</v>
      </c>
      <c r="BY84" s="49">
        <v>60909</v>
      </c>
      <c r="BZ84" s="50" t="s">
        <v>9</v>
      </c>
      <c r="CA84" s="51" t="s">
        <v>10</v>
      </c>
      <c r="CB84" s="52">
        <v>397</v>
      </c>
      <c r="CC84" s="50" t="s">
        <v>9</v>
      </c>
      <c r="CD84" s="51" t="s">
        <v>10</v>
      </c>
      <c r="CE84" s="52">
        <v>11358</v>
      </c>
      <c r="CF84" s="50" t="s">
        <v>9</v>
      </c>
      <c r="CG84" s="51" t="s">
        <v>10</v>
      </c>
      <c r="CH84" s="52">
        <v>10384</v>
      </c>
      <c r="CI84" s="50" t="s">
        <v>9</v>
      </c>
      <c r="CJ84" s="51" t="s">
        <v>10</v>
      </c>
      <c r="CK84" s="52">
        <v>3788</v>
      </c>
      <c r="CL84" s="50" t="s">
        <v>9</v>
      </c>
      <c r="CM84" s="51" t="s">
        <v>10</v>
      </c>
      <c r="CN84" s="52">
        <v>11504</v>
      </c>
      <c r="CO84" s="50" t="s">
        <v>9</v>
      </c>
      <c r="CP84" s="51" t="s">
        <v>10</v>
      </c>
      <c r="CQ84" s="52">
        <v>3675</v>
      </c>
      <c r="CR84" s="50" t="s">
        <v>9</v>
      </c>
      <c r="CS84" s="51" t="s">
        <v>10</v>
      </c>
      <c r="CT84" s="52">
        <v>2184</v>
      </c>
      <c r="CU84" s="50" t="s">
        <v>9</v>
      </c>
      <c r="CV84" s="51" t="s">
        <v>10</v>
      </c>
      <c r="CW84" s="52">
        <v>879</v>
      </c>
      <c r="CX84" s="50" t="s">
        <v>9</v>
      </c>
      <c r="CY84" s="51" t="s">
        <v>10</v>
      </c>
      <c r="CZ84" s="52">
        <v>6857</v>
      </c>
      <c r="DA84" s="50" t="s">
        <v>9</v>
      </c>
      <c r="DB84" s="51" t="s">
        <v>10</v>
      </c>
      <c r="DC84" s="52">
        <v>18039</v>
      </c>
      <c r="DD84" s="50" t="s">
        <v>9</v>
      </c>
      <c r="DE84" s="51" t="s">
        <v>10</v>
      </c>
      <c r="DF84" s="52">
        <v>1960</v>
      </c>
      <c r="DG84" s="50" t="s">
        <v>9</v>
      </c>
      <c r="DH84" s="51" t="s">
        <v>10</v>
      </c>
      <c r="DI84" s="49">
        <v>286233</v>
      </c>
      <c r="DJ84" s="50" t="s">
        <v>9</v>
      </c>
      <c r="DK84" s="51" t="s">
        <v>10</v>
      </c>
      <c r="DL84" s="52">
        <v>190375</v>
      </c>
      <c r="DM84" s="50" t="s">
        <v>9</v>
      </c>
      <c r="DN84" s="51" t="s">
        <v>10</v>
      </c>
      <c r="DO84" s="52">
        <v>15338</v>
      </c>
      <c r="DP84" s="50" t="s">
        <v>9</v>
      </c>
      <c r="DQ84" s="51" t="s">
        <v>10</v>
      </c>
      <c r="DR84" s="52">
        <v>175037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849667</v>
      </c>
      <c r="C85" s="50" t="s">
        <v>9</v>
      </c>
      <c r="D85" s="51" t="s">
        <v>10</v>
      </c>
      <c r="E85" s="49">
        <v>392133</v>
      </c>
      <c r="F85" s="50" t="s">
        <v>9</v>
      </c>
      <c r="G85" s="51" t="s">
        <v>10</v>
      </c>
      <c r="H85" s="52">
        <v>3869</v>
      </c>
      <c r="I85" s="50" t="s">
        <v>9</v>
      </c>
      <c r="J85" s="51" t="s">
        <v>10</v>
      </c>
      <c r="K85" s="52">
        <v>73550</v>
      </c>
      <c r="L85" s="50" t="s">
        <v>9</v>
      </c>
      <c r="M85" s="51" t="s">
        <v>10</v>
      </c>
      <c r="N85" s="52">
        <v>66696</v>
      </c>
      <c r="O85" s="50" t="s">
        <v>9</v>
      </c>
      <c r="P85" s="51" t="s">
        <v>10</v>
      </c>
      <c r="Q85" s="52">
        <v>26833</v>
      </c>
      <c r="R85" s="50" t="s">
        <v>9</v>
      </c>
      <c r="S85" s="51" t="s">
        <v>10</v>
      </c>
      <c r="T85" s="52">
        <v>76877</v>
      </c>
      <c r="U85" s="50" t="s">
        <v>9</v>
      </c>
      <c r="V85" s="51" t="s">
        <v>10</v>
      </c>
      <c r="W85" s="52">
        <v>23039</v>
      </c>
      <c r="X85" s="50" t="s">
        <v>9</v>
      </c>
      <c r="Y85" s="51" t="s">
        <v>10</v>
      </c>
      <c r="Z85" s="52">
        <v>12495</v>
      </c>
      <c r="AA85" s="50" t="s">
        <v>9</v>
      </c>
      <c r="AB85" s="51" t="s">
        <v>10</v>
      </c>
      <c r="AC85" s="52">
        <v>5978</v>
      </c>
      <c r="AD85" s="50" t="s">
        <v>9</v>
      </c>
      <c r="AE85" s="51" t="s">
        <v>10</v>
      </c>
      <c r="AF85" s="52">
        <v>43662</v>
      </c>
      <c r="AG85" s="50" t="s">
        <v>9</v>
      </c>
      <c r="AH85" s="51" t="s">
        <v>10</v>
      </c>
      <c r="AI85" s="52">
        <v>112314</v>
      </c>
      <c r="AJ85" s="50" t="s">
        <v>9</v>
      </c>
      <c r="AK85" s="51" t="s">
        <v>10</v>
      </c>
      <c r="AL85" s="52">
        <v>13300</v>
      </c>
      <c r="AM85" s="50" t="s">
        <v>9</v>
      </c>
      <c r="AN85" s="51" t="s">
        <v>10</v>
      </c>
      <c r="AO85" s="49">
        <v>330359</v>
      </c>
      <c r="AP85" s="50" t="s">
        <v>9</v>
      </c>
      <c r="AQ85" s="51" t="s">
        <v>10</v>
      </c>
      <c r="AR85" s="52">
        <v>3471</v>
      </c>
      <c r="AS85" s="50" t="s">
        <v>9</v>
      </c>
      <c r="AT85" s="51" t="s">
        <v>10</v>
      </c>
      <c r="AU85" s="52">
        <v>62139</v>
      </c>
      <c r="AV85" s="50" t="s">
        <v>9</v>
      </c>
      <c r="AW85" s="51" t="s">
        <v>10</v>
      </c>
      <c r="AX85" s="52">
        <v>56468</v>
      </c>
      <c r="AY85" s="50" t="s">
        <v>9</v>
      </c>
      <c r="AZ85" s="51" t="s">
        <v>10</v>
      </c>
      <c r="BA85" s="52">
        <v>22922</v>
      </c>
      <c r="BB85" s="50" t="s">
        <v>9</v>
      </c>
      <c r="BC85" s="51" t="s">
        <v>10</v>
      </c>
      <c r="BD85" s="52">
        <v>65310</v>
      </c>
      <c r="BE85" s="50" t="s">
        <v>9</v>
      </c>
      <c r="BF85" s="51" t="s">
        <v>10</v>
      </c>
      <c r="BG85" s="52">
        <v>19150</v>
      </c>
      <c r="BH85" s="50" t="s">
        <v>9</v>
      </c>
      <c r="BI85" s="51" t="s">
        <v>10</v>
      </c>
      <c r="BJ85" s="52">
        <v>10369</v>
      </c>
      <c r="BK85" s="50" t="s">
        <v>9</v>
      </c>
      <c r="BL85" s="51" t="s">
        <v>10</v>
      </c>
      <c r="BM85" s="52">
        <v>5120</v>
      </c>
      <c r="BN85" s="50" t="s">
        <v>9</v>
      </c>
      <c r="BO85" s="51" t="s">
        <v>10</v>
      </c>
      <c r="BP85" s="52">
        <v>36609</v>
      </c>
      <c r="BQ85" s="50" t="s">
        <v>9</v>
      </c>
      <c r="BR85" s="51" t="s">
        <v>10</v>
      </c>
      <c r="BS85" s="52">
        <v>94070</v>
      </c>
      <c r="BT85" s="50" t="s">
        <v>9</v>
      </c>
      <c r="BU85" s="51" t="s">
        <v>10</v>
      </c>
      <c r="BV85" s="52">
        <v>11318</v>
      </c>
      <c r="BW85" s="50" t="s">
        <v>9</v>
      </c>
      <c r="BX85" s="51" t="s">
        <v>10</v>
      </c>
      <c r="BY85" s="49">
        <v>61495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11417</v>
      </c>
      <c r="CF85" s="50" t="s">
        <v>9</v>
      </c>
      <c r="CG85" s="51" t="s">
        <v>10</v>
      </c>
      <c r="CH85" s="52">
        <v>10406</v>
      </c>
      <c r="CI85" s="50" t="s">
        <v>9</v>
      </c>
      <c r="CJ85" s="51" t="s">
        <v>10</v>
      </c>
      <c r="CK85" s="52">
        <v>3916</v>
      </c>
      <c r="CL85" s="50" t="s">
        <v>9</v>
      </c>
      <c r="CM85" s="51" t="s">
        <v>10</v>
      </c>
      <c r="CN85" s="52">
        <v>11626</v>
      </c>
      <c r="CO85" s="50" t="s">
        <v>9</v>
      </c>
      <c r="CP85" s="51" t="s">
        <v>10</v>
      </c>
      <c r="CQ85" s="52">
        <v>3828</v>
      </c>
      <c r="CR85" s="50" t="s">
        <v>9</v>
      </c>
      <c r="CS85" s="51" t="s">
        <v>10</v>
      </c>
      <c r="CT85" s="52">
        <v>2128</v>
      </c>
      <c r="CU85" s="50" t="s">
        <v>9</v>
      </c>
      <c r="CV85" s="51" t="s">
        <v>10</v>
      </c>
      <c r="CW85" s="52">
        <v>888</v>
      </c>
      <c r="CX85" s="50" t="s">
        <v>9</v>
      </c>
      <c r="CY85" s="51" t="s">
        <v>10</v>
      </c>
      <c r="CZ85" s="52">
        <v>7035</v>
      </c>
      <c r="DA85" s="50" t="s">
        <v>9</v>
      </c>
      <c r="DB85" s="51" t="s">
        <v>10</v>
      </c>
      <c r="DC85" s="52">
        <v>18189</v>
      </c>
      <c r="DD85" s="50" t="s">
        <v>9</v>
      </c>
      <c r="DE85" s="51" t="s">
        <v>10</v>
      </c>
      <c r="DF85" s="52">
        <v>1982</v>
      </c>
      <c r="DG85" s="50" t="s">
        <v>9</v>
      </c>
      <c r="DH85" s="51" t="s">
        <v>10</v>
      </c>
      <c r="DI85" s="49">
        <v>279914</v>
      </c>
      <c r="DJ85" s="50" t="s">
        <v>9</v>
      </c>
      <c r="DK85" s="51" t="s">
        <v>10</v>
      </c>
      <c r="DL85" s="52">
        <v>193323</v>
      </c>
      <c r="DM85" s="50" t="s">
        <v>9</v>
      </c>
      <c r="DN85" s="51" t="s">
        <v>10</v>
      </c>
      <c r="DO85" s="52">
        <v>15703</v>
      </c>
      <c r="DP85" s="50" t="s">
        <v>9</v>
      </c>
      <c r="DQ85" s="51" t="s">
        <v>10</v>
      </c>
      <c r="DR85" s="52">
        <v>177620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855771</v>
      </c>
      <c r="C86" s="50" t="s">
        <v>9</v>
      </c>
      <c r="D86" s="51" t="s">
        <v>10</v>
      </c>
      <c r="E86" s="49">
        <v>392830</v>
      </c>
      <c r="F86" s="50" t="s">
        <v>9</v>
      </c>
      <c r="G86" s="51" t="s">
        <v>10</v>
      </c>
      <c r="H86" s="52">
        <v>3900</v>
      </c>
      <c r="I86" s="50" t="s">
        <v>9</v>
      </c>
      <c r="J86" s="51" t="s">
        <v>10</v>
      </c>
      <c r="K86" s="52">
        <v>73178</v>
      </c>
      <c r="L86" s="50" t="s">
        <v>9</v>
      </c>
      <c r="M86" s="51" t="s">
        <v>10</v>
      </c>
      <c r="N86" s="52">
        <v>66518</v>
      </c>
      <c r="O86" s="50" t="s">
        <v>9</v>
      </c>
      <c r="P86" s="51" t="s">
        <v>10</v>
      </c>
      <c r="Q86" s="52">
        <v>27106</v>
      </c>
      <c r="R86" s="50" t="s">
        <v>9</v>
      </c>
      <c r="S86" s="51" t="s">
        <v>10</v>
      </c>
      <c r="T86" s="52">
        <v>76796</v>
      </c>
      <c r="U86" s="50" t="s">
        <v>9</v>
      </c>
      <c r="V86" s="51" t="s">
        <v>10</v>
      </c>
      <c r="W86" s="52">
        <v>23102</v>
      </c>
      <c r="X86" s="50" t="s">
        <v>9</v>
      </c>
      <c r="Y86" s="51" t="s">
        <v>10</v>
      </c>
      <c r="Z86" s="52">
        <v>12375</v>
      </c>
      <c r="AA86" s="50" t="s">
        <v>9</v>
      </c>
      <c r="AB86" s="51" t="s">
        <v>10</v>
      </c>
      <c r="AC86" s="52">
        <v>5933</v>
      </c>
      <c r="AD86" s="50" t="s">
        <v>9</v>
      </c>
      <c r="AE86" s="51" t="s">
        <v>10</v>
      </c>
      <c r="AF86" s="52">
        <v>44123</v>
      </c>
      <c r="AG86" s="50" t="s">
        <v>9</v>
      </c>
      <c r="AH86" s="51" t="s">
        <v>10</v>
      </c>
      <c r="AI86" s="52">
        <v>113272</v>
      </c>
      <c r="AJ86" s="50" t="s">
        <v>9</v>
      </c>
      <c r="AK86" s="51" t="s">
        <v>10</v>
      </c>
      <c r="AL86" s="52">
        <v>13414</v>
      </c>
      <c r="AM86" s="50" t="s">
        <v>9</v>
      </c>
      <c r="AN86" s="51" t="s">
        <v>10</v>
      </c>
      <c r="AO86" s="49">
        <v>331583</v>
      </c>
      <c r="AP86" s="50" t="s">
        <v>9</v>
      </c>
      <c r="AQ86" s="51" t="s">
        <v>10</v>
      </c>
      <c r="AR86" s="52">
        <v>3492</v>
      </c>
      <c r="AS86" s="50" t="s">
        <v>9</v>
      </c>
      <c r="AT86" s="51" t="s">
        <v>10</v>
      </c>
      <c r="AU86" s="52">
        <v>61872</v>
      </c>
      <c r="AV86" s="50" t="s">
        <v>9</v>
      </c>
      <c r="AW86" s="51" t="s">
        <v>10</v>
      </c>
      <c r="AX86" s="52">
        <v>56204</v>
      </c>
      <c r="AY86" s="50" t="s">
        <v>9</v>
      </c>
      <c r="AZ86" s="51" t="s">
        <v>10</v>
      </c>
      <c r="BA86" s="52">
        <v>23161</v>
      </c>
      <c r="BB86" s="50" t="s">
        <v>9</v>
      </c>
      <c r="BC86" s="51" t="s">
        <v>10</v>
      </c>
      <c r="BD86" s="52">
        <v>65323</v>
      </c>
      <c r="BE86" s="50" t="s">
        <v>9</v>
      </c>
      <c r="BF86" s="51" t="s">
        <v>10</v>
      </c>
      <c r="BG86" s="52">
        <v>19275</v>
      </c>
      <c r="BH86" s="50" t="s">
        <v>9</v>
      </c>
      <c r="BI86" s="51" t="s">
        <v>10</v>
      </c>
      <c r="BJ86" s="52">
        <v>10292</v>
      </c>
      <c r="BK86" s="50" t="s">
        <v>9</v>
      </c>
      <c r="BL86" s="51" t="s">
        <v>10</v>
      </c>
      <c r="BM86" s="52">
        <v>5071</v>
      </c>
      <c r="BN86" s="50" t="s">
        <v>9</v>
      </c>
      <c r="BO86" s="51" t="s">
        <v>10</v>
      </c>
      <c r="BP86" s="52">
        <v>37037</v>
      </c>
      <c r="BQ86" s="50" t="s">
        <v>9</v>
      </c>
      <c r="BR86" s="51" t="s">
        <v>10</v>
      </c>
      <c r="BS86" s="52">
        <v>94815</v>
      </c>
      <c r="BT86" s="50" t="s">
        <v>9</v>
      </c>
      <c r="BU86" s="51" t="s">
        <v>10</v>
      </c>
      <c r="BV86" s="52">
        <v>11416</v>
      </c>
      <c r="BW86" s="50" t="s">
        <v>9</v>
      </c>
      <c r="BX86" s="51" t="s">
        <v>10</v>
      </c>
      <c r="BY86" s="49">
        <v>61222</v>
      </c>
      <c r="BZ86" s="50" t="s">
        <v>9</v>
      </c>
      <c r="CA86" s="51" t="s">
        <v>10</v>
      </c>
      <c r="CB86" s="52">
        <v>405</v>
      </c>
      <c r="CC86" s="50" t="s">
        <v>9</v>
      </c>
      <c r="CD86" s="51" t="s">
        <v>10</v>
      </c>
      <c r="CE86" s="52">
        <v>11263</v>
      </c>
      <c r="CF86" s="50" t="s">
        <v>9</v>
      </c>
      <c r="CG86" s="51" t="s">
        <v>10</v>
      </c>
      <c r="CH86" s="52">
        <v>10263</v>
      </c>
      <c r="CI86" s="50" t="s">
        <v>9</v>
      </c>
      <c r="CJ86" s="51" t="s">
        <v>10</v>
      </c>
      <c r="CK86" s="52">
        <v>3943</v>
      </c>
      <c r="CL86" s="50" t="s">
        <v>9</v>
      </c>
      <c r="CM86" s="51" t="s">
        <v>10</v>
      </c>
      <c r="CN86" s="52">
        <v>11553</v>
      </c>
      <c r="CO86" s="50" t="s">
        <v>9</v>
      </c>
      <c r="CP86" s="51" t="s">
        <v>10</v>
      </c>
      <c r="CQ86" s="52">
        <v>3798</v>
      </c>
      <c r="CR86" s="50" t="s">
        <v>9</v>
      </c>
      <c r="CS86" s="51" t="s">
        <v>10</v>
      </c>
      <c r="CT86" s="52">
        <v>2086</v>
      </c>
      <c r="CU86" s="50" t="s">
        <v>9</v>
      </c>
      <c r="CV86" s="51" t="s">
        <v>10</v>
      </c>
      <c r="CW86" s="52">
        <v>867</v>
      </c>
      <c r="CX86" s="50" t="s">
        <v>9</v>
      </c>
      <c r="CY86" s="51" t="s">
        <v>10</v>
      </c>
      <c r="CZ86" s="52">
        <v>6987</v>
      </c>
      <c r="DA86" s="50" t="s">
        <v>9</v>
      </c>
      <c r="DB86" s="51" t="s">
        <v>10</v>
      </c>
      <c r="DC86" s="52">
        <v>18337</v>
      </c>
      <c r="DD86" s="50" t="s">
        <v>9</v>
      </c>
      <c r="DE86" s="51" t="s">
        <v>10</v>
      </c>
      <c r="DF86" s="52">
        <v>1976</v>
      </c>
      <c r="DG86" s="50" t="s">
        <v>9</v>
      </c>
      <c r="DH86" s="51" t="s">
        <v>10</v>
      </c>
      <c r="DI86" s="49">
        <v>287224</v>
      </c>
      <c r="DJ86" s="50" t="s">
        <v>9</v>
      </c>
      <c r="DK86" s="51" t="s">
        <v>10</v>
      </c>
      <c r="DL86" s="52">
        <v>191641</v>
      </c>
      <c r="DM86" s="50" t="s">
        <v>9</v>
      </c>
      <c r="DN86" s="51" t="s">
        <v>10</v>
      </c>
      <c r="DO86" s="52">
        <v>15924</v>
      </c>
      <c r="DP86" s="50" t="s">
        <v>9</v>
      </c>
      <c r="DQ86" s="51" t="s">
        <v>10</v>
      </c>
      <c r="DR86" s="52">
        <v>175717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841183</v>
      </c>
      <c r="C87" s="50" t="s">
        <v>9</v>
      </c>
      <c r="D87" s="51" t="s">
        <v>10</v>
      </c>
      <c r="E87" s="49">
        <v>393536</v>
      </c>
      <c r="F87" s="50" t="s">
        <v>9</v>
      </c>
      <c r="G87" s="51" t="s">
        <v>10</v>
      </c>
      <c r="H87" s="52">
        <v>3942</v>
      </c>
      <c r="I87" s="50" t="s">
        <v>9</v>
      </c>
      <c r="J87" s="51" t="s">
        <v>10</v>
      </c>
      <c r="K87" s="52">
        <v>72184</v>
      </c>
      <c r="L87" s="50" t="s">
        <v>9</v>
      </c>
      <c r="M87" s="51" t="s">
        <v>10</v>
      </c>
      <c r="N87" s="52">
        <v>65512</v>
      </c>
      <c r="O87" s="50" t="s">
        <v>9</v>
      </c>
      <c r="P87" s="51" t="s">
        <v>10</v>
      </c>
      <c r="Q87" s="52">
        <v>27271</v>
      </c>
      <c r="R87" s="50" t="s">
        <v>9</v>
      </c>
      <c r="S87" s="51" t="s">
        <v>10</v>
      </c>
      <c r="T87" s="52">
        <v>77102</v>
      </c>
      <c r="U87" s="50" t="s">
        <v>9</v>
      </c>
      <c r="V87" s="51" t="s">
        <v>10</v>
      </c>
      <c r="W87" s="52">
        <v>23292</v>
      </c>
      <c r="X87" s="50" t="s">
        <v>9</v>
      </c>
      <c r="Y87" s="51" t="s">
        <v>10</v>
      </c>
      <c r="Z87" s="52">
        <v>12427</v>
      </c>
      <c r="AA87" s="50" t="s">
        <v>9</v>
      </c>
      <c r="AB87" s="51" t="s">
        <v>10</v>
      </c>
      <c r="AC87" s="52">
        <v>5882</v>
      </c>
      <c r="AD87" s="50" t="s">
        <v>9</v>
      </c>
      <c r="AE87" s="51" t="s">
        <v>10</v>
      </c>
      <c r="AF87" s="52">
        <v>44162</v>
      </c>
      <c r="AG87" s="50" t="s">
        <v>9</v>
      </c>
      <c r="AH87" s="51" t="s">
        <v>10</v>
      </c>
      <c r="AI87" s="52">
        <v>113427</v>
      </c>
      <c r="AJ87" s="50" t="s">
        <v>9</v>
      </c>
      <c r="AK87" s="51" t="s">
        <v>10</v>
      </c>
      <c r="AL87" s="52">
        <v>13561</v>
      </c>
      <c r="AM87" s="50" t="s">
        <v>9</v>
      </c>
      <c r="AN87" s="51" t="s">
        <v>10</v>
      </c>
      <c r="AO87" s="49">
        <v>331182</v>
      </c>
      <c r="AP87" s="50" t="s">
        <v>9</v>
      </c>
      <c r="AQ87" s="51" t="s">
        <v>10</v>
      </c>
      <c r="AR87" s="52">
        <v>3524</v>
      </c>
      <c r="AS87" s="50" t="s">
        <v>9</v>
      </c>
      <c r="AT87" s="51" t="s">
        <v>10</v>
      </c>
      <c r="AU87" s="52">
        <v>60770</v>
      </c>
      <c r="AV87" s="50" t="s">
        <v>9</v>
      </c>
      <c r="AW87" s="51" t="s">
        <v>10</v>
      </c>
      <c r="AX87" s="52">
        <v>55039</v>
      </c>
      <c r="AY87" s="50" t="s">
        <v>9</v>
      </c>
      <c r="AZ87" s="51" t="s">
        <v>10</v>
      </c>
      <c r="BA87" s="52">
        <v>23248</v>
      </c>
      <c r="BB87" s="50" t="s">
        <v>9</v>
      </c>
      <c r="BC87" s="51" t="s">
        <v>10</v>
      </c>
      <c r="BD87" s="52">
        <v>65255</v>
      </c>
      <c r="BE87" s="50" t="s">
        <v>9</v>
      </c>
      <c r="BF87" s="51" t="s">
        <v>10</v>
      </c>
      <c r="BG87" s="52">
        <v>19461</v>
      </c>
      <c r="BH87" s="50" t="s">
        <v>9</v>
      </c>
      <c r="BI87" s="51" t="s">
        <v>10</v>
      </c>
      <c r="BJ87" s="52">
        <v>10292</v>
      </c>
      <c r="BK87" s="50" t="s">
        <v>9</v>
      </c>
      <c r="BL87" s="51" t="s">
        <v>10</v>
      </c>
      <c r="BM87" s="52">
        <v>5001</v>
      </c>
      <c r="BN87" s="50" t="s">
        <v>9</v>
      </c>
      <c r="BO87" s="51" t="s">
        <v>10</v>
      </c>
      <c r="BP87" s="52">
        <v>37043</v>
      </c>
      <c r="BQ87" s="50" t="s">
        <v>9</v>
      </c>
      <c r="BR87" s="51" t="s">
        <v>10</v>
      </c>
      <c r="BS87" s="52">
        <v>95223</v>
      </c>
      <c r="BT87" s="50" t="s">
        <v>9</v>
      </c>
      <c r="BU87" s="51" t="s">
        <v>10</v>
      </c>
      <c r="BV87" s="52">
        <v>11567</v>
      </c>
      <c r="BW87" s="50" t="s">
        <v>9</v>
      </c>
      <c r="BX87" s="51" t="s">
        <v>10</v>
      </c>
      <c r="BY87" s="49">
        <v>61833</v>
      </c>
      <c r="BZ87" s="50" t="s">
        <v>9</v>
      </c>
      <c r="CA87" s="51" t="s">
        <v>10</v>
      </c>
      <c r="CB87" s="52">
        <v>411</v>
      </c>
      <c r="CC87" s="50" t="s">
        <v>9</v>
      </c>
      <c r="CD87" s="51" t="s">
        <v>10</v>
      </c>
      <c r="CE87" s="52">
        <v>11347</v>
      </c>
      <c r="CF87" s="50" t="s">
        <v>9</v>
      </c>
      <c r="CG87" s="51" t="s">
        <v>10</v>
      </c>
      <c r="CH87" s="52">
        <v>10313</v>
      </c>
      <c r="CI87" s="50" t="s">
        <v>9</v>
      </c>
      <c r="CJ87" s="51" t="s">
        <v>10</v>
      </c>
      <c r="CK87" s="52">
        <v>4074</v>
      </c>
      <c r="CL87" s="50" t="s">
        <v>9</v>
      </c>
      <c r="CM87" s="51" t="s">
        <v>10</v>
      </c>
      <c r="CN87" s="52">
        <v>11664</v>
      </c>
      <c r="CO87" s="50" t="s">
        <v>9</v>
      </c>
      <c r="CP87" s="51" t="s">
        <v>10</v>
      </c>
      <c r="CQ87" s="52">
        <v>3968</v>
      </c>
      <c r="CR87" s="50" t="s">
        <v>9</v>
      </c>
      <c r="CS87" s="51" t="s">
        <v>10</v>
      </c>
      <c r="CT87" s="52">
        <v>2142</v>
      </c>
      <c r="CU87" s="50" t="s">
        <v>9</v>
      </c>
      <c r="CV87" s="51" t="s">
        <v>10</v>
      </c>
      <c r="CW87" s="52">
        <v>878</v>
      </c>
      <c r="CX87" s="50" t="s">
        <v>9</v>
      </c>
      <c r="CY87" s="51" t="s">
        <v>10</v>
      </c>
      <c r="CZ87" s="52">
        <v>7382</v>
      </c>
      <c r="DA87" s="50" t="s">
        <v>9</v>
      </c>
      <c r="DB87" s="51" t="s">
        <v>10</v>
      </c>
      <c r="DC87" s="52">
        <v>18355</v>
      </c>
      <c r="DD87" s="50" t="s">
        <v>9</v>
      </c>
      <c r="DE87" s="51" t="s">
        <v>10</v>
      </c>
      <c r="DF87" s="52">
        <v>2008</v>
      </c>
      <c r="DG87" s="50" t="s">
        <v>9</v>
      </c>
      <c r="DH87" s="51" t="s">
        <v>10</v>
      </c>
      <c r="DI87" s="49">
        <v>274534</v>
      </c>
      <c r="DJ87" s="50" t="s">
        <v>9</v>
      </c>
      <c r="DK87" s="51" t="s">
        <v>10</v>
      </c>
      <c r="DL87" s="52">
        <v>189551</v>
      </c>
      <c r="DM87" s="50" t="s">
        <v>9</v>
      </c>
      <c r="DN87" s="51" t="s">
        <v>10</v>
      </c>
      <c r="DO87" s="52">
        <v>16438</v>
      </c>
      <c r="DP87" s="50" t="s">
        <v>9</v>
      </c>
      <c r="DQ87" s="51" t="s">
        <v>10</v>
      </c>
      <c r="DR87" s="52">
        <v>173113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827493</v>
      </c>
      <c r="C88" s="50" t="s">
        <v>9</v>
      </c>
      <c r="D88" s="51" t="s">
        <v>10</v>
      </c>
      <c r="E88" s="49">
        <v>390985</v>
      </c>
      <c r="F88" s="50" t="s">
        <v>9</v>
      </c>
      <c r="G88" s="51" t="s">
        <v>10</v>
      </c>
      <c r="H88" s="52">
        <v>3978</v>
      </c>
      <c r="I88" s="50" t="s">
        <v>9</v>
      </c>
      <c r="J88" s="51" t="s">
        <v>10</v>
      </c>
      <c r="K88" s="52">
        <v>69961</v>
      </c>
      <c r="L88" s="50" t="s">
        <v>9</v>
      </c>
      <c r="M88" s="51" t="s">
        <v>10</v>
      </c>
      <c r="N88" s="52">
        <v>63187</v>
      </c>
      <c r="O88" s="50" t="s">
        <v>9</v>
      </c>
      <c r="P88" s="51" t="s">
        <v>10</v>
      </c>
      <c r="Q88" s="52">
        <v>26229</v>
      </c>
      <c r="R88" s="50" t="s">
        <v>9</v>
      </c>
      <c r="S88" s="51" t="s">
        <v>10</v>
      </c>
      <c r="T88" s="52">
        <v>76340</v>
      </c>
      <c r="U88" s="50" t="s">
        <v>9</v>
      </c>
      <c r="V88" s="51" t="s">
        <v>10</v>
      </c>
      <c r="W88" s="52">
        <v>23424</v>
      </c>
      <c r="X88" s="50" t="s">
        <v>9</v>
      </c>
      <c r="Y88" s="51" t="s">
        <v>10</v>
      </c>
      <c r="Z88" s="52">
        <v>12584</v>
      </c>
      <c r="AA88" s="50" t="s">
        <v>9</v>
      </c>
      <c r="AB88" s="51" t="s">
        <v>10</v>
      </c>
      <c r="AC88" s="52">
        <v>5869</v>
      </c>
      <c r="AD88" s="50" t="s">
        <v>9</v>
      </c>
      <c r="AE88" s="51" t="s">
        <v>10</v>
      </c>
      <c r="AF88" s="52">
        <v>44667</v>
      </c>
      <c r="AG88" s="50" t="s">
        <v>9</v>
      </c>
      <c r="AH88" s="51" t="s">
        <v>10</v>
      </c>
      <c r="AI88" s="52">
        <v>114078</v>
      </c>
      <c r="AJ88" s="50" t="s">
        <v>9</v>
      </c>
      <c r="AK88" s="51" t="s">
        <v>10</v>
      </c>
      <c r="AL88" s="52">
        <v>13651</v>
      </c>
      <c r="AM88" s="50" t="s">
        <v>9</v>
      </c>
      <c r="AN88" s="51" t="s">
        <v>10</v>
      </c>
      <c r="AO88" s="49">
        <v>331040</v>
      </c>
      <c r="AP88" s="50" t="s">
        <v>9</v>
      </c>
      <c r="AQ88" s="51" t="s">
        <v>10</v>
      </c>
      <c r="AR88" s="52">
        <v>3578</v>
      </c>
      <c r="AS88" s="50" t="s">
        <v>9</v>
      </c>
      <c r="AT88" s="51" t="s">
        <v>10</v>
      </c>
      <c r="AU88" s="52">
        <v>59114</v>
      </c>
      <c r="AV88" s="50" t="s">
        <v>9</v>
      </c>
      <c r="AW88" s="51" t="s">
        <v>10</v>
      </c>
      <c r="AX88" s="52">
        <v>53375</v>
      </c>
      <c r="AY88" s="50" t="s">
        <v>9</v>
      </c>
      <c r="AZ88" s="51" t="s">
        <v>10</v>
      </c>
      <c r="BA88" s="52">
        <v>22454</v>
      </c>
      <c r="BB88" s="50" t="s">
        <v>9</v>
      </c>
      <c r="BC88" s="51" t="s">
        <v>10</v>
      </c>
      <c r="BD88" s="52">
        <v>65033</v>
      </c>
      <c r="BE88" s="50" t="s">
        <v>9</v>
      </c>
      <c r="BF88" s="51" t="s">
        <v>10</v>
      </c>
      <c r="BG88" s="52">
        <v>19477</v>
      </c>
      <c r="BH88" s="50" t="s">
        <v>9</v>
      </c>
      <c r="BI88" s="51" t="s">
        <v>10</v>
      </c>
      <c r="BJ88" s="52">
        <v>10357</v>
      </c>
      <c r="BK88" s="50" t="s">
        <v>9</v>
      </c>
      <c r="BL88" s="51" t="s">
        <v>10</v>
      </c>
      <c r="BM88" s="52">
        <v>4939</v>
      </c>
      <c r="BN88" s="50" t="s">
        <v>9</v>
      </c>
      <c r="BO88" s="51" t="s">
        <v>10</v>
      </c>
      <c r="BP88" s="52">
        <v>37359</v>
      </c>
      <c r="BQ88" s="50" t="s">
        <v>9</v>
      </c>
      <c r="BR88" s="51" t="s">
        <v>10</v>
      </c>
      <c r="BS88" s="52">
        <v>96593</v>
      </c>
      <c r="BT88" s="50" t="s">
        <v>9</v>
      </c>
      <c r="BU88" s="51" t="s">
        <v>10</v>
      </c>
      <c r="BV88" s="52">
        <v>11614</v>
      </c>
      <c r="BW88" s="50" t="s">
        <v>9</v>
      </c>
      <c r="BX88" s="51" t="s">
        <v>10</v>
      </c>
      <c r="BY88" s="49">
        <v>60534</v>
      </c>
      <c r="BZ88" s="50" t="s">
        <v>9</v>
      </c>
      <c r="CA88" s="51" t="s">
        <v>10</v>
      </c>
      <c r="CB88" s="52">
        <v>406</v>
      </c>
      <c r="CC88" s="50" t="s">
        <v>9</v>
      </c>
      <c r="CD88" s="51" t="s">
        <v>10</v>
      </c>
      <c r="CE88" s="52">
        <v>10941</v>
      </c>
      <c r="CF88" s="50" t="s">
        <v>9</v>
      </c>
      <c r="CG88" s="51" t="s">
        <v>10</v>
      </c>
      <c r="CH88" s="52">
        <v>9907</v>
      </c>
      <c r="CI88" s="50" t="s">
        <v>9</v>
      </c>
      <c r="CJ88" s="51" t="s">
        <v>10</v>
      </c>
      <c r="CK88" s="52">
        <v>3694</v>
      </c>
      <c r="CL88" s="50" t="s">
        <v>9</v>
      </c>
      <c r="CM88" s="51" t="s">
        <v>10</v>
      </c>
      <c r="CN88" s="52">
        <v>11500</v>
      </c>
      <c r="CO88" s="50" t="s">
        <v>9</v>
      </c>
      <c r="CP88" s="51" t="s">
        <v>10</v>
      </c>
      <c r="CQ88" s="52">
        <v>3888</v>
      </c>
      <c r="CR88" s="50" t="s">
        <v>9</v>
      </c>
      <c r="CS88" s="51" t="s">
        <v>10</v>
      </c>
      <c r="CT88" s="52">
        <v>2214</v>
      </c>
      <c r="CU88" s="50" t="s">
        <v>9</v>
      </c>
      <c r="CV88" s="51" t="s">
        <v>10</v>
      </c>
      <c r="CW88" s="52">
        <v>854</v>
      </c>
      <c r="CX88" s="50" t="s">
        <v>9</v>
      </c>
      <c r="CY88" s="51" t="s">
        <v>10</v>
      </c>
      <c r="CZ88" s="52">
        <v>7186</v>
      </c>
      <c r="DA88" s="50" t="s">
        <v>9</v>
      </c>
      <c r="DB88" s="51" t="s">
        <v>10</v>
      </c>
      <c r="DC88" s="52">
        <v>17508</v>
      </c>
      <c r="DD88" s="50" t="s">
        <v>9</v>
      </c>
      <c r="DE88" s="51" t="s">
        <v>10</v>
      </c>
      <c r="DF88" s="52">
        <v>2018</v>
      </c>
      <c r="DG88" s="50" t="s">
        <v>9</v>
      </c>
      <c r="DH88" s="51" t="s">
        <v>10</v>
      </c>
      <c r="DI88" s="49">
        <v>264469</v>
      </c>
      <c r="DJ88" s="50" t="s">
        <v>9</v>
      </c>
      <c r="DK88" s="51" t="s">
        <v>10</v>
      </c>
      <c r="DL88" s="52">
        <v>187941</v>
      </c>
      <c r="DM88" s="50" t="s">
        <v>9</v>
      </c>
      <c r="DN88" s="51" t="s">
        <v>10</v>
      </c>
      <c r="DO88" s="52">
        <v>15902</v>
      </c>
      <c r="DP88" s="50" t="s">
        <v>9</v>
      </c>
      <c r="DQ88" s="51" t="s">
        <v>10</v>
      </c>
      <c r="DR88" s="52">
        <v>172039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830756</v>
      </c>
      <c r="C89" s="50" t="s">
        <v>9</v>
      </c>
      <c r="D89" s="51" t="s">
        <v>10</v>
      </c>
      <c r="E89" s="49">
        <v>390686</v>
      </c>
      <c r="F89" s="50" t="s">
        <v>9</v>
      </c>
      <c r="G89" s="51" t="s">
        <v>10</v>
      </c>
      <c r="H89" s="52">
        <v>4023</v>
      </c>
      <c r="I89" s="50" t="s">
        <v>9</v>
      </c>
      <c r="J89" s="51" t="s">
        <v>10</v>
      </c>
      <c r="K89" s="52">
        <v>68423</v>
      </c>
      <c r="L89" s="50" t="s">
        <v>9</v>
      </c>
      <c r="M89" s="51" t="s">
        <v>10</v>
      </c>
      <c r="N89" s="52">
        <v>61555</v>
      </c>
      <c r="O89" s="50" t="s">
        <v>9</v>
      </c>
      <c r="P89" s="51" t="s">
        <v>10</v>
      </c>
      <c r="Q89" s="52">
        <v>26312</v>
      </c>
      <c r="R89" s="50" t="s">
        <v>9</v>
      </c>
      <c r="S89" s="51" t="s">
        <v>10</v>
      </c>
      <c r="T89" s="52">
        <v>76472</v>
      </c>
      <c r="U89" s="50" t="s">
        <v>9</v>
      </c>
      <c r="V89" s="51" t="s">
        <v>10</v>
      </c>
      <c r="W89" s="52">
        <v>23318</v>
      </c>
      <c r="X89" s="50" t="s">
        <v>9</v>
      </c>
      <c r="Y89" s="51" t="s">
        <v>10</v>
      </c>
      <c r="Z89" s="52">
        <v>12264</v>
      </c>
      <c r="AA89" s="50" t="s">
        <v>9</v>
      </c>
      <c r="AB89" s="51" t="s">
        <v>10</v>
      </c>
      <c r="AC89" s="52">
        <v>5934</v>
      </c>
      <c r="AD89" s="50" t="s">
        <v>9</v>
      </c>
      <c r="AE89" s="51" t="s">
        <v>10</v>
      </c>
      <c r="AF89" s="52">
        <v>44487</v>
      </c>
      <c r="AG89" s="50" t="s">
        <v>9</v>
      </c>
      <c r="AH89" s="51" t="s">
        <v>10</v>
      </c>
      <c r="AI89" s="52">
        <v>115749</v>
      </c>
      <c r="AJ89" s="50" t="s">
        <v>9</v>
      </c>
      <c r="AK89" s="51" t="s">
        <v>10</v>
      </c>
      <c r="AL89" s="52">
        <v>13791</v>
      </c>
      <c r="AM89" s="50" t="s">
        <v>9</v>
      </c>
      <c r="AN89" s="51" t="s">
        <v>10</v>
      </c>
      <c r="AO89" s="49">
        <v>329539</v>
      </c>
      <c r="AP89" s="50" t="s">
        <v>9</v>
      </c>
      <c r="AQ89" s="51" t="s">
        <v>10</v>
      </c>
      <c r="AR89" s="52">
        <v>3612</v>
      </c>
      <c r="AS89" s="50" t="s">
        <v>9</v>
      </c>
      <c r="AT89" s="51" t="s">
        <v>10</v>
      </c>
      <c r="AU89" s="52">
        <v>57528</v>
      </c>
      <c r="AV89" s="50" t="s">
        <v>9</v>
      </c>
      <c r="AW89" s="51" t="s">
        <v>10</v>
      </c>
      <c r="AX89" s="52">
        <v>51710</v>
      </c>
      <c r="AY89" s="50" t="s">
        <v>9</v>
      </c>
      <c r="AZ89" s="51" t="s">
        <v>10</v>
      </c>
      <c r="BA89" s="52">
        <v>22456</v>
      </c>
      <c r="BB89" s="50" t="s">
        <v>9</v>
      </c>
      <c r="BC89" s="51" t="s">
        <v>10</v>
      </c>
      <c r="BD89" s="52">
        <v>64815</v>
      </c>
      <c r="BE89" s="50" t="s">
        <v>9</v>
      </c>
      <c r="BF89" s="51" t="s">
        <v>10</v>
      </c>
      <c r="BG89" s="52">
        <v>19333</v>
      </c>
      <c r="BH89" s="50" t="s">
        <v>9</v>
      </c>
      <c r="BI89" s="51" t="s">
        <v>10</v>
      </c>
      <c r="BJ89" s="52">
        <v>10076</v>
      </c>
      <c r="BK89" s="50" t="s">
        <v>9</v>
      </c>
      <c r="BL89" s="51" t="s">
        <v>10</v>
      </c>
      <c r="BM89" s="52">
        <v>5044</v>
      </c>
      <c r="BN89" s="50" t="s">
        <v>9</v>
      </c>
      <c r="BO89" s="51" t="s">
        <v>10</v>
      </c>
      <c r="BP89" s="52">
        <v>37165</v>
      </c>
      <c r="BQ89" s="50" t="s">
        <v>9</v>
      </c>
      <c r="BR89" s="51" t="s">
        <v>10</v>
      </c>
      <c r="BS89" s="52">
        <v>97910</v>
      </c>
      <c r="BT89" s="50" t="s">
        <v>9</v>
      </c>
      <c r="BU89" s="51" t="s">
        <v>10</v>
      </c>
      <c r="BV89" s="52">
        <v>11761</v>
      </c>
      <c r="BW89" s="50" t="s">
        <v>9</v>
      </c>
      <c r="BX89" s="51" t="s">
        <v>10</v>
      </c>
      <c r="BY89" s="49">
        <v>61235</v>
      </c>
      <c r="BZ89" s="50" t="s">
        <v>9</v>
      </c>
      <c r="CA89" s="51" t="s">
        <v>10</v>
      </c>
      <c r="CB89" s="52">
        <v>410</v>
      </c>
      <c r="CC89" s="50" t="s">
        <v>9</v>
      </c>
      <c r="CD89" s="51" t="s">
        <v>10</v>
      </c>
      <c r="CE89" s="52">
        <v>10894</v>
      </c>
      <c r="CF89" s="50" t="s">
        <v>9</v>
      </c>
      <c r="CG89" s="51" t="s">
        <v>10</v>
      </c>
      <c r="CH89" s="52">
        <v>9826</v>
      </c>
      <c r="CI89" s="50" t="s">
        <v>9</v>
      </c>
      <c r="CJ89" s="51" t="s">
        <v>10</v>
      </c>
      <c r="CK89" s="52">
        <v>3855</v>
      </c>
      <c r="CL89" s="50" t="s">
        <v>9</v>
      </c>
      <c r="CM89" s="51" t="s">
        <v>10</v>
      </c>
      <c r="CN89" s="52">
        <v>11634</v>
      </c>
      <c r="CO89" s="50" t="s">
        <v>9</v>
      </c>
      <c r="CP89" s="51" t="s">
        <v>10</v>
      </c>
      <c r="CQ89" s="52">
        <v>4038</v>
      </c>
      <c r="CR89" s="50" t="s">
        <v>9</v>
      </c>
      <c r="CS89" s="51" t="s">
        <v>10</v>
      </c>
      <c r="CT89" s="52">
        <v>2212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7386</v>
      </c>
      <c r="DA89" s="50" t="s">
        <v>9</v>
      </c>
      <c r="DB89" s="51" t="s">
        <v>10</v>
      </c>
      <c r="DC89" s="52">
        <v>17783</v>
      </c>
      <c r="DD89" s="50" t="s">
        <v>9</v>
      </c>
      <c r="DE89" s="51" t="s">
        <v>10</v>
      </c>
      <c r="DF89" s="52">
        <v>2063</v>
      </c>
      <c r="DG89" s="50" t="s">
        <v>9</v>
      </c>
      <c r="DH89" s="51" t="s">
        <v>10</v>
      </c>
      <c r="DI89" s="49">
        <v>267886</v>
      </c>
      <c r="DJ89" s="50" t="s">
        <v>9</v>
      </c>
      <c r="DK89" s="51" t="s">
        <v>10</v>
      </c>
      <c r="DL89" s="52">
        <v>188404</v>
      </c>
      <c r="DM89" s="50" t="s">
        <v>9</v>
      </c>
      <c r="DN89" s="51" t="s">
        <v>10</v>
      </c>
      <c r="DO89" s="52">
        <v>16220</v>
      </c>
      <c r="DP89" s="50" t="s">
        <v>9</v>
      </c>
      <c r="DQ89" s="51" t="s">
        <v>10</v>
      </c>
      <c r="DR89" s="52">
        <v>172184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832498</v>
      </c>
      <c r="C90" s="50" t="s">
        <v>9</v>
      </c>
      <c r="D90" s="51" t="s">
        <v>10</v>
      </c>
      <c r="E90" s="49">
        <v>391219</v>
      </c>
      <c r="F90" s="50" t="s">
        <v>9</v>
      </c>
      <c r="G90" s="51" t="s">
        <v>10</v>
      </c>
      <c r="H90" s="52">
        <v>4068</v>
      </c>
      <c r="I90" s="50" t="s">
        <v>9</v>
      </c>
      <c r="J90" s="51" t="s">
        <v>10</v>
      </c>
      <c r="K90" s="52">
        <v>67059</v>
      </c>
      <c r="L90" s="50" t="s">
        <v>9</v>
      </c>
      <c r="M90" s="51" t="s">
        <v>10</v>
      </c>
      <c r="N90" s="52">
        <v>60050</v>
      </c>
      <c r="O90" s="50" t="s">
        <v>9</v>
      </c>
      <c r="P90" s="51" t="s">
        <v>10</v>
      </c>
      <c r="Q90" s="52">
        <v>26418</v>
      </c>
      <c r="R90" s="50" t="s">
        <v>9</v>
      </c>
      <c r="S90" s="51" t="s">
        <v>10</v>
      </c>
      <c r="T90" s="52">
        <v>76960</v>
      </c>
      <c r="U90" s="50" t="s">
        <v>9</v>
      </c>
      <c r="V90" s="51" t="s">
        <v>10</v>
      </c>
      <c r="W90" s="52">
        <v>23292</v>
      </c>
      <c r="X90" s="50" t="s">
        <v>9</v>
      </c>
      <c r="Y90" s="51" t="s">
        <v>10</v>
      </c>
      <c r="Z90" s="52">
        <v>12701</v>
      </c>
      <c r="AA90" s="50" t="s">
        <v>9</v>
      </c>
      <c r="AB90" s="51" t="s">
        <v>10</v>
      </c>
      <c r="AC90" s="52">
        <v>5977</v>
      </c>
      <c r="AD90" s="50" t="s">
        <v>9</v>
      </c>
      <c r="AE90" s="51" t="s">
        <v>10</v>
      </c>
      <c r="AF90" s="52">
        <v>44560</v>
      </c>
      <c r="AG90" s="50" t="s">
        <v>9</v>
      </c>
      <c r="AH90" s="51" t="s">
        <v>10</v>
      </c>
      <c r="AI90" s="52">
        <v>116733</v>
      </c>
      <c r="AJ90" s="50" t="s">
        <v>9</v>
      </c>
      <c r="AK90" s="51" t="s">
        <v>10</v>
      </c>
      <c r="AL90" s="52">
        <v>13886</v>
      </c>
      <c r="AM90" s="50" t="s">
        <v>9</v>
      </c>
      <c r="AN90" s="51" t="s">
        <v>10</v>
      </c>
      <c r="AO90" s="49">
        <v>330249</v>
      </c>
      <c r="AP90" s="50" t="s">
        <v>9</v>
      </c>
      <c r="AQ90" s="51" t="s">
        <v>10</v>
      </c>
      <c r="AR90" s="52">
        <v>3661</v>
      </c>
      <c r="AS90" s="50" t="s">
        <v>9</v>
      </c>
      <c r="AT90" s="51" t="s">
        <v>10</v>
      </c>
      <c r="AU90" s="52">
        <v>56464</v>
      </c>
      <c r="AV90" s="50" t="s">
        <v>9</v>
      </c>
      <c r="AW90" s="51" t="s">
        <v>10</v>
      </c>
      <c r="AX90" s="52">
        <v>50589</v>
      </c>
      <c r="AY90" s="50" t="s">
        <v>9</v>
      </c>
      <c r="AZ90" s="51" t="s">
        <v>10</v>
      </c>
      <c r="BA90" s="52">
        <v>22555</v>
      </c>
      <c r="BB90" s="50" t="s">
        <v>9</v>
      </c>
      <c r="BC90" s="51" t="s">
        <v>10</v>
      </c>
      <c r="BD90" s="52">
        <v>65311</v>
      </c>
      <c r="BE90" s="50" t="s">
        <v>9</v>
      </c>
      <c r="BF90" s="51" t="s">
        <v>10</v>
      </c>
      <c r="BG90" s="52">
        <v>19223</v>
      </c>
      <c r="BH90" s="50" t="s">
        <v>9</v>
      </c>
      <c r="BI90" s="51" t="s">
        <v>10</v>
      </c>
      <c r="BJ90" s="52">
        <v>10407</v>
      </c>
      <c r="BK90" s="50" t="s">
        <v>9</v>
      </c>
      <c r="BL90" s="51" t="s">
        <v>10</v>
      </c>
      <c r="BM90" s="52">
        <v>5110</v>
      </c>
      <c r="BN90" s="50" t="s">
        <v>9</v>
      </c>
      <c r="BO90" s="51" t="s">
        <v>10</v>
      </c>
      <c r="BP90" s="52">
        <v>37134</v>
      </c>
      <c r="BQ90" s="50" t="s">
        <v>9</v>
      </c>
      <c r="BR90" s="51" t="s">
        <v>10</v>
      </c>
      <c r="BS90" s="52">
        <v>98590</v>
      </c>
      <c r="BT90" s="50" t="s">
        <v>9</v>
      </c>
      <c r="BU90" s="51" t="s">
        <v>10</v>
      </c>
      <c r="BV90" s="52">
        <v>11816</v>
      </c>
      <c r="BW90" s="50" t="s">
        <v>9</v>
      </c>
      <c r="BX90" s="51" t="s">
        <v>10</v>
      </c>
      <c r="BY90" s="49">
        <v>60975</v>
      </c>
      <c r="BZ90" s="50" t="s">
        <v>9</v>
      </c>
      <c r="CA90" s="51" t="s">
        <v>10</v>
      </c>
      <c r="CB90" s="52">
        <v>407</v>
      </c>
      <c r="CC90" s="50" t="s">
        <v>9</v>
      </c>
      <c r="CD90" s="51" t="s">
        <v>10</v>
      </c>
      <c r="CE90" s="52">
        <v>10566</v>
      </c>
      <c r="CF90" s="50" t="s">
        <v>9</v>
      </c>
      <c r="CG90" s="51" t="s">
        <v>10</v>
      </c>
      <c r="CH90" s="52">
        <v>9481</v>
      </c>
      <c r="CI90" s="50" t="s">
        <v>9</v>
      </c>
      <c r="CJ90" s="51" t="s">
        <v>10</v>
      </c>
      <c r="CK90" s="52">
        <v>3883</v>
      </c>
      <c r="CL90" s="50" t="s">
        <v>9</v>
      </c>
      <c r="CM90" s="51" t="s">
        <v>10</v>
      </c>
      <c r="CN90" s="52">
        <v>11621</v>
      </c>
      <c r="CO90" s="50" t="s">
        <v>9</v>
      </c>
      <c r="CP90" s="51" t="s">
        <v>10</v>
      </c>
      <c r="CQ90" s="52">
        <v>3993</v>
      </c>
      <c r="CR90" s="50" t="s">
        <v>9</v>
      </c>
      <c r="CS90" s="51" t="s">
        <v>10</v>
      </c>
      <c r="CT90" s="52">
        <v>2288</v>
      </c>
      <c r="CU90" s="50" t="s">
        <v>9</v>
      </c>
      <c r="CV90" s="51" t="s">
        <v>10</v>
      </c>
      <c r="CW90" s="52">
        <v>900</v>
      </c>
      <c r="CX90" s="50" t="s">
        <v>9</v>
      </c>
      <c r="CY90" s="51" t="s">
        <v>10</v>
      </c>
      <c r="CZ90" s="52">
        <v>7260</v>
      </c>
      <c r="DA90" s="50" t="s">
        <v>9</v>
      </c>
      <c r="DB90" s="51" t="s">
        <v>10</v>
      </c>
      <c r="DC90" s="52">
        <v>18001</v>
      </c>
      <c r="DD90" s="50" t="s">
        <v>9</v>
      </c>
      <c r="DE90" s="51" t="s">
        <v>10</v>
      </c>
      <c r="DF90" s="52">
        <v>2058</v>
      </c>
      <c r="DG90" s="50" t="s">
        <v>9</v>
      </c>
      <c r="DH90" s="51" t="s">
        <v>10</v>
      </c>
      <c r="DI90" s="49">
        <v>268883</v>
      </c>
      <c r="DJ90" s="50" t="s">
        <v>9</v>
      </c>
      <c r="DK90" s="51" t="s">
        <v>10</v>
      </c>
      <c r="DL90" s="52">
        <v>188762</v>
      </c>
      <c r="DM90" s="50" t="s">
        <v>9</v>
      </c>
      <c r="DN90" s="51" t="s">
        <v>10</v>
      </c>
      <c r="DO90" s="52">
        <v>16366</v>
      </c>
      <c r="DP90" s="50" t="s">
        <v>9</v>
      </c>
      <c r="DQ90" s="51" t="s">
        <v>10</v>
      </c>
      <c r="DR90" s="52">
        <v>172396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840202</v>
      </c>
      <c r="C91" s="50" t="s">
        <v>9</v>
      </c>
      <c r="D91" s="51" t="s">
        <v>10</v>
      </c>
      <c r="E91" s="49">
        <v>391988</v>
      </c>
      <c r="F91" s="50" t="s">
        <v>9</v>
      </c>
      <c r="G91" s="51" t="s">
        <v>10</v>
      </c>
      <c r="H91" s="52">
        <v>4128</v>
      </c>
      <c r="I91" s="50" t="s">
        <v>9</v>
      </c>
      <c r="J91" s="51" t="s">
        <v>10</v>
      </c>
      <c r="K91" s="52">
        <v>66849</v>
      </c>
      <c r="L91" s="50" t="s">
        <v>9</v>
      </c>
      <c r="M91" s="51" t="s">
        <v>10</v>
      </c>
      <c r="N91" s="52">
        <v>59924</v>
      </c>
      <c r="O91" s="50" t="s">
        <v>9</v>
      </c>
      <c r="P91" s="51" t="s">
        <v>10</v>
      </c>
      <c r="Q91" s="52">
        <v>26661</v>
      </c>
      <c r="R91" s="50" t="s">
        <v>9</v>
      </c>
      <c r="S91" s="51" t="s">
        <v>10</v>
      </c>
      <c r="T91" s="52">
        <v>77420</v>
      </c>
      <c r="U91" s="50" t="s">
        <v>9</v>
      </c>
      <c r="V91" s="51" t="s">
        <v>10</v>
      </c>
      <c r="W91" s="52">
        <v>23290</v>
      </c>
      <c r="X91" s="50" t="s">
        <v>9</v>
      </c>
      <c r="Y91" s="51" t="s">
        <v>10</v>
      </c>
      <c r="Z91" s="52">
        <v>13047</v>
      </c>
      <c r="AA91" s="50" t="s">
        <v>9</v>
      </c>
      <c r="AB91" s="51" t="s">
        <v>10</v>
      </c>
      <c r="AC91" s="52">
        <v>6034</v>
      </c>
      <c r="AD91" s="50" t="s">
        <v>9</v>
      </c>
      <c r="AE91" s="51" t="s">
        <v>10</v>
      </c>
      <c r="AF91" s="52">
        <v>44996</v>
      </c>
      <c r="AG91" s="50" t="s">
        <v>9</v>
      </c>
      <c r="AH91" s="51" t="s">
        <v>10</v>
      </c>
      <c r="AI91" s="52">
        <v>115285</v>
      </c>
      <c r="AJ91" s="50" t="s">
        <v>9</v>
      </c>
      <c r="AK91" s="51" t="s">
        <v>10</v>
      </c>
      <c r="AL91" s="52">
        <v>13973</v>
      </c>
      <c r="AM91" s="50" t="s">
        <v>9</v>
      </c>
      <c r="AN91" s="51" t="s">
        <v>10</v>
      </c>
      <c r="AO91" s="49">
        <v>329333</v>
      </c>
      <c r="AP91" s="50" t="s">
        <v>9</v>
      </c>
      <c r="AQ91" s="51" t="s">
        <v>10</v>
      </c>
      <c r="AR91" s="52">
        <v>3711</v>
      </c>
      <c r="AS91" s="50" t="s">
        <v>9</v>
      </c>
      <c r="AT91" s="51" t="s">
        <v>10</v>
      </c>
      <c r="AU91" s="52">
        <v>55934</v>
      </c>
      <c r="AV91" s="50" t="s">
        <v>9</v>
      </c>
      <c r="AW91" s="51" t="s">
        <v>10</v>
      </c>
      <c r="AX91" s="52">
        <v>50125</v>
      </c>
      <c r="AY91" s="50" t="s">
        <v>9</v>
      </c>
      <c r="AZ91" s="51" t="s">
        <v>10</v>
      </c>
      <c r="BA91" s="52">
        <v>22685</v>
      </c>
      <c r="BB91" s="50" t="s">
        <v>9</v>
      </c>
      <c r="BC91" s="51" t="s">
        <v>10</v>
      </c>
      <c r="BD91" s="52">
        <v>65416</v>
      </c>
      <c r="BE91" s="50" t="s">
        <v>9</v>
      </c>
      <c r="BF91" s="51" t="s">
        <v>10</v>
      </c>
      <c r="BG91" s="52">
        <v>19121</v>
      </c>
      <c r="BH91" s="50" t="s">
        <v>9</v>
      </c>
      <c r="BI91" s="51" t="s">
        <v>10</v>
      </c>
      <c r="BJ91" s="52">
        <v>10599</v>
      </c>
      <c r="BK91" s="50" t="s">
        <v>9</v>
      </c>
      <c r="BL91" s="51" t="s">
        <v>10</v>
      </c>
      <c r="BM91" s="52">
        <v>5130</v>
      </c>
      <c r="BN91" s="50" t="s">
        <v>9</v>
      </c>
      <c r="BO91" s="51" t="s">
        <v>10</v>
      </c>
      <c r="BP91" s="52">
        <v>37373</v>
      </c>
      <c r="BQ91" s="50" t="s">
        <v>9</v>
      </c>
      <c r="BR91" s="51" t="s">
        <v>10</v>
      </c>
      <c r="BS91" s="52">
        <v>97733</v>
      </c>
      <c r="BT91" s="50" t="s">
        <v>9</v>
      </c>
      <c r="BU91" s="51" t="s">
        <v>10</v>
      </c>
      <c r="BV91" s="52">
        <v>11881</v>
      </c>
      <c r="BW91" s="50" t="s">
        <v>9</v>
      </c>
      <c r="BX91" s="51" t="s">
        <v>10</v>
      </c>
      <c r="BY91" s="49">
        <v>62126</v>
      </c>
      <c r="BZ91" s="50" t="s">
        <v>9</v>
      </c>
      <c r="CA91" s="51" t="s">
        <v>10</v>
      </c>
      <c r="CB91" s="52">
        <v>414</v>
      </c>
      <c r="CC91" s="50" t="s">
        <v>9</v>
      </c>
      <c r="CD91" s="51" t="s">
        <v>10</v>
      </c>
      <c r="CE91" s="52">
        <v>10861</v>
      </c>
      <c r="CF91" s="50" t="s">
        <v>9</v>
      </c>
      <c r="CG91" s="51" t="s">
        <v>10</v>
      </c>
      <c r="CH91" s="52">
        <v>9753</v>
      </c>
      <c r="CI91" s="50" t="s">
        <v>9</v>
      </c>
      <c r="CJ91" s="51" t="s">
        <v>10</v>
      </c>
      <c r="CK91" s="52">
        <v>4083</v>
      </c>
      <c r="CL91" s="50" t="s">
        <v>9</v>
      </c>
      <c r="CM91" s="51" t="s">
        <v>10</v>
      </c>
      <c r="CN91" s="52">
        <v>11913</v>
      </c>
      <c r="CO91" s="50" t="s">
        <v>9</v>
      </c>
      <c r="CP91" s="51" t="s">
        <v>10</v>
      </c>
      <c r="CQ91" s="52">
        <v>4196</v>
      </c>
      <c r="CR91" s="50" t="s">
        <v>9</v>
      </c>
      <c r="CS91" s="51" t="s">
        <v>10</v>
      </c>
      <c r="CT91" s="52">
        <v>2437</v>
      </c>
      <c r="CU91" s="50" t="s">
        <v>9</v>
      </c>
      <c r="CV91" s="51" t="s">
        <v>10</v>
      </c>
      <c r="CW91" s="52">
        <v>945</v>
      </c>
      <c r="CX91" s="50" t="s">
        <v>9</v>
      </c>
      <c r="CY91" s="51" t="s">
        <v>10</v>
      </c>
      <c r="CZ91" s="52">
        <v>7786</v>
      </c>
      <c r="DA91" s="50" t="s">
        <v>9</v>
      </c>
      <c r="DB91" s="51" t="s">
        <v>10</v>
      </c>
      <c r="DC91" s="52">
        <v>17781</v>
      </c>
      <c r="DD91" s="50" t="s">
        <v>9</v>
      </c>
      <c r="DE91" s="51" t="s">
        <v>10</v>
      </c>
      <c r="DF91" s="52">
        <v>2074</v>
      </c>
      <c r="DG91" s="50" t="s">
        <v>9</v>
      </c>
      <c r="DH91" s="51" t="s">
        <v>10</v>
      </c>
      <c r="DI91" s="49">
        <v>275621</v>
      </c>
      <c r="DJ91" s="50" t="s">
        <v>9</v>
      </c>
      <c r="DK91" s="51" t="s">
        <v>10</v>
      </c>
      <c r="DL91" s="52">
        <v>189509</v>
      </c>
      <c r="DM91" s="50" t="s">
        <v>9</v>
      </c>
      <c r="DN91" s="51" t="s">
        <v>10</v>
      </c>
      <c r="DO91" s="52">
        <v>16916</v>
      </c>
      <c r="DP91" s="50" t="s">
        <v>9</v>
      </c>
      <c r="DQ91" s="51" t="s">
        <v>10</v>
      </c>
      <c r="DR91" s="52">
        <v>172593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865821</v>
      </c>
      <c r="C92" s="50" t="s">
        <v>9</v>
      </c>
      <c r="D92" s="51" t="s">
        <v>10</v>
      </c>
      <c r="E92" s="49">
        <v>395398</v>
      </c>
      <c r="F92" s="50" t="s">
        <v>9</v>
      </c>
      <c r="G92" s="51" t="s">
        <v>10</v>
      </c>
      <c r="H92" s="52">
        <v>4179</v>
      </c>
      <c r="I92" s="50" t="s">
        <v>9</v>
      </c>
      <c r="J92" s="51" t="s">
        <v>10</v>
      </c>
      <c r="K92" s="52">
        <v>66946</v>
      </c>
      <c r="L92" s="50" t="s">
        <v>9</v>
      </c>
      <c r="M92" s="51" t="s">
        <v>10</v>
      </c>
      <c r="N92" s="52">
        <v>59819</v>
      </c>
      <c r="O92" s="50" t="s">
        <v>9</v>
      </c>
      <c r="P92" s="51" t="s">
        <v>10</v>
      </c>
      <c r="Q92" s="52">
        <v>26720</v>
      </c>
      <c r="R92" s="50" t="s">
        <v>9</v>
      </c>
      <c r="S92" s="51" t="s">
        <v>10</v>
      </c>
      <c r="T92" s="52">
        <v>78066</v>
      </c>
      <c r="U92" s="50" t="s">
        <v>9</v>
      </c>
      <c r="V92" s="51" t="s">
        <v>10</v>
      </c>
      <c r="W92" s="52">
        <v>23285</v>
      </c>
      <c r="X92" s="50" t="s">
        <v>9</v>
      </c>
      <c r="Y92" s="51" t="s">
        <v>10</v>
      </c>
      <c r="Z92" s="52">
        <v>12702</v>
      </c>
      <c r="AA92" s="50" t="s">
        <v>9</v>
      </c>
      <c r="AB92" s="51" t="s">
        <v>10</v>
      </c>
      <c r="AC92" s="52">
        <v>6065</v>
      </c>
      <c r="AD92" s="50" t="s">
        <v>9</v>
      </c>
      <c r="AE92" s="51" t="s">
        <v>10</v>
      </c>
      <c r="AF92" s="52">
        <v>45592</v>
      </c>
      <c r="AG92" s="50" t="s">
        <v>9</v>
      </c>
      <c r="AH92" s="51" t="s">
        <v>10</v>
      </c>
      <c r="AI92" s="52">
        <v>117710</v>
      </c>
      <c r="AJ92" s="50" t="s">
        <v>9</v>
      </c>
      <c r="AK92" s="51" t="s">
        <v>10</v>
      </c>
      <c r="AL92" s="52">
        <v>14088</v>
      </c>
      <c r="AM92" s="50" t="s">
        <v>9</v>
      </c>
      <c r="AN92" s="51" t="s">
        <v>10</v>
      </c>
      <c r="AO92" s="49">
        <v>333830</v>
      </c>
      <c r="AP92" s="50" t="s">
        <v>9</v>
      </c>
      <c r="AQ92" s="51" t="s">
        <v>10</v>
      </c>
      <c r="AR92" s="52">
        <v>3776</v>
      </c>
      <c r="AS92" s="50" t="s">
        <v>9</v>
      </c>
      <c r="AT92" s="51" t="s">
        <v>10</v>
      </c>
      <c r="AU92" s="52">
        <v>56564</v>
      </c>
      <c r="AV92" s="50" t="s">
        <v>9</v>
      </c>
      <c r="AW92" s="51" t="s">
        <v>10</v>
      </c>
      <c r="AX92" s="52">
        <v>50603</v>
      </c>
      <c r="AY92" s="50" t="s">
        <v>9</v>
      </c>
      <c r="AZ92" s="51" t="s">
        <v>10</v>
      </c>
      <c r="BA92" s="52">
        <v>22983</v>
      </c>
      <c r="BB92" s="50" t="s">
        <v>9</v>
      </c>
      <c r="BC92" s="51" t="s">
        <v>10</v>
      </c>
      <c r="BD92" s="52">
        <v>66566</v>
      </c>
      <c r="BE92" s="50" t="s">
        <v>9</v>
      </c>
      <c r="BF92" s="51" t="s">
        <v>10</v>
      </c>
      <c r="BG92" s="52">
        <v>19137</v>
      </c>
      <c r="BH92" s="50" t="s">
        <v>9</v>
      </c>
      <c r="BI92" s="51" t="s">
        <v>10</v>
      </c>
      <c r="BJ92" s="52">
        <v>10336</v>
      </c>
      <c r="BK92" s="50" t="s">
        <v>9</v>
      </c>
      <c r="BL92" s="51" t="s">
        <v>10</v>
      </c>
      <c r="BM92" s="52">
        <v>5124</v>
      </c>
      <c r="BN92" s="50" t="s">
        <v>9</v>
      </c>
      <c r="BO92" s="51" t="s">
        <v>10</v>
      </c>
      <c r="BP92" s="52">
        <v>37949</v>
      </c>
      <c r="BQ92" s="50" t="s">
        <v>9</v>
      </c>
      <c r="BR92" s="51" t="s">
        <v>10</v>
      </c>
      <c r="BS92" s="52">
        <v>99362</v>
      </c>
      <c r="BT92" s="50" t="s">
        <v>9</v>
      </c>
      <c r="BU92" s="51" t="s">
        <v>10</v>
      </c>
      <c r="BV92" s="52">
        <v>12016</v>
      </c>
      <c r="BW92" s="50" t="s">
        <v>9</v>
      </c>
      <c r="BX92" s="51" t="s">
        <v>10</v>
      </c>
      <c r="BY92" s="49">
        <v>61951</v>
      </c>
      <c r="BZ92" s="50" t="s">
        <v>9</v>
      </c>
      <c r="CA92" s="51" t="s">
        <v>10</v>
      </c>
      <c r="CB92" s="52">
        <v>405</v>
      </c>
      <c r="CC92" s="50" t="s">
        <v>9</v>
      </c>
      <c r="CD92" s="51" t="s">
        <v>10</v>
      </c>
      <c r="CE92" s="52">
        <v>10513</v>
      </c>
      <c r="CF92" s="50" t="s">
        <v>9</v>
      </c>
      <c r="CG92" s="51" t="s">
        <v>10</v>
      </c>
      <c r="CH92" s="52">
        <v>9373</v>
      </c>
      <c r="CI92" s="50" t="s">
        <v>9</v>
      </c>
      <c r="CJ92" s="51" t="s">
        <v>10</v>
      </c>
      <c r="CK92" s="52">
        <v>3629</v>
      </c>
      <c r="CL92" s="50" t="s">
        <v>9</v>
      </c>
      <c r="CM92" s="51" t="s">
        <v>10</v>
      </c>
      <c r="CN92" s="52">
        <v>11716</v>
      </c>
      <c r="CO92" s="50" t="s">
        <v>9</v>
      </c>
      <c r="CP92" s="51" t="s">
        <v>10</v>
      </c>
      <c r="CQ92" s="52">
        <v>4135</v>
      </c>
      <c r="CR92" s="50" t="s">
        <v>9</v>
      </c>
      <c r="CS92" s="51" t="s">
        <v>10</v>
      </c>
      <c r="CT92" s="52">
        <v>2376</v>
      </c>
      <c r="CU92" s="50" t="s">
        <v>9</v>
      </c>
      <c r="CV92" s="51" t="s">
        <v>10</v>
      </c>
      <c r="CW92" s="52">
        <v>920</v>
      </c>
      <c r="CX92" s="50" t="s">
        <v>9</v>
      </c>
      <c r="CY92" s="51" t="s">
        <v>10</v>
      </c>
      <c r="CZ92" s="52">
        <v>7538</v>
      </c>
      <c r="DA92" s="50" t="s">
        <v>9</v>
      </c>
      <c r="DB92" s="51" t="s">
        <v>10</v>
      </c>
      <c r="DC92" s="52">
        <v>18290</v>
      </c>
      <c r="DD92" s="50" t="s">
        <v>9</v>
      </c>
      <c r="DE92" s="51" t="s">
        <v>10</v>
      </c>
      <c r="DF92" s="52">
        <v>2080</v>
      </c>
      <c r="DG92" s="50" t="s">
        <v>9</v>
      </c>
      <c r="DH92" s="51" t="s">
        <v>10</v>
      </c>
      <c r="DI92" s="49">
        <v>291973</v>
      </c>
      <c r="DJ92" s="50" t="s">
        <v>9</v>
      </c>
      <c r="DK92" s="51" t="s">
        <v>10</v>
      </c>
      <c r="DL92" s="52">
        <v>195302</v>
      </c>
      <c r="DM92" s="50" t="s">
        <v>9</v>
      </c>
      <c r="DN92" s="51" t="s">
        <v>10</v>
      </c>
      <c r="DO92" s="52">
        <v>16852</v>
      </c>
      <c r="DP92" s="50" t="s">
        <v>9</v>
      </c>
      <c r="DQ92" s="51" t="s">
        <v>10</v>
      </c>
      <c r="DR92" s="52">
        <v>178450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880557</v>
      </c>
      <c r="C93" s="50" t="s">
        <v>9</v>
      </c>
      <c r="D93" s="51" t="s">
        <v>10</v>
      </c>
      <c r="E93" s="49">
        <v>399920</v>
      </c>
      <c r="F93" s="50" t="s">
        <v>9</v>
      </c>
      <c r="G93" s="51" t="s">
        <v>10</v>
      </c>
      <c r="H93" s="52">
        <v>4225</v>
      </c>
      <c r="I93" s="50" t="s">
        <v>9</v>
      </c>
      <c r="J93" s="51" t="s">
        <v>10</v>
      </c>
      <c r="K93" s="52">
        <v>67410</v>
      </c>
      <c r="L93" s="50" t="s">
        <v>9</v>
      </c>
      <c r="M93" s="51" t="s">
        <v>10</v>
      </c>
      <c r="N93" s="52">
        <v>60431</v>
      </c>
      <c r="O93" s="50" t="s">
        <v>9</v>
      </c>
      <c r="P93" s="51" t="s">
        <v>10</v>
      </c>
      <c r="Q93" s="52">
        <v>27069</v>
      </c>
      <c r="R93" s="50" t="s">
        <v>9</v>
      </c>
      <c r="S93" s="51" t="s">
        <v>10</v>
      </c>
      <c r="T93" s="52">
        <v>79236</v>
      </c>
      <c r="U93" s="50" t="s">
        <v>9</v>
      </c>
      <c r="V93" s="51" t="s">
        <v>10</v>
      </c>
      <c r="W93" s="52">
        <v>23610</v>
      </c>
      <c r="X93" s="50" t="s">
        <v>9</v>
      </c>
      <c r="Y93" s="51" t="s">
        <v>10</v>
      </c>
      <c r="Z93" s="52">
        <v>13239</v>
      </c>
      <c r="AA93" s="50" t="s">
        <v>9</v>
      </c>
      <c r="AB93" s="51" t="s">
        <v>10</v>
      </c>
      <c r="AC93" s="52">
        <v>6091</v>
      </c>
      <c r="AD93" s="50" t="s">
        <v>9</v>
      </c>
      <c r="AE93" s="51" t="s">
        <v>10</v>
      </c>
      <c r="AF93" s="52">
        <v>46504</v>
      </c>
      <c r="AG93" s="50" t="s">
        <v>9</v>
      </c>
      <c r="AH93" s="51" t="s">
        <v>10</v>
      </c>
      <c r="AI93" s="52">
        <v>118293</v>
      </c>
      <c r="AJ93" s="50" t="s">
        <v>9</v>
      </c>
      <c r="AK93" s="51" t="s">
        <v>10</v>
      </c>
      <c r="AL93" s="52">
        <v>14222</v>
      </c>
      <c r="AM93" s="50" t="s">
        <v>9</v>
      </c>
      <c r="AN93" s="51" t="s">
        <v>10</v>
      </c>
      <c r="AO93" s="49">
        <v>337077</v>
      </c>
      <c r="AP93" s="50" t="s">
        <v>9</v>
      </c>
      <c r="AQ93" s="51" t="s">
        <v>10</v>
      </c>
      <c r="AR93" s="52">
        <v>3818</v>
      </c>
      <c r="AS93" s="50" t="s">
        <v>9</v>
      </c>
      <c r="AT93" s="51" t="s">
        <v>10</v>
      </c>
      <c r="AU93" s="52">
        <v>56738</v>
      </c>
      <c r="AV93" s="50" t="s">
        <v>9</v>
      </c>
      <c r="AW93" s="51" t="s">
        <v>10</v>
      </c>
      <c r="AX93" s="52">
        <v>50810</v>
      </c>
      <c r="AY93" s="50" t="s">
        <v>9</v>
      </c>
      <c r="AZ93" s="51" t="s">
        <v>10</v>
      </c>
      <c r="BA93" s="52">
        <v>23251</v>
      </c>
      <c r="BB93" s="50" t="s">
        <v>9</v>
      </c>
      <c r="BC93" s="51" t="s">
        <v>10</v>
      </c>
      <c r="BD93" s="52">
        <v>67362</v>
      </c>
      <c r="BE93" s="50" t="s">
        <v>9</v>
      </c>
      <c r="BF93" s="51" t="s">
        <v>10</v>
      </c>
      <c r="BG93" s="52">
        <v>19278</v>
      </c>
      <c r="BH93" s="50" t="s">
        <v>9</v>
      </c>
      <c r="BI93" s="51" t="s">
        <v>10</v>
      </c>
      <c r="BJ93" s="52">
        <v>10694</v>
      </c>
      <c r="BK93" s="50" t="s">
        <v>9</v>
      </c>
      <c r="BL93" s="51" t="s">
        <v>10</v>
      </c>
      <c r="BM93" s="52">
        <v>5104</v>
      </c>
      <c r="BN93" s="50" t="s">
        <v>9</v>
      </c>
      <c r="BO93" s="51" t="s">
        <v>10</v>
      </c>
      <c r="BP93" s="52">
        <v>38606</v>
      </c>
      <c r="BQ93" s="50" t="s">
        <v>9</v>
      </c>
      <c r="BR93" s="51" t="s">
        <v>10</v>
      </c>
      <c r="BS93" s="52">
        <v>99899</v>
      </c>
      <c r="BT93" s="50" t="s">
        <v>9</v>
      </c>
      <c r="BU93" s="51" t="s">
        <v>10</v>
      </c>
      <c r="BV93" s="52">
        <v>12131</v>
      </c>
      <c r="BW93" s="50" t="s">
        <v>9</v>
      </c>
      <c r="BX93" s="51" t="s">
        <v>10</v>
      </c>
      <c r="BY93" s="49">
        <v>62812</v>
      </c>
      <c r="BZ93" s="50" t="s">
        <v>9</v>
      </c>
      <c r="CA93" s="51" t="s">
        <v>10</v>
      </c>
      <c r="CB93" s="52">
        <v>408</v>
      </c>
      <c r="CC93" s="50" t="s">
        <v>9</v>
      </c>
      <c r="CD93" s="51" t="s">
        <v>10</v>
      </c>
      <c r="CE93" s="52">
        <v>10624</v>
      </c>
      <c r="CF93" s="50" t="s">
        <v>9</v>
      </c>
      <c r="CG93" s="51" t="s">
        <v>10</v>
      </c>
      <c r="CH93" s="52">
        <v>9508</v>
      </c>
      <c r="CI93" s="50" t="s">
        <v>9</v>
      </c>
      <c r="CJ93" s="51" t="s">
        <v>10</v>
      </c>
      <c r="CK93" s="52">
        <v>3805</v>
      </c>
      <c r="CL93" s="50" t="s">
        <v>9</v>
      </c>
      <c r="CM93" s="51" t="s">
        <v>10</v>
      </c>
      <c r="CN93" s="52">
        <v>11868</v>
      </c>
      <c r="CO93" s="50" t="s">
        <v>9</v>
      </c>
      <c r="CP93" s="51" t="s">
        <v>10</v>
      </c>
      <c r="CQ93" s="52">
        <v>4328</v>
      </c>
      <c r="CR93" s="50" t="s">
        <v>9</v>
      </c>
      <c r="CS93" s="51" t="s">
        <v>10</v>
      </c>
      <c r="CT93" s="52">
        <v>2546</v>
      </c>
      <c r="CU93" s="50" t="s">
        <v>9</v>
      </c>
      <c r="CV93" s="51" t="s">
        <v>10</v>
      </c>
      <c r="CW93" s="52">
        <v>939</v>
      </c>
      <c r="CX93" s="50" t="s">
        <v>9</v>
      </c>
      <c r="CY93" s="51" t="s">
        <v>10</v>
      </c>
      <c r="CZ93" s="52">
        <v>7847</v>
      </c>
      <c r="DA93" s="50" t="s">
        <v>9</v>
      </c>
      <c r="DB93" s="51" t="s">
        <v>10</v>
      </c>
      <c r="DC93" s="52">
        <v>18321</v>
      </c>
      <c r="DD93" s="50" t="s">
        <v>9</v>
      </c>
      <c r="DE93" s="51" t="s">
        <v>10</v>
      </c>
      <c r="DF93" s="52">
        <v>2112</v>
      </c>
      <c r="DG93" s="50" t="s">
        <v>9</v>
      </c>
      <c r="DH93" s="51" t="s">
        <v>10</v>
      </c>
      <c r="DI93" s="49">
        <v>302042</v>
      </c>
      <c r="DJ93" s="50" t="s">
        <v>9</v>
      </c>
      <c r="DK93" s="51" t="s">
        <v>10</v>
      </c>
      <c r="DL93" s="52">
        <v>195826</v>
      </c>
      <c r="DM93" s="50" t="s">
        <v>9</v>
      </c>
      <c r="DN93" s="51" t="s">
        <v>10</v>
      </c>
      <c r="DO93" s="52">
        <v>17231</v>
      </c>
      <c r="DP93" s="50" t="s">
        <v>9</v>
      </c>
      <c r="DQ93" s="51" t="s">
        <v>10</v>
      </c>
      <c r="DR93" s="52">
        <v>178595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898859</v>
      </c>
      <c r="C94" s="50" t="s">
        <v>9</v>
      </c>
      <c r="D94" s="51" t="s">
        <v>10</v>
      </c>
      <c r="E94" s="49">
        <v>404958</v>
      </c>
      <c r="F94" s="50" t="s">
        <v>9</v>
      </c>
      <c r="G94" s="51" t="s">
        <v>10</v>
      </c>
      <c r="H94" s="52">
        <v>4324</v>
      </c>
      <c r="I94" s="50" t="s">
        <v>9</v>
      </c>
      <c r="J94" s="51" t="s">
        <v>10</v>
      </c>
      <c r="K94" s="52">
        <v>68444</v>
      </c>
      <c r="L94" s="50" t="s">
        <v>9</v>
      </c>
      <c r="M94" s="51" t="s">
        <v>10</v>
      </c>
      <c r="N94" s="52">
        <v>61247</v>
      </c>
      <c r="O94" s="50" t="s">
        <v>9</v>
      </c>
      <c r="P94" s="51" t="s">
        <v>10</v>
      </c>
      <c r="Q94" s="52">
        <v>27689</v>
      </c>
      <c r="R94" s="50" t="s">
        <v>9</v>
      </c>
      <c r="S94" s="51" t="s">
        <v>10</v>
      </c>
      <c r="T94" s="52">
        <v>80455</v>
      </c>
      <c r="U94" s="50" t="s">
        <v>9</v>
      </c>
      <c r="V94" s="51" t="s">
        <v>10</v>
      </c>
      <c r="W94" s="52">
        <v>23806</v>
      </c>
      <c r="X94" s="50" t="s">
        <v>9</v>
      </c>
      <c r="Y94" s="51" t="s">
        <v>10</v>
      </c>
      <c r="Z94" s="52">
        <v>13116</v>
      </c>
      <c r="AA94" s="50" t="s">
        <v>9</v>
      </c>
      <c r="AB94" s="51" t="s">
        <v>10</v>
      </c>
      <c r="AC94" s="52">
        <v>6212</v>
      </c>
      <c r="AD94" s="50" t="s">
        <v>9</v>
      </c>
      <c r="AE94" s="51" t="s">
        <v>10</v>
      </c>
      <c r="AF94" s="52">
        <v>47745</v>
      </c>
      <c r="AG94" s="50" t="s">
        <v>9</v>
      </c>
      <c r="AH94" s="51" t="s">
        <v>10</v>
      </c>
      <c r="AI94" s="52">
        <v>119123</v>
      </c>
      <c r="AJ94" s="50" t="s">
        <v>9</v>
      </c>
      <c r="AK94" s="51" t="s">
        <v>10</v>
      </c>
      <c r="AL94" s="52">
        <v>14331</v>
      </c>
      <c r="AM94" s="50" t="s">
        <v>9</v>
      </c>
      <c r="AN94" s="51" t="s">
        <v>10</v>
      </c>
      <c r="AO94" s="49">
        <v>341502</v>
      </c>
      <c r="AP94" s="50" t="s">
        <v>9</v>
      </c>
      <c r="AQ94" s="51" t="s">
        <v>10</v>
      </c>
      <c r="AR94" s="52">
        <v>3919</v>
      </c>
      <c r="AS94" s="50" t="s">
        <v>9</v>
      </c>
      <c r="AT94" s="51" t="s">
        <v>10</v>
      </c>
      <c r="AU94" s="52">
        <v>57610</v>
      </c>
      <c r="AV94" s="50" t="s">
        <v>9</v>
      </c>
      <c r="AW94" s="51" t="s">
        <v>10</v>
      </c>
      <c r="AX94" s="52">
        <v>51612</v>
      </c>
      <c r="AY94" s="50" t="s">
        <v>9</v>
      </c>
      <c r="AZ94" s="51" t="s">
        <v>10</v>
      </c>
      <c r="BA94" s="52">
        <v>23768</v>
      </c>
      <c r="BB94" s="50" t="s">
        <v>9</v>
      </c>
      <c r="BC94" s="51" t="s">
        <v>10</v>
      </c>
      <c r="BD94" s="52">
        <v>68352</v>
      </c>
      <c r="BE94" s="50" t="s">
        <v>9</v>
      </c>
      <c r="BF94" s="51" t="s">
        <v>10</v>
      </c>
      <c r="BG94" s="52">
        <v>19372</v>
      </c>
      <c r="BH94" s="50" t="s">
        <v>9</v>
      </c>
      <c r="BI94" s="51" t="s">
        <v>10</v>
      </c>
      <c r="BJ94" s="52">
        <v>10582</v>
      </c>
      <c r="BK94" s="50" t="s">
        <v>9</v>
      </c>
      <c r="BL94" s="51" t="s">
        <v>10</v>
      </c>
      <c r="BM94" s="52">
        <v>5230</v>
      </c>
      <c r="BN94" s="50" t="s">
        <v>9</v>
      </c>
      <c r="BO94" s="51" t="s">
        <v>10</v>
      </c>
      <c r="BP94" s="52">
        <v>39641</v>
      </c>
      <c r="BQ94" s="50" t="s">
        <v>9</v>
      </c>
      <c r="BR94" s="51" t="s">
        <v>10</v>
      </c>
      <c r="BS94" s="52">
        <v>100746</v>
      </c>
      <c r="BT94" s="50" t="s">
        <v>9</v>
      </c>
      <c r="BU94" s="51" t="s">
        <v>10</v>
      </c>
      <c r="BV94" s="52">
        <v>12218</v>
      </c>
      <c r="BW94" s="50" t="s">
        <v>9</v>
      </c>
      <c r="BX94" s="51" t="s">
        <v>10</v>
      </c>
      <c r="BY94" s="49">
        <v>63395</v>
      </c>
      <c r="BZ94" s="50" t="s">
        <v>9</v>
      </c>
      <c r="CA94" s="51" t="s">
        <v>10</v>
      </c>
      <c r="CB94" s="52">
        <v>407</v>
      </c>
      <c r="CC94" s="50" t="s">
        <v>9</v>
      </c>
      <c r="CD94" s="51" t="s">
        <v>10</v>
      </c>
      <c r="CE94" s="52">
        <v>10770</v>
      </c>
      <c r="CF94" s="50" t="s">
        <v>9</v>
      </c>
      <c r="CG94" s="51" t="s">
        <v>10</v>
      </c>
      <c r="CH94" s="52">
        <v>9623</v>
      </c>
      <c r="CI94" s="50" t="s">
        <v>9</v>
      </c>
      <c r="CJ94" s="51" t="s">
        <v>10</v>
      </c>
      <c r="CK94" s="52">
        <v>3933</v>
      </c>
      <c r="CL94" s="50" t="s">
        <v>9</v>
      </c>
      <c r="CM94" s="51" t="s">
        <v>10</v>
      </c>
      <c r="CN94" s="52">
        <v>12036</v>
      </c>
      <c r="CO94" s="50" t="s">
        <v>9</v>
      </c>
      <c r="CP94" s="51" t="s">
        <v>10</v>
      </c>
      <c r="CQ94" s="52">
        <v>4358</v>
      </c>
      <c r="CR94" s="50" t="s">
        <v>9</v>
      </c>
      <c r="CS94" s="51" t="s">
        <v>10</v>
      </c>
      <c r="CT94" s="52">
        <v>2534</v>
      </c>
      <c r="CU94" s="50" t="s">
        <v>9</v>
      </c>
      <c r="CV94" s="51" t="s">
        <v>10</v>
      </c>
      <c r="CW94" s="52">
        <v>963</v>
      </c>
      <c r="CX94" s="50" t="s">
        <v>9</v>
      </c>
      <c r="CY94" s="51" t="s">
        <v>10</v>
      </c>
      <c r="CZ94" s="52">
        <v>8031</v>
      </c>
      <c r="DA94" s="50" t="s">
        <v>9</v>
      </c>
      <c r="DB94" s="51" t="s">
        <v>10</v>
      </c>
      <c r="DC94" s="52">
        <v>18322</v>
      </c>
      <c r="DD94" s="50" t="s">
        <v>9</v>
      </c>
      <c r="DE94" s="51" t="s">
        <v>10</v>
      </c>
      <c r="DF94" s="52">
        <v>2112</v>
      </c>
      <c r="DG94" s="50" t="s">
        <v>9</v>
      </c>
      <c r="DH94" s="51" t="s">
        <v>10</v>
      </c>
      <c r="DI94" s="49">
        <v>313611</v>
      </c>
      <c r="DJ94" s="50" t="s">
        <v>9</v>
      </c>
      <c r="DK94" s="51" t="s">
        <v>10</v>
      </c>
      <c r="DL94" s="52">
        <v>197908</v>
      </c>
      <c r="DM94" s="50" t="s">
        <v>9</v>
      </c>
      <c r="DN94" s="51" t="s">
        <v>10</v>
      </c>
      <c r="DO94" s="52">
        <v>17618</v>
      </c>
      <c r="DP94" s="50" t="s">
        <v>9</v>
      </c>
      <c r="DQ94" s="51" t="s">
        <v>10</v>
      </c>
      <c r="DR94" s="52">
        <v>180290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918328</v>
      </c>
      <c r="C95" s="50" t="s">
        <v>9</v>
      </c>
      <c r="D95" s="51" t="s">
        <v>10</v>
      </c>
      <c r="E95" s="49">
        <v>414049</v>
      </c>
      <c r="F95" s="50" t="s">
        <v>9</v>
      </c>
      <c r="G95" s="51" t="s">
        <v>10</v>
      </c>
      <c r="H95" s="52">
        <v>4378</v>
      </c>
      <c r="I95" s="50" t="s">
        <v>9</v>
      </c>
      <c r="J95" s="51" t="s">
        <v>10</v>
      </c>
      <c r="K95" s="52">
        <v>69984</v>
      </c>
      <c r="L95" s="50" t="s">
        <v>9</v>
      </c>
      <c r="M95" s="51" t="s">
        <v>10</v>
      </c>
      <c r="N95" s="52">
        <v>62634</v>
      </c>
      <c r="O95" s="50" t="s">
        <v>9</v>
      </c>
      <c r="P95" s="51" t="s">
        <v>10</v>
      </c>
      <c r="Q95" s="52">
        <v>28366</v>
      </c>
      <c r="R95" s="50" t="s">
        <v>9</v>
      </c>
      <c r="S95" s="51" t="s">
        <v>10</v>
      </c>
      <c r="T95" s="52">
        <v>81875</v>
      </c>
      <c r="U95" s="50" t="s">
        <v>9</v>
      </c>
      <c r="V95" s="51" t="s">
        <v>10</v>
      </c>
      <c r="W95" s="52">
        <v>24200</v>
      </c>
      <c r="X95" s="50" t="s">
        <v>9</v>
      </c>
      <c r="Y95" s="51" t="s">
        <v>10</v>
      </c>
      <c r="Z95" s="52">
        <v>13182</v>
      </c>
      <c r="AA95" s="50" t="s">
        <v>9</v>
      </c>
      <c r="AB95" s="51" t="s">
        <v>10</v>
      </c>
      <c r="AC95" s="52">
        <v>6332</v>
      </c>
      <c r="AD95" s="50" t="s">
        <v>9</v>
      </c>
      <c r="AE95" s="51" t="s">
        <v>10</v>
      </c>
      <c r="AF95" s="52">
        <v>48946</v>
      </c>
      <c r="AG95" s="50" t="s">
        <v>9</v>
      </c>
      <c r="AH95" s="51" t="s">
        <v>10</v>
      </c>
      <c r="AI95" s="52">
        <v>122039</v>
      </c>
      <c r="AJ95" s="50" t="s">
        <v>9</v>
      </c>
      <c r="AK95" s="51" t="s">
        <v>10</v>
      </c>
      <c r="AL95" s="52">
        <v>14491</v>
      </c>
      <c r="AM95" s="50" t="s">
        <v>9</v>
      </c>
      <c r="AN95" s="51" t="s">
        <v>10</v>
      </c>
      <c r="AO95" s="49">
        <v>349314</v>
      </c>
      <c r="AP95" s="50" t="s">
        <v>9</v>
      </c>
      <c r="AQ95" s="51" t="s">
        <v>10</v>
      </c>
      <c r="AR95" s="52">
        <v>3984</v>
      </c>
      <c r="AS95" s="50" t="s">
        <v>9</v>
      </c>
      <c r="AT95" s="51" t="s">
        <v>10</v>
      </c>
      <c r="AU95" s="52">
        <v>58947</v>
      </c>
      <c r="AV95" s="50" t="s">
        <v>9</v>
      </c>
      <c r="AW95" s="51" t="s">
        <v>10</v>
      </c>
      <c r="AX95" s="52">
        <v>52777</v>
      </c>
      <c r="AY95" s="50" t="s">
        <v>9</v>
      </c>
      <c r="AZ95" s="51" t="s">
        <v>10</v>
      </c>
      <c r="BA95" s="52">
        <v>24358</v>
      </c>
      <c r="BB95" s="50" t="s">
        <v>9</v>
      </c>
      <c r="BC95" s="51" t="s">
        <v>10</v>
      </c>
      <c r="BD95" s="52">
        <v>69723</v>
      </c>
      <c r="BE95" s="50" t="s">
        <v>9</v>
      </c>
      <c r="BF95" s="51" t="s">
        <v>10</v>
      </c>
      <c r="BG95" s="52">
        <v>19700</v>
      </c>
      <c r="BH95" s="50" t="s">
        <v>9</v>
      </c>
      <c r="BI95" s="51" t="s">
        <v>10</v>
      </c>
      <c r="BJ95" s="52">
        <v>10642</v>
      </c>
      <c r="BK95" s="50" t="s">
        <v>9</v>
      </c>
      <c r="BL95" s="51" t="s">
        <v>10</v>
      </c>
      <c r="BM95" s="52">
        <v>5351</v>
      </c>
      <c r="BN95" s="50" t="s">
        <v>9</v>
      </c>
      <c r="BO95" s="51" t="s">
        <v>10</v>
      </c>
      <c r="BP95" s="52">
        <v>40671</v>
      </c>
      <c r="BQ95" s="50" t="s">
        <v>9</v>
      </c>
      <c r="BR95" s="51" t="s">
        <v>10</v>
      </c>
      <c r="BS95" s="52">
        <v>103615</v>
      </c>
      <c r="BT95" s="50" t="s">
        <v>9</v>
      </c>
      <c r="BU95" s="51" t="s">
        <v>10</v>
      </c>
      <c r="BV95" s="52">
        <v>12336</v>
      </c>
      <c r="BW95" s="50" t="s">
        <v>9</v>
      </c>
      <c r="BX95" s="51" t="s">
        <v>10</v>
      </c>
      <c r="BY95" s="49">
        <v>64274</v>
      </c>
      <c r="BZ95" s="50" t="s">
        <v>9</v>
      </c>
      <c r="CA95" s="51" t="s">
        <v>10</v>
      </c>
      <c r="CB95" s="52">
        <v>397</v>
      </c>
      <c r="CC95" s="50" t="s">
        <v>9</v>
      </c>
      <c r="CD95" s="51" t="s">
        <v>10</v>
      </c>
      <c r="CE95" s="52">
        <v>10969</v>
      </c>
      <c r="CF95" s="50" t="s">
        <v>9</v>
      </c>
      <c r="CG95" s="51" t="s">
        <v>10</v>
      </c>
      <c r="CH95" s="52">
        <v>9791</v>
      </c>
      <c r="CI95" s="50" t="s">
        <v>9</v>
      </c>
      <c r="CJ95" s="51" t="s">
        <v>10</v>
      </c>
      <c r="CK95" s="52">
        <v>4037</v>
      </c>
      <c r="CL95" s="50" t="s">
        <v>9</v>
      </c>
      <c r="CM95" s="51" t="s">
        <v>10</v>
      </c>
      <c r="CN95" s="52">
        <v>12183</v>
      </c>
      <c r="CO95" s="50" t="s">
        <v>9</v>
      </c>
      <c r="CP95" s="51" t="s">
        <v>10</v>
      </c>
      <c r="CQ95" s="52">
        <v>4478</v>
      </c>
      <c r="CR95" s="50" t="s">
        <v>9</v>
      </c>
      <c r="CS95" s="51" t="s">
        <v>10</v>
      </c>
      <c r="CT95" s="52">
        <v>2541</v>
      </c>
      <c r="CU95" s="50" t="s">
        <v>9</v>
      </c>
      <c r="CV95" s="51" t="s">
        <v>10</v>
      </c>
      <c r="CW95" s="52">
        <v>985</v>
      </c>
      <c r="CX95" s="50" t="s">
        <v>9</v>
      </c>
      <c r="CY95" s="51" t="s">
        <v>10</v>
      </c>
      <c r="CZ95" s="52">
        <v>8337</v>
      </c>
      <c r="DA95" s="50" t="s">
        <v>9</v>
      </c>
      <c r="DB95" s="51" t="s">
        <v>10</v>
      </c>
      <c r="DC95" s="52">
        <v>18505</v>
      </c>
      <c r="DD95" s="50" t="s">
        <v>9</v>
      </c>
      <c r="DE95" s="51" t="s">
        <v>10</v>
      </c>
      <c r="DF95" s="52">
        <v>2109</v>
      </c>
      <c r="DG95" s="50" t="s">
        <v>9</v>
      </c>
      <c r="DH95" s="51" t="s">
        <v>10</v>
      </c>
      <c r="DI95" s="49">
        <v>320905</v>
      </c>
      <c r="DJ95" s="50" t="s">
        <v>9</v>
      </c>
      <c r="DK95" s="51" t="s">
        <v>10</v>
      </c>
      <c r="DL95" s="52">
        <v>201664</v>
      </c>
      <c r="DM95" s="50" t="s">
        <v>9</v>
      </c>
      <c r="DN95" s="51" t="s">
        <v>10</v>
      </c>
      <c r="DO95" s="52">
        <v>18290</v>
      </c>
      <c r="DP95" s="50" t="s">
        <v>9</v>
      </c>
      <c r="DQ95" s="51" t="s">
        <v>10</v>
      </c>
      <c r="DR95" s="52">
        <v>183374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920425</v>
      </c>
      <c r="C96" s="50" t="s">
        <v>9</v>
      </c>
      <c r="D96" s="51" t="s">
        <v>10</v>
      </c>
      <c r="E96" s="49">
        <v>421016</v>
      </c>
      <c r="F96" s="50" t="s">
        <v>9</v>
      </c>
      <c r="G96" s="51" t="s">
        <v>10</v>
      </c>
      <c r="H96" s="52">
        <v>4374</v>
      </c>
      <c r="I96" s="50" t="s">
        <v>9</v>
      </c>
      <c r="J96" s="51" t="s">
        <v>10</v>
      </c>
      <c r="K96" s="52">
        <v>71669</v>
      </c>
      <c r="L96" s="50" t="s">
        <v>9</v>
      </c>
      <c r="M96" s="51" t="s">
        <v>10</v>
      </c>
      <c r="N96" s="52">
        <v>64104</v>
      </c>
      <c r="O96" s="50" t="s">
        <v>9</v>
      </c>
      <c r="P96" s="51" t="s">
        <v>10</v>
      </c>
      <c r="Q96" s="52">
        <v>28981</v>
      </c>
      <c r="R96" s="50" t="s">
        <v>9</v>
      </c>
      <c r="S96" s="51" t="s">
        <v>10</v>
      </c>
      <c r="T96" s="52">
        <v>84023</v>
      </c>
      <c r="U96" s="50" t="s">
        <v>9</v>
      </c>
      <c r="V96" s="51" t="s">
        <v>10</v>
      </c>
      <c r="W96" s="52">
        <v>24790</v>
      </c>
      <c r="X96" s="50" t="s">
        <v>9</v>
      </c>
      <c r="Y96" s="51" t="s">
        <v>10</v>
      </c>
      <c r="Z96" s="52">
        <v>13413</v>
      </c>
      <c r="AA96" s="50" t="s">
        <v>9</v>
      </c>
      <c r="AB96" s="51" t="s">
        <v>10</v>
      </c>
      <c r="AC96" s="52">
        <v>6475</v>
      </c>
      <c r="AD96" s="50" t="s">
        <v>9</v>
      </c>
      <c r="AE96" s="51" t="s">
        <v>10</v>
      </c>
      <c r="AF96" s="52">
        <v>50282</v>
      </c>
      <c r="AG96" s="50" t="s">
        <v>9</v>
      </c>
      <c r="AH96" s="51" t="s">
        <v>10</v>
      </c>
      <c r="AI96" s="52">
        <v>122104</v>
      </c>
      <c r="AJ96" s="50" t="s">
        <v>9</v>
      </c>
      <c r="AK96" s="51" t="s">
        <v>10</v>
      </c>
      <c r="AL96" s="52">
        <v>14680</v>
      </c>
      <c r="AM96" s="50" t="s">
        <v>9</v>
      </c>
      <c r="AN96" s="51" t="s">
        <v>10</v>
      </c>
      <c r="AO96" s="49">
        <v>353206</v>
      </c>
      <c r="AP96" s="50" t="s">
        <v>9</v>
      </c>
      <c r="AQ96" s="51" t="s">
        <v>10</v>
      </c>
      <c r="AR96" s="52">
        <v>3989</v>
      </c>
      <c r="AS96" s="50" t="s">
        <v>9</v>
      </c>
      <c r="AT96" s="51" t="s">
        <v>10</v>
      </c>
      <c r="AU96" s="52">
        <v>59850</v>
      </c>
      <c r="AV96" s="50" t="s">
        <v>9</v>
      </c>
      <c r="AW96" s="51" t="s">
        <v>10</v>
      </c>
      <c r="AX96" s="52">
        <v>53498</v>
      </c>
      <c r="AY96" s="50" t="s">
        <v>9</v>
      </c>
      <c r="AZ96" s="51" t="s">
        <v>10</v>
      </c>
      <c r="BA96" s="52">
        <v>24711</v>
      </c>
      <c r="BB96" s="50" t="s">
        <v>9</v>
      </c>
      <c r="BC96" s="51" t="s">
        <v>10</v>
      </c>
      <c r="BD96" s="52">
        <v>70868</v>
      </c>
      <c r="BE96" s="50" t="s">
        <v>9</v>
      </c>
      <c r="BF96" s="51" t="s">
        <v>10</v>
      </c>
      <c r="BG96" s="52">
        <v>20212</v>
      </c>
      <c r="BH96" s="50" t="s">
        <v>9</v>
      </c>
      <c r="BI96" s="51" t="s">
        <v>10</v>
      </c>
      <c r="BJ96" s="52">
        <v>10862</v>
      </c>
      <c r="BK96" s="50" t="s">
        <v>9</v>
      </c>
      <c r="BL96" s="51" t="s">
        <v>10</v>
      </c>
      <c r="BM96" s="52">
        <v>5470</v>
      </c>
      <c r="BN96" s="50" t="s">
        <v>9</v>
      </c>
      <c r="BO96" s="51" t="s">
        <v>10</v>
      </c>
      <c r="BP96" s="52">
        <v>41593</v>
      </c>
      <c r="BQ96" s="50" t="s">
        <v>9</v>
      </c>
      <c r="BR96" s="51" t="s">
        <v>10</v>
      </c>
      <c r="BS96" s="52">
        <v>103266</v>
      </c>
      <c r="BT96" s="50" t="s">
        <v>9</v>
      </c>
      <c r="BU96" s="51" t="s">
        <v>10</v>
      </c>
      <c r="BV96" s="52">
        <v>12486</v>
      </c>
      <c r="BW96" s="50" t="s">
        <v>9</v>
      </c>
      <c r="BX96" s="51" t="s">
        <v>10</v>
      </c>
      <c r="BY96" s="49">
        <v>68337</v>
      </c>
      <c r="BZ96" s="50" t="s">
        <v>9</v>
      </c>
      <c r="CA96" s="51" t="s">
        <v>10</v>
      </c>
      <c r="CB96" s="52">
        <v>381</v>
      </c>
      <c r="CC96" s="50" t="s">
        <v>9</v>
      </c>
      <c r="CD96" s="51" t="s">
        <v>10</v>
      </c>
      <c r="CE96" s="52">
        <v>12005</v>
      </c>
      <c r="CF96" s="50" t="s">
        <v>9</v>
      </c>
      <c r="CG96" s="51" t="s">
        <v>10</v>
      </c>
      <c r="CH96" s="52">
        <v>10756</v>
      </c>
      <c r="CI96" s="50" t="s">
        <v>9</v>
      </c>
      <c r="CJ96" s="51" t="s">
        <v>10</v>
      </c>
      <c r="CK96" s="52">
        <v>4268</v>
      </c>
      <c r="CL96" s="50" t="s">
        <v>9</v>
      </c>
      <c r="CM96" s="51" t="s">
        <v>10</v>
      </c>
      <c r="CN96" s="52">
        <v>13281</v>
      </c>
      <c r="CO96" s="50" t="s">
        <v>9</v>
      </c>
      <c r="CP96" s="51" t="s">
        <v>10</v>
      </c>
      <c r="CQ96" s="52">
        <v>4647</v>
      </c>
      <c r="CR96" s="50" t="s">
        <v>9</v>
      </c>
      <c r="CS96" s="51" t="s">
        <v>10</v>
      </c>
      <c r="CT96" s="52">
        <v>2565</v>
      </c>
      <c r="CU96" s="50" t="s">
        <v>9</v>
      </c>
      <c r="CV96" s="51" t="s">
        <v>10</v>
      </c>
      <c r="CW96" s="52">
        <v>1041</v>
      </c>
      <c r="CX96" s="50" t="s">
        <v>9</v>
      </c>
      <c r="CY96" s="51" t="s">
        <v>10</v>
      </c>
      <c r="CZ96" s="52">
        <v>8776</v>
      </c>
      <c r="DA96" s="50" t="s">
        <v>9</v>
      </c>
      <c r="DB96" s="51" t="s">
        <v>10</v>
      </c>
      <c r="DC96" s="52">
        <v>18783</v>
      </c>
      <c r="DD96" s="50" t="s">
        <v>9</v>
      </c>
      <c r="DE96" s="51" t="s">
        <v>10</v>
      </c>
      <c r="DF96" s="52">
        <v>2236</v>
      </c>
      <c r="DG96" s="50" t="s">
        <v>9</v>
      </c>
      <c r="DH96" s="51" t="s">
        <v>10</v>
      </c>
      <c r="DI96" s="49">
        <v>316192</v>
      </c>
      <c r="DJ96" s="50" t="s">
        <v>9</v>
      </c>
      <c r="DK96" s="51" t="s">
        <v>10</v>
      </c>
      <c r="DL96" s="52">
        <v>201916</v>
      </c>
      <c r="DM96" s="50" t="s">
        <v>9</v>
      </c>
      <c r="DN96" s="51" t="s">
        <v>10</v>
      </c>
      <c r="DO96" s="52">
        <v>18699</v>
      </c>
      <c r="DP96" s="50" t="s">
        <v>9</v>
      </c>
      <c r="DQ96" s="51" t="s">
        <v>10</v>
      </c>
      <c r="DR96" s="52">
        <v>183217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925985</v>
      </c>
      <c r="C97" s="50" t="s">
        <v>9</v>
      </c>
      <c r="D97" s="51" t="s">
        <v>10</v>
      </c>
      <c r="E97" s="49">
        <v>425101</v>
      </c>
      <c r="F97" s="50" t="s">
        <v>9</v>
      </c>
      <c r="G97" s="51" t="s">
        <v>10</v>
      </c>
      <c r="H97" s="52">
        <v>4451</v>
      </c>
      <c r="I97" s="50" t="s">
        <v>9</v>
      </c>
      <c r="J97" s="51" t="s">
        <v>10</v>
      </c>
      <c r="K97" s="52">
        <v>71597</v>
      </c>
      <c r="L97" s="50" t="s">
        <v>9</v>
      </c>
      <c r="M97" s="51" t="s">
        <v>10</v>
      </c>
      <c r="N97" s="52">
        <v>63919</v>
      </c>
      <c r="O97" s="50" t="s">
        <v>9</v>
      </c>
      <c r="P97" s="51" t="s">
        <v>10</v>
      </c>
      <c r="Q97" s="52">
        <v>29529</v>
      </c>
      <c r="R97" s="50" t="s">
        <v>9</v>
      </c>
      <c r="S97" s="51" t="s">
        <v>10</v>
      </c>
      <c r="T97" s="52">
        <v>84440</v>
      </c>
      <c r="U97" s="50" t="s">
        <v>9</v>
      </c>
      <c r="V97" s="51" t="s">
        <v>10</v>
      </c>
      <c r="W97" s="52">
        <v>25041</v>
      </c>
      <c r="X97" s="50" t="s">
        <v>9</v>
      </c>
      <c r="Y97" s="51" t="s">
        <v>10</v>
      </c>
      <c r="Z97" s="52">
        <v>13304</v>
      </c>
      <c r="AA97" s="50" t="s">
        <v>9</v>
      </c>
      <c r="AB97" s="51" t="s">
        <v>10</v>
      </c>
      <c r="AC97" s="52">
        <v>6531</v>
      </c>
      <c r="AD97" s="50" t="s">
        <v>9</v>
      </c>
      <c r="AE97" s="51" t="s">
        <v>10</v>
      </c>
      <c r="AF97" s="52">
        <v>51504</v>
      </c>
      <c r="AG97" s="50" t="s">
        <v>9</v>
      </c>
      <c r="AH97" s="51" t="s">
        <v>10</v>
      </c>
      <c r="AI97" s="52">
        <v>123757</v>
      </c>
      <c r="AJ97" s="50" t="s">
        <v>9</v>
      </c>
      <c r="AK97" s="51" t="s">
        <v>10</v>
      </c>
      <c r="AL97" s="52">
        <v>14792</v>
      </c>
      <c r="AM97" s="50" t="s">
        <v>9</v>
      </c>
      <c r="AN97" s="51" t="s">
        <v>10</v>
      </c>
      <c r="AO97" s="49">
        <v>358596</v>
      </c>
      <c r="AP97" s="50" t="s">
        <v>9</v>
      </c>
      <c r="AQ97" s="51" t="s">
        <v>10</v>
      </c>
      <c r="AR97" s="52">
        <v>4087</v>
      </c>
      <c r="AS97" s="50" t="s">
        <v>9</v>
      </c>
      <c r="AT97" s="51" t="s">
        <v>10</v>
      </c>
      <c r="AU97" s="52">
        <v>60223</v>
      </c>
      <c r="AV97" s="50" t="s">
        <v>9</v>
      </c>
      <c r="AW97" s="51" t="s">
        <v>10</v>
      </c>
      <c r="AX97" s="52">
        <v>53788</v>
      </c>
      <c r="AY97" s="50" t="s">
        <v>9</v>
      </c>
      <c r="AZ97" s="51" t="s">
        <v>10</v>
      </c>
      <c r="BA97" s="52">
        <v>25292</v>
      </c>
      <c r="BB97" s="50" t="s">
        <v>9</v>
      </c>
      <c r="BC97" s="51" t="s">
        <v>10</v>
      </c>
      <c r="BD97" s="52">
        <v>71754</v>
      </c>
      <c r="BE97" s="50" t="s">
        <v>9</v>
      </c>
      <c r="BF97" s="51" t="s">
        <v>10</v>
      </c>
      <c r="BG97" s="52">
        <v>20506</v>
      </c>
      <c r="BH97" s="50" t="s">
        <v>9</v>
      </c>
      <c r="BI97" s="51" t="s">
        <v>10</v>
      </c>
      <c r="BJ97" s="52">
        <v>10824</v>
      </c>
      <c r="BK97" s="50" t="s">
        <v>9</v>
      </c>
      <c r="BL97" s="51" t="s">
        <v>10</v>
      </c>
      <c r="BM97" s="52">
        <v>5529</v>
      </c>
      <c r="BN97" s="50" t="s">
        <v>9</v>
      </c>
      <c r="BO97" s="51" t="s">
        <v>10</v>
      </c>
      <c r="BP97" s="52">
        <v>42832</v>
      </c>
      <c r="BQ97" s="50" t="s">
        <v>9</v>
      </c>
      <c r="BR97" s="51" t="s">
        <v>10</v>
      </c>
      <c r="BS97" s="52">
        <v>104857</v>
      </c>
      <c r="BT97" s="50" t="s">
        <v>9</v>
      </c>
      <c r="BU97" s="51" t="s">
        <v>10</v>
      </c>
      <c r="BV97" s="52">
        <v>12552</v>
      </c>
      <c r="BW97" s="50" t="s">
        <v>9</v>
      </c>
      <c r="BX97" s="51" t="s">
        <v>10</v>
      </c>
      <c r="BY97" s="49">
        <v>66301</v>
      </c>
      <c r="BZ97" s="50" t="s">
        <v>9</v>
      </c>
      <c r="CA97" s="51" t="s">
        <v>10</v>
      </c>
      <c r="CB97" s="52">
        <v>366</v>
      </c>
      <c r="CC97" s="50" t="s">
        <v>9</v>
      </c>
      <c r="CD97" s="51" t="s">
        <v>10</v>
      </c>
      <c r="CE97" s="52">
        <v>11314</v>
      </c>
      <c r="CF97" s="50" t="s">
        <v>9</v>
      </c>
      <c r="CG97" s="51" t="s">
        <v>10</v>
      </c>
      <c r="CH97" s="52">
        <v>10098</v>
      </c>
      <c r="CI97" s="50" t="s">
        <v>9</v>
      </c>
      <c r="CJ97" s="51" t="s">
        <v>10</v>
      </c>
      <c r="CK97" s="52">
        <v>4224</v>
      </c>
      <c r="CL97" s="50" t="s">
        <v>9</v>
      </c>
      <c r="CM97" s="51" t="s">
        <v>10</v>
      </c>
      <c r="CN97" s="52">
        <v>12623</v>
      </c>
      <c r="CO97" s="50" t="s">
        <v>9</v>
      </c>
      <c r="CP97" s="51" t="s">
        <v>10</v>
      </c>
      <c r="CQ97" s="52">
        <v>4531</v>
      </c>
      <c r="CR97" s="50" t="s">
        <v>9</v>
      </c>
      <c r="CS97" s="51" t="s">
        <v>10</v>
      </c>
      <c r="CT97" s="52">
        <v>2471</v>
      </c>
      <c r="CU97" s="50" t="s">
        <v>9</v>
      </c>
      <c r="CV97" s="51" t="s">
        <v>10</v>
      </c>
      <c r="CW97" s="52">
        <v>1010</v>
      </c>
      <c r="CX97" s="50" t="s">
        <v>9</v>
      </c>
      <c r="CY97" s="51" t="s">
        <v>10</v>
      </c>
      <c r="CZ97" s="52">
        <v>8665</v>
      </c>
      <c r="DA97" s="50" t="s">
        <v>9</v>
      </c>
      <c r="DB97" s="51" t="s">
        <v>10</v>
      </c>
      <c r="DC97" s="52">
        <v>18901</v>
      </c>
      <c r="DD97" s="50" t="s">
        <v>9</v>
      </c>
      <c r="DE97" s="51" t="s">
        <v>10</v>
      </c>
      <c r="DF97" s="52">
        <v>2238</v>
      </c>
      <c r="DG97" s="50" t="s">
        <v>9</v>
      </c>
      <c r="DH97" s="51" t="s">
        <v>10</v>
      </c>
      <c r="DI97" s="49">
        <v>317070</v>
      </c>
      <c r="DJ97" s="50" t="s">
        <v>9</v>
      </c>
      <c r="DK97" s="51" t="s">
        <v>10</v>
      </c>
      <c r="DL97" s="52">
        <v>202272</v>
      </c>
      <c r="DM97" s="50" t="s">
        <v>9</v>
      </c>
      <c r="DN97" s="51" t="s">
        <v>10</v>
      </c>
      <c r="DO97" s="52">
        <v>18458</v>
      </c>
      <c r="DP97" s="50" t="s">
        <v>9</v>
      </c>
      <c r="DQ97" s="51" t="s">
        <v>10</v>
      </c>
      <c r="DR97" s="52">
        <v>183814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940717</v>
      </c>
      <c r="C98" s="50" t="s">
        <v>9</v>
      </c>
      <c r="D98" s="51" t="s">
        <v>10</v>
      </c>
      <c r="E98" s="49">
        <v>430686</v>
      </c>
      <c r="F98" s="50" t="s">
        <v>9</v>
      </c>
      <c r="G98" s="51" t="s">
        <v>10</v>
      </c>
      <c r="H98" s="52">
        <v>4443</v>
      </c>
      <c r="I98" s="50" t="s">
        <v>9</v>
      </c>
      <c r="J98" s="51" t="s">
        <v>10</v>
      </c>
      <c r="K98" s="52">
        <v>72113</v>
      </c>
      <c r="L98" s="50" t="s">
        <v>9</v>
      </c>
      <c r="M98" s="51" t="s">
        <v>10</v>
      </c>
      <c r="N98" s="52">
        <v>64365</v>
      </c>
      <c r="O98" s="50" t="s">
        <v>9</v>
      </c>
      <c r="P98" s="51" t="s">
        <v>10</v>
      </c>
      <c r="Q98" s="52">
        <v>30076</v>
      </c>
      <c r="R98" s="50" t="s">
        <v>9</v>
      </c>
      <c r="S98" s="51" t="s">
        <v>10</v>
      </c>
      <c r="T98" s="52">
        <v>85368</v>
      </c>
      <c r="U98" s="50" t="s">
        <v>9</v>
      </c>
      <c r="V98" s="51" t="s">
        <v>10</v>
      </c>
      <c r="W98" s="52">
        <v>25397</v>
      </c>
      <c r="X98" s="50" t="s">
        <v>9</v>
      </c>
      <c r="Y98" s="51" t="s">
        <v>10</v>
      </c>
      <c r="Z98" s="52">
        <v>13548</v>
      </c>
      <c r="AA98" s="50" t="s">
        <v>9</v>
      </c>
      <c r="AB98" s="51" t="s">
        <v>10</v>
      </c>
      <c r="AC98" s="52">
        <v>6582</v>
      </c>
      <c r="AD98" s="50" t="s">
        <v>9</v>
      </c>
      <c r="AE98" s="51" t="s">
        <v>10</v>
      </c>
      <c r="AF98" s="52">
        <v>52331</v>
      </c>
      <c r="AG98" s="50" t="s">
        <v>9</v>
      </c>
      <c r="AH98" s="51" t="s">
        <v>10</v>
      </c>
      <c r="AI98" s="52">
        <v>125536</v>
      </c>
      <c r="AJ98" s="50" t="s">
        <v>9</v>
      </c>
      <c r="AK98" s="51" t="s">
        <v>10</v>
      </c>
      <c r="AL98" s="52">
        <v>15040</v>
      </c>
      <c r="AM98" s="50" t="s">
        <v>9</v>
      </c>
      <c r="AN98" s="51" t="s">
        <v>10</v>
      </c>
      <c r="AO98" s="49">
        <v>363160</v>
      </c>
      <c r="AP98" s="50" t="s">
        <v>9</v>
      </c>
      <c r="AQ98" s="51" t="s">
        <v>10</v>
      </c>
      <c r="AR98" s="52">
        <v>4090</v>
      </c>
      <c r="AS98" s="50" t="s">
        <v>9</v>
      </c>
      <c r="AT98" s="51" t="s">
        <v>10</v>
      </c>
      <c r="AU98" s="52">
        <v>60649</v>
      </c>
      <c r="AV98" s="50" t="s">
        <v>9</v>
      </c>
      <c r="AW98" s="51" t="s">
        <v>10</v>
      </c>
      <c r="AX98" s="52">
        <v>54151</v>
      </c>
      <c r="AY98" s="50" t="s">
        <v>9</v>
      </c>
      <c r="AZ98" s="51" t="s">
        <v>10</v>
      </c>
      <c r="BA98" s="52">
        <v>25759</v>
      </c>
      <c r="BB98" s="50" t="s">
        <v>9</v>
      </c>
      <c r="BC98" s="51" t="s">
        <v>10</v>
      </c>
      <c r="BD98" s="52">
        <v>72548</v>
      </c>
      <c r="BE98" s="50" t="s">
        <v>9</v>
      </c>
      <c r="BF98" s="51" t="s">
        <v>10</v>
      </c>
      <c r="BG98" s="52">
        <v>20794</v>
      </c>
      <c r="BH98" s="50" t="s">
        <v>9</v>
      </c>
      <c r="BI98" s="51" t="s">
        <v>10</v>
      </c>
      <c r="BJ98" s="52">
        <v>11012</v>
      </c>
      <c r="BK98" s="50" t="s">
        <v>9</v>
      </c>
      <c r="BL98" s="51" t="s">
        <v>10</v>
      </c>
      <c r="BM98" s="52">
        <v>5569</v>
      </c>
      <c r="BN98" s="50" t="s">
        <v>9</v>
      </c>
      <c r="BO98" s="51" t="s">
        <v>10</v>
      </c>
      <c r="BP98" s="52">
        <v>43512</v>
      </c>
      <c r="BQ98" s="50" t="s">
        <v>9</v>
      </c>
      <c r="BR98" s="51" t="s">
        <v>10</v>
      </c>
      <c r="BS98" s="52">
        <v>106263</v>
      </c>
      <c r="BT98" s="50" t="s">
        <v>9</v>
      </c>
      <c r="BU98" s="51" t="s">
        <v>10</v>
      </c>
      <c r="BV98" s="52">
        <v>12819</v>
      </c>
      <c r="BW98" s="50" t="s">
        <v>9</v>
      </c>
      <c r="BX98" s="51" t="s">
        <v>10</v>
      </c>
      <c r="BY98" s="49">
        <v>67212</v>
      </c>
      <c r="BZ98" s="50" t="s">
        <v>9</v>
      </c>
      <c r="CA98" s="51" t="s">
        <v>10</v>
      </c>
      <c r="CB98" s="52">
        <v>356</v>
      </c>
      <c r="CC98" s="50" t="s">
        <v>9</v>
      </c>
      <c r="CD98" s="51" t="s">
        <v>10</v>
      </c>
      <c r="CE98" s="52">
        <v>11401</v>
      </c>
      <c r="CF98" s="50" t="s">
        <v>9</v>
      </c>
      <c r="CG98" s="51" t="s">
        <v>10</v>
      </c>
      <c r="CH98" s="52">
        <v>10167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12771</v>
      </c>
      <c r="CO98" s="50" t="s">
        <v>9</v>
      </c>
      <c r="CP98" s="51" t="s">
        <v>10</v>
      </c>
      <c r="CQ98" s="52">
        <v>4611</v>
      </c>
      <c r="CR98" s="50" t="s">
        <v>9</v>
      </c>
      <c r="CS98" s="51" t="s">
        <v>10</v>
      </c>
      <c r="CT98" s="52">
        <v>2523</v>
      </c>
      <c r="CU98" s="50" t="s">
        <v>9</v>
      </c>
      <c r="CV98" s="51" t="s">
        <v>10</v>
      </c>
      <c r="CW98" s="52">
        <v>1016</v>
      </c>
      <c r="CX98" s="50" t="s">
        <v>9</v>
      </c>
      <c r="CY98" s="51" t="s">
        <v>10</v>
      </c>
      <c r="CZ98" s="52">
        <v>8845</v>
      </c>
      <c r="DA98" s="50" t="s">
        <v>9</v>
      </c>
      <c r="DB98" s="51" t="s">
        <v>10</v>
      </c>
      <c r="DC98" s="52">
        <v>19222</v>
      </c>
      <c r="DD98" s="50" t="s">
        <v>9</v>
      </c>
      <c r="DE98" s="51" t="s">
        <v>10</v>
      </c>
      <c r="DF98" s="52">
        <v>2241</v>
      </c>
      <c r="DG98" s="50" t="s">
        <v>9</v>
      </c>
      <c r="DH98" s="51" t="s">
        <v>10</v>
      </c>
      <c r="DI98" s="49">
        <v>325703</v>
      </c>
      <c r="DJ98" s="50" t="s">
        <v>9</v>
      </c>
      <c r="DK98" s="51" t="s">
        <v>10</v>
      </c>
      <c r="DL98" s="52">
        <v>203056</v>
      </c>
      <c r="DM98" s="50" t="s">
        <v>9</v>
      </c>
      <c r="DN98" s="51" t="s">
        <v>10</v>
      </c>
      <c r="DO98" s="52">
        <v>18728</v>
      </c>
      <c r="DP98" s="50" t="s">
        <v>9</v>
      </c>
      <c r="DQ98" s="51" t="s">
        <v>10</v>
      </c>
      <c r="DR98" s="52">
        <v>184328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927242</v>
      </c>
      <c r="C99" s="50" t="s">
        <v>9</v>
      </c>
      <c r="D99" s="51" t="s">
        <v>10</v>
      </c>
      <c r="E99" s="49">
        <v>432505</v>
      </c>
      <c r="F99" s="50" t="s">
        <v>9</v>
      </c>
      <c r="G99" s="51" t="s">
        <v>10</v>
      </c>
      <c r="H99" s="52">
        <v>4473</v>
      </c>
      <c r="I99" s="50" t="s">
        <v>9</v>
      </c>
      <c r="J99" s="51" t="s">
        <v>10</v>
      </c>
      <c r="K99" s="52">
        <v>72174</v>
      </c>
      <c r="L99" s="50" t="s">
        <v>9</v>
      </c>
      <c r="M99" s="51" t="s">
        <v>10</v>
      </c>
      <c r="N99" s="52">
        <v>64404</v>
      </c>
      <c r="O99" s="50" t="s">
        <v>9</v>
      </c>
      <c r="P99" s="51" t="s">
        <v>10</v>
      </c>
      <c r="Q99" s="52">
        <v>30567</v>
      </c>
      <c r="R99" s="50" t="s">
        <v>9</v>
      </c>
      <c r="S99" s="51" t="s">
        <v>10</v>
      </c>
      <c r="T99" s="52">
        <v>85941</v>
      </c>
      <c r="U99" s="50" t="s">
        <v>9</v>
      </c>
      <c r="V99" s="51" t="s">
        <v>10</v>
      </c>
      <c r="W99" s="52">
        <v>25669</v>
      </c>
      <c r="X99" s="50" t="s">
        <v>9</v>
      </c>
      <c r="Y99" s="51" t="s">
        <v>10</v>
      </c>
      <c r="Z99" s="52">
        <v>13436</v>
      </c>
      <c r="AA99" s="50" t="s">
        <v>9</v>
      </c>
      <c r="AB99" s="51" t="s">
        <v>10</v>
      </c>
      <c r="AC99" s="52">
        <v>6620</v>
      </c>
      <c r="AD99" s="50" t="s">
        <v>9</v>
      </c>
      <c r="AE99" s="51" t="s">
        <v>10</v>
      </c>
      <c r="AF99" s="52">
        <v>53236</v>
      </c>
      <c r="AG99" s="50" t="s">
        <v>9</v>
      </c>
      <c r="AH99" s="51" t="s">
        <v>10</v>
      </c>
      <c r="AI99" s="52">
        <v>125287</v>
      </c>
      <c r="AJ99" s="50" t="s">
        <v>9</v>
      </c>
      <c r="AK99" s="51" t="s">
        <v>10</v>
      </c>
      <c r="AL99" s="52">
        <v>15168</v>
      </c>
      <c r="AM99" s="50" t="s">
        <v>9</v>
      </c>
      <c r="AN99" s="51" t="s">
        <v>10</v>
      </c>
      <c r="AO99" s="49">
        <v>364413</v>
      </c>
      <c r="AP99" s="50" t="s">
        <v>9</v>
      </c>
      <c r="AQ99" s="51" t="s">
        <v>10</v>
      </c>
      <c r="AR99" s="52">
        <v>4121</v>
      </c>
      <c r="AS99" s="50" t="s">
        <v>9</v>
      </c>
      <c r="AT99" s="51" t="s">
        <v>10</v>
      </c>
      <c r="AU99" s="52">
        <v>60673</v>
      </c>
      <c r="AV99" s="50" t="s">
        <v>9</v>
      </c>
      <c r="AW99" s="51" t="s">
        <v>10</v>
      </c>
      <c r="AX99" s="52">
        <v>54184</v>
      </c>
      <c r="AY99" s="50" t="s">
        <v>9</v>
      </c>
      <c r="AZ99" s="51" t="s">
        <v>10</v>
      </c>
      <c r="BA99" s="52">
        <v>26166</v>
      </c>
      <c r="BB99" s="50" t="s">
        <v>9</v>
      </c>
      <c r="BC99" s="51" t="s">
        <v>10</v>
      </c>
      <c r="BD99" s="52">
        <v>73082</v>
      </c>
      <c r="BE99" s="50" t="s">
        <v>9</v>
      </c>
      <c r="BF99" s="51" t="s">
        <v>10</v>
      </c>
      <c r="BG99" s="52">
        <v>20958</v>
      </c>
      <c r="BH99" s="50" t="s">
        <v>9</v>
      </c>
      <c r="BI99" s="51" t="s">
        <v>10</v>
      </c>
      <c r="BJ99" s="52">
        <v>10921</v>
      </c>
      <c r="BK99" s="50" t="s">
        <v>9</v>
      </c>
      <c r="BL99" s="51" t="s">
        <v>10</v>
      </c>
      <c r="BM99" s="52">
        <v>5550</v>
      </c>
      <c r="BN99" s="50" t="s">
        <v>9</v>
      </c>
      <c r="BO99" s="51" t="s">
        <v>10</v>
      </c>
      <c r="BP99" s="52">
        <v>44146</v>
      </c>
      <c r="BQ99" s="50" t="s">
        <v>9</v>
      </c>
      <c r="BR99" s="51" t="s">
        <v>10</v>
      </c>
      <c r="BS99" s="52">
        <v>105940</v>
      </c>
      <c r="BT99" s="50" t="s">
        <v>9</v>
      </c>
      <c r="BU99" s="51" t="s">
        <v>10</v>
      </c>
      <c r="BV99" s="52">
        <v>12877</v>
      </c>
      <c r="BW99" s="50" t="s">
        <v>9</v>
      </c>
      <c r="BX99" s="51" t="s">
        <v>10</v>
      </c>
      <c r="BY99" s="49">
        <v>67881</v>
      </c>
      <c r="BZ99" s="50" t="s">
        <v>9</v>
      </c>
      <c r="CA99" s="51" t="s">
        <v>10</v>
      </c>
      <c r="CB99" s="52">
        <v>354</v>
      </c>
      <c r="CC99" s="50" t="s">
        <v>9</v>
      </c>
      <c r="CD99" s="51" t="s">
        <v>10</v>
      </c>
      <c r="CE99" s="52">
        <v>11434</v>
      </c>
      <c r="CF99" s="50" t="s">
        <v>9</v>
      </c>
      <c r="CG99" s="51" t="s">
        <v>10</v>
      </c>
      <c r="CH99" s="52">
        <v>10181</v>
      </c>
      <c r="CI99" s="50" t="s">
        <v>9</v>
      </c>
      <c r="CJ99" s="51" t="s">
        <v>10</v>
      </c>
      <c r="CK99" s="52">
        <v>4400</v>
      </c>
      <c r="CL99" s="50" t="s">
        <v>9</v>
      </c>
      <c r="CM99" s="51" t="s">
        <v>10</v>
      </c>
      <c r="CN99" s="52">
        <v>12988</v>
      </c>
      <c r="CO99" s="50" t="s">
        <v>9</v>
      </c>
      <c r="CP99" s="51" t="s">
        <v>10</v>
      </c>
      <c r="CQ99" s="52">
        <v>4701</v>
      </c>
      <c r="CR99" s="50" t="s">
        <v>9</v>
      </c>
      <c r="CS99" s="51" t="s">
        <v>10</v>
      </c>
      <c r="CT99" s="52">
        <v>2510</v>
      </c>
      <c r="CU99" s="50" t="s">
        <v>9</v>
      </c>
      <c r="CV99" s="51" t="s">
        <v>10</v>
      </c>
      <c r="CW99" s="52">
        <v>1020</v>
      </c>
      <c r="CX99" s="50" t="s">
        <v>9</v>
      </c>
      <c r="CY99" s="51" t="s">
        <v>10</v>
      </c>
      <c r="CZ99" s="52">
        <v>9004</v>
      </c>
      <c r="DA99" s="50" t="s">
        <v>9</v>
      </c>
      <c r="DB99" s="51" t="s">
        <v>10</v>
      </c>
      <c r="DC99" s="52">
        <v>19350</v>
      </c>
      <c r="DD99" s="50" t="s">
        <v>9</v>
      </c>
      <c r="DE99" s="51" t="s">
        <v>10</v>
      </c>
      <c r="DF99" s="52">
        <v>2249</v>
      </c>
      <c r="DG99" s="50" t="s">
        <v>9</v>
      </c>
      <c r="DH99" s="51" t="s">
        <v>10</v>
      </c>
      <c r="DI99" s="49">
        <v>309966</v>
      </c>
      <c r="DJ99" s="50" t="s">
        <v>9</v>
      </c>
      <c r="DK99" s="51" t="s">
        <v>10</v>
      </c>
      <c r="DL99" s="52">
        <v>202792</v>
      </c>
      <c r="DM99" s="50" t="s">
        <v>9</v>
      </c>
      <c r="DN99" s="51" t="s">
        <v>10</v>
      </c>
      <c r="DO99" s="52">
        <v>18021</v>
      </c>
      <c r="DP99" s="50" t="s">
        <v>9</v>
      </c>
      <c r="DQ99" s="51" t="s">
        <v>10</v>
      </c>
      <c r="DR99" s="52">
        <v>184771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929492</v>
      </c>
      <c r="C100" s="50" t="s">
        <v>9</v>
      </c>
      <c r="D100" s="51" t="s">
        <v>10</v>
      </c>
      <c r="E100" s="49">
        <v>436980</v>
      </c>
      <c r="F100" s="50" t="s">
        <v>9</v>
      </c>
      <c r="G100" s="51" t="s">
        <v>10</v>
      </c>
      <c r="H100" s="52">
        <v>4402</v>
      </c>
      <c r="I100" s="50" t="s">
        <v>9</v>
      </c>
      <c r="J100" s="51" t="s">
        <v>10</v>
      </c>
      <c r="K100" s="52">
        <v>72108</v>
      </c>
      <c r="L100" s="50" t="s">
        <v>9</v>
      </c>
      <c r="M100" s="51" t="s">
        <v>10</v>
      </c>
      <c r="N100" s="52">
        <v>64349</v>
      </c>
      <c r="O100" s="50" t="s">
        <v>9</v>
      </c>
      <c r="P100" s="51" t="s">
        <v>10</v>
      </c>
      <c r="Q100" s="52">
        <v>30857</v>
      </c>
      <c r="R100" s="50" t="s">
        <v>9</v>
      </c>
      <c r="S100" s="51" t="s">
        <v>10</v>
      </c>
      <c r="T100" s="52">
        <v>87096</v>
      </c>
      <c r="U100" s="50" t="s">
        <v>9</v>
      </c>
      <c r="V100" s="51" t="s">
        <v>10</v>
      </c>
      <c r="W100" s="52">
        <v>25961</v>
      </c>
      <c r="X100" s="50" t="s">
        <v>9</v>
      </c>
      <c r="Y100" s="51" t="s">
        <v>10</v>
      </c>
      <c r="Z100" s="52">
        <v>13240</v>
      </c>
      <c r="AA100" s="50" t="s">
        <v>9</v>
      </c>
      <c r="AB100" s="51" t="s">
        <v>10</v>
      </c>
      <c r="AC100" s="52">
        <v>6669</v>
      </c>
      <c r="AD100" s="50" t="s">
        <v>9</v>
      </c>
      <c r="AE100" s="51" t="s">
        <v>10</v>
      </c>
      <c r="AF100" s="52">
        <v>53978</v>
      </c>
      <c r="AG100" s="50" t="s">
        <v>9</v>
      </c>
      <c r="AH100" s="51" t="s">
        <v>10</v>
      </c>
      <c r="AI100" s="52">
        <v>127600</v>
      </c>
      <c r="AJ100" s="50" t="s">
        <v>9</v>
      </c>
      <c r="AK100" s="51" t="s">
        <v>10</v>
      </c>
      <c r="AL100" s="52">
        <v>15352</v>
      </c>
      <c r="AM100" s="50" t="s">
        <v>9</v>
      </c>
      <c r="AN100" s="51" t="s">
        <v>10</v>
      </c>
      <c r="AO100" s="49">
        <v>367828</v>
      </c>
      <c r="AP100" s="50" t="s">
        <v>9</v>
      </c>
      <c r="AQ100" s="51" t="s">
        <v>10</v>
      </c>
      <c r="AR100" s="52">
        <v>4061</v>
      </c>
      <c r="AS100" s="50" t="s">
        <v>9</v>
      </c>
      <c r="AT100" s="51" t="s">
        <v>10</v>
      </c>
      <c r="AU100" s="52">
        <v>60674</v>
      </c>
      <c r="AV100" s="50" t="s">
        <v>9</v>
      </c>
      <c r="AW100" s="51" t="s">
        <v>10</v>
      </c>
      <c r="AX100" s="52">
        <v>54172</v>
      </c>
      <c r="AY100" s="50" t="s">
        <v>9</v>
      </c>
      <c r="AZ100" s="51" t="s">
        <v>10</v>
      </c>
      <c r="BA100" s="52">
        <v>26462</v>
      </c>
      <c r="BB100" s="50" t="s">
        <v>9</v>
      </c>
      <c r="BC100" s="51" t="s">
        <v>10</v>
      </c>
      <c r="BD100" s="52">
        <v>73844</v>
      </c>
      <c r="BE100" s="50" t="s">
        <v>9</v>
      </c>
      <c r="BF100" s="51" t="s">
        <v>10</v>
      </c>
      <c r="BG100" s="52">
        <v>21083</v>
      </c>
      <c r="BH100" s="50" t="s">
        <v>9</v>
      </c>
      <c r="BI100" s="51" t="s">
        <v>10</v>
      </c>
      <c r="BJ100" s="52">
        <v>10764</v>
      </c>
      <c r="BK100" s="50" t="s">
        <v>9</v>
      </c>
      <c r="BL100" s="51" t="s">
        <v>10</v>
      </c>
      <c r="BM100" s="52">
        <v>5606</v>
      </c>
      <c r="BN100" s="50" t="s">
        <v>9</v>
      </c>
      <c r="BO100" s="51" t="s">
        <v>10</v>
      </c>
      <c r="BP100" s="52">
        <v>44766</v>
      </c>
      <c r="BQ100" s="50" t="s">
        <v>9</v>
      </c>
      <c r="BR100" s="51" t="s">
        <v>10</v>
      </c>
      <c r="BS100" s="52">
        <v>107775</v>
      </c>
      <c r="BT100" s="50" t="s">
        <v>9</v>
      </c>
      <c r="BU100" s="51" t="s">
        <v>10</v>
      </c>
      <c r="BV100" s="52">
        <v>13068</v>
      </c>
      <c r="BW100" s="50" t="s">
        <v>9</v>
      </c>
      <c r="BX100" s="51" t="s">
        <v>10</v>
      </c>
      <c r="BY100" s="49">
        <v>69522</v>
      </c>
      <c r="BZ100" s="50" t="s">
        <v>9</v>
      </c>
      <c r="CA100" s="51" t="s">
        <v>10</v>
      </c>
      <c r="CB100" s="52">
        <v>349</v>
      </c>
      <c r="CC100" s="50" t="s">
        <v>9</v>
      </c>
      <c r="CD100" s="51" t="s">
        <v>10</v>
      </c>
      <c r="CE100" s="52">
        <v>11576</v>
      </c>
      <c r="CF100" s="50" t="s">
        <v>9</v>
      </c>
      <c r="CG100" s="51" t="s">
        <v>10</v>
      </c>
      <c r="CH100" s="52">
        <v>10314</v>
      </c>
      <c r="CI100" s="50" t="s">
        <v>9</v>
      </c>
      <c r="CJ100" s="51" t="s">
        <v>10</v>
      </c>
      <c r="CK100" s="52">
        <v>4387</v>
      </c>
      <c r="CL100" s="50" t="s">
        <v>9</v>
      </c>
      <c r="CM100" s="51" t="s">
        <v>10</v>
      </c>
      <c r="CN100" s="52">
        <v>13378</v>
      </c>
      <c r="CO100" s="50" t="s">
        <v>9</v>
      </c>
      <c r="CP100" s="51" t="s">
        <v>10</v>
      </c>
      <c r="CQ100" s="52">
        <v>4814</v>
      </c>
      <c r="CR100" s="50" t="s">
        <v>9</v>
      </c>
      <c r="CS100" s="51" t="s">
        <v>10</v>
      </c>
      <c r="CT100" s="52">
        <v>2507</v>
      </c>
      <c r="CU100" s="50" t="s">
        <v>9</v>
      </c>
      <c r="CV100" s="51" t="s">
        <v>10</v>
      </c>
      <c r="CW100" s="52">
        <v>1038</v>
      </c>
      <c r="CX100" s="50" t="s">
        <v>9</v>
      </c>
      <c r="CY100" s="51" t="s">
        <v>10</v>
      </c>
      <c r="CZ100" s="52">
        <v>9232</v>
      </c>
      <c r="DA100" s="50" t="s">
        <v>9</v>
      </c>
      <c r="DB100" s="51" t="s">
        <v>10</v>
      </c>
      <c r="DC100" s="52">
        <v>19773</v>
      </c>
      <c r="DD100" s="50" t="s">
        <v>9</v>
      </c>
      <c r="DE100" s="51" t="s">
        <v>10</v>
      </c>
      <c r="DF100" s="52">
        <v>2277</v>
      </c>
      <c r="DG100" s="50" t="s">
        <v>9</v>
      </c>
      <c r="DH100" s="51" t="s">
        <v>10</v>
      </c>
      <c r="DI100" s="49">
        <v>306631</v>
      </c>
      <c r="DJ100" s="50" t="s">
        <v>9</v>
      </c>
      <c r="DK100" s="51" t="s">
        <v>10</v>
      </c>
      <c r="DL100" s="52">
        <v>204774</v>
      </c>
      <c r="DM100" s="50" t="s">
        <v>9</v>
      </c>
      <c r="DN100" s="51" t="s">
        <v>10</v>
      </c>
      <c r="DO100" s="52">
        <v>18893</v>
      </c>
      <c r="DP100" s="50" t="s">
        <v>9</v>
      </c>
      <c r="DQ100" s="51" t="s">
        <v>10</v>
      </c>
      <c r="DR100" s="52">
        <v>185881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938600</v>
      </c>
      <c r="C101" s="50" t="s">
        <v>9</v>
      </c>
      <c r="D101" s="51" t="s">
        <v>10</v>
      </c>
      <c r="E101" s="49">
        <v>443040</v>
      </c>
      <c r="F101" s="50" t="s">
        <v>9</v>
      </c>
      <c r="G101" s="51" t="s">
        <v>10</v>
      </c>
      <c r="H101" s="52">
        <v>4402</v>
      </c>
      <c r="I101" s="50" t="s">
        <v>9</v>
      </c>
      <c r="J101" s="51" t="s">
        <v>10</v>
      </c>
      <c r="K101" s="52">
        <v>73533</v>
      </c>
      <c r="L101" s="50" t="s">
        <v>9</v>
      </c>
      <c r="M101" s="51" t="s">
        <v>10</v>
      </c>
      <c r="N101" s="52">
        <v>65473</v>
      </c>
      <c r="O101" s="50" t="s">
        <v>9</v>
      </c>
      <c r="P101" s="51" t="s">
        <v>10</v>
      </c>
      <c r="Q101" s="52">
        <v>31254</v>
      </c>
      <c r="R101" s="50" t="s">
        <v>9</v>
      </c>
      <c r="S101" s="51" t="s">
        <v>10</v>
      </c>
      <c r="T101" s="52">
        <v>88124</v>
      </c>
      <c r="U101" s="50" t="s">
        <v>9</v>
      </c>
      <c r="V101" s="51" t="s">
        <v>10</v>
      </c>
      <c r="W101" s="52">
        <v>26235</v>
      </c>
      <c r="X101" s="50" t="s">
        <v>9</v>
      </c>
      <c r="Y101" s="51" t="s">
        <v>10</v>
      </c>
      <c r="Z101" s="52">
        <v>13858</v>
      </c>
      <c r="AA101" s="50" t="s">
        <v>9</v>
      </c>
      <c r="AB101" s="51" t="s">
        <v>10</v>
      </c>
      <c r="AC101" s="52">
        <v>6820</v>
      </c>
      <c r="AD101" s="50" t="s">
        <v>9</v>
      </c>
      <c r="AE101" s="51" t="s">
        <v>10</v>
      </c>
      <c r="AF101" s="52">
        <v>54595</v>
      </c>
      <c r="AG101" s="50" t="s">
        <v>9</v>
      </c>
      <c r="AH101" s="51" t="s">
        <v>10</v>
      </c>
      <c r="AI101" s="52">
        <v>128516</v>
      </c>
      <c r="AJ101" s="50" t="s">
        <v>9</v>
      </c>
      <c r="AK101" s="51" t="s">
        <v>10</v>
      </c>
      <c r="AL101" s="52">
        <v>15625</v>
      </c>
      <c r="AM101" s="50" t="s">
        <v>9</v>
      </c>
      <c r="AN101" s="51" t="s">
        <v>10</v>
      </c>
      <c r="AO101" s="49">
        <v>372190</v>
      </c>
      <c r="AP101" s="50" t="s">
        <v>9</v>
      </c>
      <c r="AQ101" s="51" t="s">
        <v>10</v>
      </c>
      <c r="AR101" s="52">
        <v>4053</v>
      </c>
      <c r="AS101" s="50" t="s">
        <v>9</v>
      </c>
      <c r="AT101" s="51" t="s">
        <v>10</v>
      </c>
      <c r="AU101" s="52">
        <v>61673</v>
      </c>
      <c r="AV101" s="50" t="s">
        <v>9</v>
      </c>
      <c r="AW101" s="51" t="s">
        <v>10</v>
      </c>
      <c r="AX101" s="52">
        <v>54979</v>
      </c>
      <c r="AY101" s="50" t="s">
        <v>9</v>
      </c>
      <c r="AZ101" s="51" t="s">
        <v>10</v>
      </c>
      <c r="BA101" s="52">
        <v>26739</v>
      </c>
      <c r="BB101" s="50" t="s">
        <v>9</v>
      </c>
      <c r="BC101" s="51" t="s">
        <v>10</v>
      </c>
      <c r="BD101" s="52">
        <v>74489</v>
      </c>
      <c r="BE101" s="50" t="s">
        <v>9</v>
      </c>
      <c r="BF101" s="51" t="s">
        <v>10</v>
      </c>
      <c r="BG101" s="52">
        <v>21196</v>
      </c>
      <c r="BH101" s="50" t="s">
        <v>9</v>
      </c>
      <c r="BI101" s="51" t="s">
        <v>10</v>
      </c>
      <c r="BJ101" s="52">
        <v>11156</v>
      </c>
      <c r="BK101" s="50" t="s">
        <v>9</v>
      </c>
      <c r="BL101" s="51" t="s">
        <v>10</v>
      </c>
      <c r="BM101" s="52">
        <v>5749</v>
      </c>
      <c r="BN101" s="50" t="s">
        <v>9</v>
      </c>
      <c r="BO101" s="51" t="s">
        <v>10</v>
      </c>
      <c r="BP101" s="52">
        <v>45176</v>
      </c>
      <c r="BQ101" s="50" t="s">
        <v>9</v>
      </c>
      <c r="BR101" s="51" t="s">
        <v>10</v>
      </c>
      <c r="BS101" s="52">
        <v>108483</v>
      </c>
      <c r="BT101" s="50" t="s">
        <v>9</v>
      </c>
      <c r="BU101" s="51" t="s">
        <v>10</v>
      </c>
      <c r="BV101" s="52">
        <v>13384</v>
      </c>
      <c r="BW101" s="50" t="s">
        <v>9</v>
      </c>
      <c r="BX101" s="51" t="s">
        <v>10</v>
      </c>
      <c r="BY101" s="49">
        <v>70797</v>
      </c>
      <c r="BZ101" s="50" t="s">
        <v>9</v>
      </c>
      <c r="CA101" s="51" t="s">
        <v>10</v>
      </c>
      <c r="CB101" s="52">
        <v>348</v>
      </c>
      <c r="CC101" s="50" t="s">
        <v>9</v>
      </c>
      <c r="CD101" s="51" t="s">
        <v>10</v>
      </c>
      <c r="CE101" s="52">
        <v>11822</v>
      </c>
      <c r="CF101" s="50" t="s">
        <v>9</v>
      </c>
      <c r="CG101" s="51" t="s">
        <v>10</v>
      </c>
      <c r="CH101" s="52">
        <v>10508</v>
      </c>
      <c r="CI101" s="50" t="s">
        <v>9</v>
      </c>
      <c r="CJ101" s="51" t="s">
        <v>10</v>
      </c>
      <c r="CK101" s="52">
        <v>4512</v>
      </c>
      <c r="CL101" s="50" t="s">
        <v>9</v>
      </c>
      <c r="CM101" s="51" t="s">
        <v>10</v>
      </c>
      <c r="CN101" s="52">
        <v>13593</v>
      </c>
      <c r="CO101" s="50" t="s">
        <v>9</v>
      </c>
      <c r="CP101" s="51" t="s">
        <v>10</v>
      </c>
      <c r="CQ101" s="52">
        <v>4914</v>
      </c>
      <c r="CR101" s="50" t="s">
        <v>9</v>
      </c>
      <c r="CS101" s="51" t="s">
        <v>10</v>
      </c>
      <c r="CT101" s="52">
        <v>2689</v>
      </c>
      <c r="CU101" s="50" t="s">
        <v>9</v>
      </c>
      <c r="CV101" s="51" t="s">
        <v>10</v>
      </c>
      <c r="CW101" s="52">
        <v>1076</v>
      </c>
      <c r="CX101" s="50" t="s">
        <v>9</v>
      </c>
      <c r="CY101" s="51" t="s">
        <v>10</v>
      </c>
      <c r="CZ101" s="52">
        <v>9434</v>
      </c>
      <c r="DA101" s="50" t="s">
        <v>9</v>
      </c>
      <c r="DB101" s="51" t="s">
        <v>10</v>
      </c>
      <c r="DC101" s="52">
        <v>20098</v>
      </c>
      <c r="DD101" s="50" t="s">
        <v>9</v>
      </c>
      <c r="DE101" s="51" t="s">
        <v>10</v>
      </c>
      <c r="DF101" s="52">
        <v>2315</v>
      </c>
      <c r="DG101" s="50" t="s">
        <v>9</v>
      </c>
      <c r="DH101" s="51" t="s">
        <v>10</v>
      </c>
      <c r="DI101" s="49">
        <v>310684</v>
      </c>
      <c r="DJ101" s="50" t="s">
        <v>9</v>
      </c>
      <c r="DK101" s="51" t="s">
        <v>10</v>
      </c>
      <c r="DL101" s="52">
        <v>203771</v>
      </c>
      <c r="DM101" s="50" t="s">
        <v>9</v>
      </c>
      <c r="DN101" s="51" t="s">
        <v>10</v>
      </c>
      <c r="DO101" s="52">
        <v>18895</v>
      </c>
      <c r="DP101" s="50" t="s">
        <v>9</v>
      </c>
      <c r="DQ101" s="51" t="s">
        <v>10</v>
      </c>
      <c r="DR101" s="52">
        <v>184876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935525</v>
      </c>
      <c r="C102" s="50" t="s">
        <v>9</v>
      </c>
      <c r="D102" s="51" t="s">
        <v>10</v>
      </c>
      <c r="E102" s="49">
        <v>446823</v>
      </c>
      <c r="F102" s="50" t="s">
        <v>9</v>
      </c>
      <c r="G102" s="51" t="s">
        <v>10</v>
      </c>
      <c r="H102" s="52">
        <v>4399</v>
      </c>
      <c r="I102" s="50" t="s">
        <v>9</v>
      </c>
      <c r="J102" s="51" t="s">
        <v>10</v>
      </c>
      <c r="K102" s="52">
        <v>73203</v>
      </c>
      <c r="L102" s="50" t="s">
        <v>9</v>
      </c>
      <c r="M102" s="51" t="s">
        <v>10</v>
      </c>
      <c r="N102" s="52">
        <v>65170</v>
      </c>
      <c r="O102" s="50" t="s">
        <v>9</v>
      </c>
      <c r="P102" s="51" t="s">
        <v>10</v>
      </c>
      <c r="Q102" s="52">
        <v>31442</v>
      </c>
      <c r="R102" s="50" t="s">
        <v>9</v>
      </c>
      <c r="S102" s="51" t="s">
        <v>10</v>
      </c>
      <c r="T102" s="52">
        <v>89049</v>
      </c>
      <c r="U102" s="50" t="s">
        <v>9</v>
      </c>
      <c r="V102" s="51" t="s">
        <v>10</v>
      </c>
      <c r="W102" s="52">
        <v>26553</v>
      </c>
      <c r="X102" s="50" t="s">
        <v>9</v>
      </c>
      <c r="Y102" s="51" t="s">
        <v>10</v>
      </c>
      <c r="Z102" s="52">
        <v>13869</v>
      </c>
      <c r="AA102" s="50" t="s">
        <v>9</v>
      </c>
      <c r="AB102" s="51" t="s">
        <v>10</v>
      </c>
      <c r="AC102" s="52">
        <v>6904</v>
      </c>
      <c r="AD102" s="50" t="s">
        <v>9</v>
      </c>
      <c r="AE102" s="51" t="s">
        <v>10</v>
      </c>
      <c r="AF102" s="52">
        <v>55502</v>
      </c>
      <c r="AG102" s="50" t="s">
        <v>9</v>
      </c>
      <c r="AH102" s="51" t="s">
        <v>10</v>
      </c>
      <c r="AI102" s="52">
        <v>129753</v>
      </c>
      <c r="AJ102" s="50" t="s">
        <v>9</v>
      </c>
      <c r="AK102" s="51" t="s">
        <v>10</v>
      </c>
      <c r="AL102" s="52">
        <v>15729</v>
      </c>
      <c r="AM102" s="50" t="s">
        <v>9</v>
      </c>
      <c r="AN102" s="51" t="s">
        <v>10</v>
      </c>
      <c r="AO102" s="49">
        <v>374637</v>
      </c>
      <c r="AP102" s="50" t="s">
        <v>9</v>
      </c>
      <c r="AQ102" s="51" t="s">
        <v>10</v>
      </c>
      <c r="AR102" s="52">
        <v>4044</v>
      </c>
      <c r="AS102" s="50" t="s">
        <v>9</v>
      </c>
      <c r="AT102" s="51" t="s">
        <v>10</v>
      </c>
      <c r="AU102" s="52">
        <v>61260</v>
      </c>
      <c r="AV102" s="50" t="s">
        <v>9</v>
      </c>
      <c r="AW102" s="51" t="s">
        <v>10</v>
      </c>
      <c r="AX102" s="52">
        <v>54534</v>
      </c>
      <c r="AY102" s="50" t="s">
        <v>9</v>
      </c>
      <c r="AZ102" s="51" t="s">
        <v>10</v>
      </c>
      <c r="BA102" s="52">
        <v>26874</v>
      </c>
      <c r="BB102" s="50" t="s">
        <v>9</v>
      </c>
      <c r="BC102" s="51" t="s">
        <v>10</v>
      </c>
      <c r="BD102" s="52">
        <v>75057</v>
      </c>
      <c r="BE102" s="50" t="s">
        <v>9</v>
      </c>
      <c r="BF102" s="51" t="s">
        <v>10</v>
      </c>
      <c r="BG102" s="52">
        <v>21577</v>
      </c>
      <c r="BH102" s="50" t="s">
        <v>9</v>
      </c>
      <c r="BI102" s="51" t="s">
        <v>10</v>
      </c>
      <c r="BJ102" s="52">
        <v>11144</v>
      </c>
      <c r="BK102" s="50" t="s">
        <v>9</v>
      </c>
      <c r="BL102" s="51" t="s">
        <v>10</v>
      </c>
      <c r="BM102" s="52">
        <v>5830</v>
      </c>
      <c r="BN102" s="50" t="s">
        <v>9</v>
      </c>
      <c r="BO102" s="51" t="s">
        <v>10</v>
      </c>
      <c r="BP102" s="52">
        <v>45780</v>
      </c>
      <c r="BQ102" s="50" t="s">
        <v>9</v>
      </c>
      <c r="BR102" s="51" t="s">
        <v>10</v>
      </c>
      <c r="BS102" s="52">
        <v>109505</v>
      </c>
      <c r="BT102" s="50" t="s">
        <v>9</v>
      </c>
      <c r="BU102" s="51" t="s">
        <v>10</v>
      </c>
      <c r="BV102" s="52">
        <v>13346</v>
      </c>
      <c r="BW102" s="50" t="s">
        <v>9</v>
      </c>
      <c r="BX102" s="51" t="s">
        <v>10</v>
      </c>
      <c r="BY102" s="49">
        <v>71968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11907</v>
      </c>
      <c r="CF102" s="50" t="s">
        <v>9</v>
      </c>
      <c r="CG102" s="51" t="s">
        <v>10</v>
      </c>
      <c r="CH102" s="52">
        <v>10576</v>
      </c>
      <c r="CI102" s="50" t="s">
        <v>9</v>
      </c>
      <c r="CJ102" s="51" t="s">
        <v>10</v>
      </c>
      <c r="CK102" s="52">
        <v>4584</v>
      </c>
      <c r="CL102" s="50" t="s">
        <v>9</v>
      </c>
      <c r="CM102" s="51" t="s">
        <v>10</v>
      </c>
      <c r="CN102" s="52">
        <v>13861</v>
      </c>
      <c r="CO102" s="50" t="s">
        <v>9</v>
      </c>
      <c r="CP102" s="51" t="s">
        <v>10</v>
      </c>
      <c r="CQ102" s="52">
        <v>5093</v>
      </c>
      <c r="CR102" s="50" t="s">
        <v>9</v>
      </c>
      <c r="CS102" s="51" t="s">
        <v>10</v>
      </c>
      <c r="CT102" s="52">
        <v>2723</v>
      </c>
      <c r="CU102" s="50" t="s">
        <v>9</v>
      </c>
      <c r="CV102" s="51" t="s">
        <v>10</v>
      </c>
      <c r="CW102" s="52">
        <v>1109</v>
      </c>
      <c r="CX102" s="50" t="s">
        <v>9</v>
      </c>
      <c r="CY102" s="51" t="s">
        <v>10</v>
      </c>
      <c r="CZ102" s="52">
        <v>9820</v>
      </c>
      <c r="DA102" s="50" t="s">
        <v>9</v>
      </c>
      <c r="DB102" s="51" t="s">
        <v>10</v>
      </c>
      <c r="DC102" s="52">
        <v>20293</v>
      </c>
      <c r="DD102" s="50" t="s">
        <v>9</v>
      </c>
      <c r="DE102" s="51" t="s">
        <v>10</v>
      </c>
      <c r="DF102" s="52">
        <v>2330</v>
      </c>
      <c r="DG102" s="50" t="s">
        <v>9</v>
      </c>
      <c r="DH102" s="51" t="s">
        <v>10</v>
      </c>
      <c r="DI102" s="49">
        <v>301582</v>
      </c>
      <c r="DJ102" s="50" t="s">
        <v>9</v>
      </c>
      <c r="DK102" s="51" t="s">
        <v>10</v>
      </c>
      <c r="DL102" s="52">
        <v>205899</v>
      </c>
      <c r="DM102" s="50" t="s">
        <v>9</v>
      </c>
      <c r="DN102" s="51" t="s">
        <v>10</v>
      </c>
      <c r="DO102" s="52">
        <v>18779</v>
      </c>
      <c r="DP102" s="50" t="s">
        <v>9</v>
      </c>
      <c r="DQ102" s="51" t="s">
        <v>10</v>
      </c>
      <c r="DR102" s="52">
        <v>187120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932931</v>
      </c>
      <c r="C103" s="50" t="s">
        <v>9</v>
      </c>
      <c r="D103" s="51" t="s">
        <v>10</v>
      </c>
      <c r="E103" s="49">
        <v>451013</v>
      </c>
      <c r="F103" s="50" t="s">
        <v>9</v>
      </c>
      <c r="G103" s="51" t="s">
        <v>10</v>
      </c>
      <c r="H103" s="52">
        <v>4379</v>
      </c>
      <c r="I103" s="50" t="s">
        <v>9</v>
      </c>
      <c r="J103" s="51" t="s">
        <v>10</v>
      </c>
      <c r="K103" s="52">
        <v>72675</v>
      </c>
      <c r="L103" s="50" t="s">
        <v>9</v>
      </c>
      <c r="M103" s="51" t="s">
        <v>10</v>
      </c>
      <c r="N103" s="52">
        <v>64476</v>
      </c>
      <c r="O103" s="50" t="s">
        <v>9</v>
      </c>
      <c r="P103" s="51" t="s">
        <v>10</v>
      </c>
      <c r="Q103" s="52">
        <v>31472</v>
      </c>
      <c r="R103" s="50" t="s">
        <v>9</v>
      </c>
      <c r="S103" s="51" t="s">
        <v>10</v>
      </c>
      <c r="T103" s="52">
        <v>89276</v>
      </c>
      <c r="U103" s="50" t="s">
        <v>9</v>
      </c>
      <c r="V103" s="51" t="s">
        <v>10</v>
      </c>
      <c r="W103" s="52">
        <v>26668</v>
      </c>
      <c r="X103" s="50" t="s">
        <v>9</v>
      </c>
      <c r="Y103" s="51" t="s">
        <v>10</v>
      </c>
      <c r="Z103" s="52">
        <v>13924</v>
      </c>
      <c r="AA103" s="50" t="s">
        <v>9</v>
      </c>
      <c r="AB103" s="51" t="s">
        <v>10</v>
      </c>
      <c r="AC103" s="52">
        <v>6961</v>
      </c>
      <c r="AD103" s="50" t="s">
        <v>9</v>
      </c>
      <c r="AE103" s="51" t="s">
        <v>10</v>
      </c>
      <c r="AF103" s="52">
        <v>55730</v>
      </c>
      <c r="AG103" s="50" t="s">
        <v>9</v>
      </c>
      <c r="AH103" s="51" t="s">
        <v>10</v>
      </c>
      <c r="AI103" s="52">
        <v>133830</v>
      </c>
      <c r="AJ103" s="50" t="s">
        <v>9</v>
      </c>
      <c r="AK103" s="51" t="s">
        <v>10</v>
      </c>
      <c r="AL103" s="52">
        <v>15978</v>
      </c>
      <c r="AM103" s="50" t="s">
        <v>9</v>
      </c>
      <c r="AN103" s="51" t="s">
        <v>10</v>
      </c>
      <c r="AO103" s="49">
        <v>379322</v>
      </c>
      <c r="AP103" s="50" t="s">
        <v>9</v>
      </c>
      <c r="AQ103" s="51" t="s">
        <v>10</v>
      </c>
      <c r="AR103" s="52">
        <v>4029</v>
      </c>
      <c r="AS103" s="50" t="s">
        <v>9</v>
      </c>
      <c r="AT103" s="51" t="s">
        <v>10</v>
      </c>
      <c r="AU103" s="52">
        <v>61108</v>
      </c>
      <c r="AV103" s="50" t="s">
        <v>9</v>
      </c>
      <c r="AW103" s="51" t="s">
        <v>10</v>
      </c>
      <c r="AX103" s="52">
        <v>54272</v>
      </c>
      <c r="AY103" s="50" t="s">
        <v>9</v>
      </c>
      <c r="AZ103" s="51" t="s">
        <v>10</v>
      </c>
      <c r="BA103" s="52">
        <v>26996</v>
      </c>
      <c r="BB103" s="50" t="s">
        <v>9</v>
      </c>
      <c r="BC103" s="51" t="s">
        <v>10</v>
      </c>
      <c r="BD103" s="52">
        <v>75666</v>
      </c>
      <c r="BE103" s="50" t="s">
        <v>9</v>
      </c>
      <c r="BF103" s="51" t="s">
        <v>10</v>
      </c>
      <c r="BG103" s="52">
        <v>21842</v>
      </c>
      <c r="BH103" s="50" t="s">
        <v>9</v>
      </c>
      <c r="BI103" s="51" t="s">
        <v>10</v>
      </c>
      <c r="BJ103" s="52">
        <v>11233</v>
      </c>
      <c r="BK103" s="50" t="s">
        <v>9</v>
      </c>
      <c r="BL103" s="51" t="s">
        <v>10</v>
      </c>
      <c r="BM103" s="52">
        <v>5891</v>
      </c>
      <c r="BN103" s="50" t="s">
        <v>9</v>
      </c>
      <c r="BO103" s="51" t="s">
        <v>10</v>
      </c>
      <c r="BP103" s="52">
        <v>46150</v>
      </c>
      <c r="BQ103" s="50" t="s">
        <v>9</v>
      </c>
      <c r="BR103" s="51" t="s">
        <v>10</v>
      </c>
      <c r="BS103" s="52">
        <v>112823</v>
      </c>
      <c r="BT103" s="50" t="s">
        <v>9</v>
      </c>
      <c r="BU103" s="51" t="s">
        <v>10</v>
      </c>
      <c r="BV103" s="52">
        <v>13617</v>
      </c>
      <c r="BW103" s="50" t="s">
        <v>9</v>
      </c>
      <c r="BX103" s="51" t="s">
        <v>10</v>
      </c>
      <c r="BY103" s="49">
        <v>71661</v>
      </c>
      <c r="BZ103" s="50" t="s">
        <v>9</v>
      </c>
      <c r="CA103" s="51" t="s">
        <v>10</v>
      </c>
      <c r="CB103" s="52">
        <v>334</v>
      </c>
      <c r="CC103" s="50" t="s">
        <v>9</v>
      </c>
      <c r="CD103" s="51" t="s">
        <v>10</v>
      </c>
      <c r="CE103" s="52">
        <v>11545</v>
      </c>
      <c r="CF103" s="50" t="s">
        <v>9</v>
      </c>
      <c r="CG103" s="51" t="s">
        <v>10</v>
      </c>
      <c r="CH103" s="52">
        <v>10209</v>
      </c>
      <c r="CI103" s="50" t="s">
        <v>9</v>
      </c>
      <c r="CJ103" s="51" t="s">
        <v>10</v>
      </c>
      <c r="CK103" s="52">
        <v>4475</v>
      </c>
      <c r="CL103" s="50" t="s">
        <v>9</v>
      </c>
      <c r="CM103" s="51" t="s">
        <v>10</v>
      </c>
      <c r="CN103" s="52">
        <v>13697</v>
      </c>
      <c r="CO103" s="50" t="s">
        <v>9</v>
      </c>
      <c r="CP103" s="51" t="s">
        <v>10</v>
      </c>
      <c r="CQ103" s="52">
        <v>5030</v>
      </c>
      <c r="CR103" s="50" t="s">
        <v>9</v>
      </c>
      <c r="CS103" s="51" t="s">
        <v>10</v>
      </c>
      <c r="CT103" s="52">
        <v>2680</v>
      </c>
      <c r="CU103" s="50" t="s">
        <v>9</v>
      </c>
      <c r="CV103" s="51" t="s">
        <v>10</v>
      </c>
      <c r="CW103" s="52">
        <v>1087</v>
      </c>
      <c r="CX103" s="50" t="s">
        <v>9</v>
      </c>
      <c r="CY103" s="51" t="s">
        <v>10</v>
      </c>
      <c r="CZ103" s="52">
        <v>9522</v>
      </c>
      <c r="DA103" s="50" t="s">
        <v>9</v>
      </c>
      <c r="DB103" s="51" t="s">
        <v>10</v>
      </c>
      <c r="DC103" s="52">
        <v>20909</v>
      </c>
      <c r="DD103" s="50" t="s">
        <v>9</v>
      </c>
      <c r="DE103" s="51" t="s">
        <v>10</v>
      </c>
      <c r="DF103" s="52">
        <v>2358</v>
      </c>
      <c r="DG103" s="50" t="s">
        <v>9</v>
      </c>
      <c r="DH103" s="51" t="s">
        <v>10</v>
      </c>
      <c r="DI103" s="49">
        <v>291556</v>
      </c>
      <c r="DJ103" s="50" t="s">
        <v>9</v>
      </c>
      <c r="DK103" s="51" t="s">
        <v>10</v>
      </c>
      <c r="DL103" s="52">
        <v>208743</v>
      </c>
      <c r="DM103" s="50" t="s">
        <v>9</v>
      </c>
      <c r="DN103" s="51" t="s">
        <v>10</v>
      </c>
      <c r="DO103" s="52">
        <v>18381</v>
      </c>
      <c r="DP103" s="50" t="s">
        <v>9</v>
      </c>
      <c r="DQ103" s="51" t="s">
        <v>10</v>
      </c>
      <c r="DR103" s="52">
        <v>190362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945042</v>
      </c>
      <c r="C104" s="50" t="s">
        <v>9</v>
      </c>
      <c r="D104" s="51" t="s">
        <v>10</v>
      </c>
      <c r="E104" s="49">
        <v>452130</v>
      </c>
      <c r="F104" s="50" t="s">
        <v>9</v>
      </c>
      <c r="G104" s="51" t="s">
        <v>10</v>
      </c>
      <c r="H104" s="52">
        <v>4506</v>
      </c>
      <c r="I104" s="50" t="s">
        <v>9</v>
      </c>
      <c r="J104" s="51" t="s">
        <v>10</v>
      </c>
      <c r="K104" s="52">
        <v>72968</v>
      </c>
      <c r="L104" s="50" t="s">
        <v>9</v>
      </c>
      <c r="M104" s="51" t="s">
        <v>10</v>
      </c>
      <c r="N104" s="52">
        <v>64712</v>
      </c>
      <c r="O104" s="50" t="s">
        <v>9</v>
      </c>
      <c r="P104" s="51" t="s">
        <v>10</v>
      </c>
      <c r="Q104" s="52">
        <v>31819</v>
      </c>
      <c r="R104" s="50" t="s">
        <v>9</v>
      </c>
      <c r="S104" s="51" t="s">
        <v>10</v>
      </c>
      <c r="T104" s="52">
        <v>89903</v>
      </c>
      <c r="U104" s="50" t="s">
        <v>9</v>
      </c>
      <c r="V104" s="51" t="s">
        <v>10</v>
      </c>
      <c r="W104" s="52">
        <v>26665</v>
      </c>
      <c r="X104" s="50" t="s">
        <v>9</v>
      </c>
      <c r="Y104" s="51" t="s">
        <v>10</v>
      </c>
      <c r="Z104" s="52">
        <v>13995</v>
      </c>
      <c r="AA104" s="50" t="s">
        <v>9</v>
      </c>
      <c r="AB104" s="51" t="s">
        <v>10</v>
      </c>
      <c r="AC104" s="52">
        <v>7122</v>
      </c>
      <c r="AD104" s="50" t="s">
        <v>9</v>
      </c>
      <c r="AE104" s="51" t="s">
        <v>10</v>
      </c>
      <c r="AF104" s="52">
        <v>56469</v>
      </c>
      <c r="AG104" s="50" t="s">
        <v>9</v>
      </c>
      <c r="AH104" s="51" t="s">
        <v>10</v>
      </c>
      <c r="AI104" s="52">
        <v>132995</v>
      </c>
      <c r="AJ104" s="50" t="s">
        <v>9</v>
      </c>
      <c r="AK104" s="51" t="s">
        <v>10</v>
      </c>
      <c r="AL104" s="52">
        <v>16201</v>
      </c>
      <c r="AM104" s="50" t="s">
        <v>9</v>
      </c>
      <c r="AN104" s="51" t="s">
        <v>10</v>
      </c>
      <c r="AO104" s="49">
        <v>379209</v>
      </c>
      <c r="AP104" s="50" t="s">
        <v>9</v>
      </c>
      <c r="AQ104" s="51" t="s">
        <v>10</v>
      </c>
      <c r="AR104" s="52">
        <v>4088</v>
      </c>
      <c r="AS104" s="50" t="s">
        <v>9</v>
      </c>
      <c r="AT104" s="51" t="s">
        <v>10</v>
      </c>
      <c r="AU104" s="52">
        <v>61063</v>
      </c>
      <c r="AV104" s="50" t="s">
        <v>9</v>
      </c>
      <c r="AW104" s="51" t="s">
        <v>10</v>
      </c>
      <c r="AX104" s="52">
        <v>54203</v>
      </c>
      <c r="AY104" s="50" t="s">
        <v>9</v>
      </c>
      <c r="AZ104" s="51" t="s">
        <v>10</v>
      </c>
      <c r="BA104" s="52">
        <v>27239</v>
      </c>
      <c r="BB104" s="50" t="s">
        <v>9</v>
      </c>
      <c r="BC104" s="51" t="s">
        <v>10</v>
      </c>
      <c r="BD104" s="52">
        <v>75894</v>
      </c>
      <c r="BE104" s="50" t="s">
        <v>9</v>
      </c>
      <c r="BF104" s="51" t="s">
        <v>10</v>
      </c>
      <c r="BG104" s="52">
        <v>21462</v>
      </c>
      <c r="BH104" s="50" t="s">
        <v>9</v>
      </c>
      <c r="BI104" s="51" t="s">
        <v>10</v>
      </c>
      <c r="BJ104" s="52">
        <v>11240</v>
      </c>
      <c r="BK104" s="50" t="s">
        <v>9</v>
      </c>
      <c r="BL104" s="51" t="s">
        <v>10</v>
      </c>
      <c r="BM104" s="52">
        <v>5955</v>
      </c>
      <c r="BN104" s="50" t="s">
        <v>9</v>
      </c>
      <c r="BO104" s="51" t="s">
        <v>10</v>
      </c>
      <c r="BP104" s="52">
        <v>46472</v>
      </c>
      <c r="BQ104" s="50" t="s">
        <v>9</v>
      </c>
      <c r="BR104" s="51" t="s">
        <v>10</v>
      </c>
      <c r="BS104" s="52">
        <v>112369</v>
      </c>
      <c r="BT104" s="50" t="s">
        <v>9</v>
      </c>
      <c r="BU104" s="51" t="s">
        <v>10</v>
      </c>
      <c r="BV104" s="52">
        <v>13826</v>
      </c>
      <c r="BW104" s="50" t="s">
        <v>9</v>
      </c>
      <c r="BX104" s="51" t="s">
        <v>10</v>
      </c>
      <c r="BY104" s="49">
        <v>73277</v>
      </c>
      <c r="BZ104" s="50" t="s">
        <v>9</v>
      </c>
      <c r="CA104" s="51" t="s">
        <v>10</v>
      </c>
      <c r="CB104" s="52">
        <v>434</v>
      </c>
      <c r="CC104" s="50" t="s">
        <v>9</v>
      </c>
      <c r="CD104" s="51" t="s">
        <v>10</v>
      </c>
      <c r="CE104" s="52">
        <v>11976</v>
      </c>
      <c r="CF104" s="50" t="s">
        <v>9</v>
      </c>
      <c r="CG104" s="51" t="s">
        <v>10</v>
      </c>
      <c r="CH104" s="52">
        <v>10603</v>
      </c>
      <c r="CI104" s="50" t="s">
        <v>9</v>
      </c>
      <c r="CJ104" s="51" t="s">
        <v>10</v>
      </c>
      <c r="CK104" s="52">
        <v>4569</v>
      </c>
      <c r="CL104" s="50" t="s">
        <v>9</v>
      </c>
      <c r="CM104" s="51" t="s">
        <v>10</v>
      </c>
      <c r="CN104" s="52">
        <v>14093</v>
      </c>
      <c r="CO104" s="50" t="s">
        <v>9</v>
      </c>
      <c r="CP104" s="51" t="s">
        <v>10</v>
      </c>
      <c r="CQ104" s="52">
        <v>5159</v>
      </c>
      <c r="CR104" s="50" t="s">
        <v>9</v>
      </c>
      <c r="CS104" s="51" t="s">
        <v>10</v>
      </c>
      <c r="CT104" s="52">
        <v>2785</v>
      </c>
      <c r="CU104" s="50" t="s">
        <v>9</v>
      </c>
      <c r="CV104" s="51" t="s">
        <v>10</v>
      </c>
      <c r="CW104" s="52">
        <v>1148</v>
      </c>
      <c r="CX104" s="50" t="s">
        <v>9</v>
      </c>
      <c r="CY104" s="51" t="s">
        <v>10</v>
      </c>
      <c r="CZ104" s="52">
        <v>9991</v>
      </c>
      <c r="DA104" s="50" t="s">
        <v>9</v>
      </c>
      <c r="DB104" s="51" t="s">
        <v>10</v>
      </c>
      <c r="DC104" s="52">
        <v>20682</v>
      </c>
      <c r="DD104" s="50" t="s">
        <v>9</v>
      </c>
      <c r="DE104" s="51" t="s">
        <v>10</v>
      </c>
      <c r="DF104" s="52">
        <v>2378</v>
      </c>
      <c r="DG104" s="50" t="s">
        <v>9</v>
      </c>
      <c r="DH104" s="51" t="s">
        <v>10</v>
      </c>
      <c r="DI104" s="49">
        <v>302982</v>
      </c>
      <c r="DJ104" s="50" t="s">
        <v>9</v>
      </c>
      <c r="DK104" s="51" t="s">
        <v>10</v>
      </c>
      <c r="DL104" s="52">
        <v>208181</v>
      </c>
      <c r="DM104" s="50" t="s">
        <v>9</v>
      </c>
      <c r="DN104" s="51" t="s">
        <v>10</v>
      </c>
      <c r="DO104" s="52">
        <v>18251</v>
      </c>
      <c r="DP104" s="50" t="s">
        <v>9</v>
      </c>
      <c r="DQ104" s="51" t="s">
        <v>10</v>
      </c>
      <c r="DR104" s="52">
        <v>189930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945287</v>
      </c>
      <c r="C105" s="50" t="s">
        <v>9</v>
      </c>
      <c r="D105" s="51" t="s">
        <v>10</v>
      </c>
      <c r="E105" s="49">
        <v>454244</v>
      </c>
      <c r="F105" s="50" t="s">
        <v>9</v>
      </c>
      <c r="G105" s="51" t="s">
        <v>10</v>
      </c>
      <c r="H105" s="52">
        <v>4506</v>
      </c>
      <c r="I105" s="50" t="s">
        <v>9</v>
      </c>
      <c r="J105" s="51" t="s">
        <v>10</v>
      </c>
      <c r="K105" s="52">
        <v>72325</v>
      </c>
      <c r="L105" s="50" t="s">
        <v>9</v>
      </c>
      <c r="M105" s="51" t="s">
        <v>10</v>
      </c>
      <c r="N105" s="52">
        <v>64027</v>
      </c>
      <c r="O105" s="50" t="s">
        <v>9</v>
      </c>
      <c r="P105" s="51" t="s">
        <v>10</v>
      </c>
      <c r="Q105" s="52">
        <v>31885</v>
      </c>
      <c r="R105" s="50" t="s">
        <v>9</v>
      </c>
      <c r="S105" s="51" t="s">
        <v>10</v>
      </c>
      <c r="T105" s="52">
        <v>90443</v>
      </c>
      <c r="U105" s="50" t="s">
        <v>9</v>
      </c>
      <c r="V105" s="51" t="s">
        <v>10</v>
      </c>
      <c r="W105" s="52">
        <v>26808</v>
      </c>
      <c r="X105" s="50" t="s">
        <v>9</v>
      </c>
      <c r="Y105" s="51" t="s">
        <v>10</v>
      </c>
      <c r="Z105" s="52">
        <v>14355</v>
      </c>
      <c r="AA105" s="50" t="s">
        <v>9</v>
      </c>
      <c r="AB105" s="51" t="s">
        <v>10</v>
      </c>
      <c r="AC105" s="52">
        <v>7103</v>
      </c>
      <c r="AD105" s="50" t="s">
        <v>9</v>
      </c>
      <c r="AE105" s="51" t="s">
        <v>10</v>
      </c>
      <c r="AF105" s="52">
        <v>56818</v>
      </c>
      <c r="AG105" s="50" t="s">
        <v>9</v>
      </c>
      <c r="AH105" s="51" t="s">
        <v>10</v>
      </c>
      <c r="AI105" s="52">
        <v>133781</v>
      </c>
      <c r="AJ105" s="50" t="s">
        <v>9</v>
      </c>
      <c r="AK105" s="51" t="s">
        <v>10</v>
      </c>
      <c r="AL105" s="52">
        <v>16396</v>
      </c>
      <c r="AM105" s="50" t="s">
        <v>9</v>
      </c>
      <c r="AN105" s="51" t="s">
        <v>10</v>
      </c>
      <c r="AO105" s="49">
        <v>381033</v>
      </c>
      <c r="AP105" s="50" t="s">
        <v>9</v>
      </c>
      <c r="AQ105" s="51" t="s">
        <v>10</v>
      </c>
      <c r="AR105" s="52">
        <v>4086</v>
      </c>
      <c r="AS105" s="50" t="s">
        <v>9</v>
      </c>
      <c r="AT105" s="51" t="s">
        <v>10</v>
      </c>
      <c r="AU105" s="52">
        <v>60602</v>
      </c>
      <c r="AV105" s="50" t="s">
        <v>9</v>
      </c>
      <c r="AW105" s="51" t="s">
        <v>10</v>
      </c>
      <c r="AX105" s="52">
        <v>53669</v>
      </c>
      <c r="AY105" s="50" t="s">
        <v>9</v>
      </c>
      <c r="AZ105" s="51" t="s">
        <v>10</v>
      </c>
      <c r="BA105" s="52">
        <v>27353</v>
      </c>
      <c r="BB105" s="50" t="s">
        <v>9</v>
      </c>
      <c r="BC105" s="51" t="s">
        <v>10</v>
      </c>
      <c r="BD105" s="52">
        <v>76421</v>
      </c>
      <c r="BE105" s="50" t="s">
        <v>9</v>
      </c>
      <c r="BF105" s="51" t="s">
        <v>10</v>
      </c>
      <c r="BG105" s="52">
        <v>21451</v>
      </c>
      <c r="BH105" s="50" t="s">
        <v>9</v>
      </c>
      <c r="BI105" s="51" t="s">
        <v>10</v>
      </c>
      <c r="BJ105" s="52">
        <v>11473</v>
      </c>
      <c r="BK105" s="50" t="s">
        <v>9</v>
      </c>
      <c r="BL105" s="51" t="s">
        <v>10</v>
      </c>
      <c r="BM105" s="52">
        <v>5934</v>
      </c>
      <c r="BN105" s="50" t="s">
        <v>9</v>
      </c>
      <c r="BO105" s="51" t="s">
        <v>10</v>
      </c>
      <c r="BP105" s="52">
        <v>46791</v>
      </c>
      <c r="BQ105" s="50" t="s">
        <v>9</v>
      </c>
      <c r="BR105" s="51" t="s">
        <v>10</v>
      </c>
      <c r="BS105" s="52">
        <v>112768</v>
      </c>
      <c r="BT105" s="50" t="s">
        <v>9</v>
      </c>
      <c r="BU105" s="51" t="s">
        <v>10</v>
      </c>
      <c r="BV105" s="52">
        <v>14027</v>
      </c>
      <c r="BW105" s="50" t="s">
        <v>9</v>
      </c>
      <c r="BX105" s="51" t="s">
        <v>10</v>
      </c>
      <c r="BY105" s="49">
        <v>73345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11723</v>
      </c>
      <c r="CF105" s="50" t="s">
        <v>9</v>
      </c>
      <c r="CG105" s="51" t="s">
        <v>10</v>
      </c>
      <c r="CH105" s="52">
        <v>10347</v>
      </c>
      <c r="CI105" s="50" t="s">
        <v>9</v>
      </c>
      <c r="CJ105" s="51" t="s">
        <v>10</v>
      </c>
      <c r="CK105" s="52">
        <v>4535</v>
      </c>
      <c r="CL105" s="50" t="s">
        <v>9</v>
      </c>
      <c r="CM105" s="51" t="s">
        <v>10</v>
      </c>
      <c r="CN105" s="52">
        <v>14059</v>
      </c>
      <c r="CO105" s="50" t="s">
        <v>9</v>
      </c>
      <c r="CP105" s="51" t="s">
        <v>10</v>
      </c>
      <c r="CQ105" s="52">
        <v>5174</v>
      </c>
      <c r="CR105" s="50" t="s">
        <v>9</v>
      </c>
      <c r="CS105" s="51" t="s">
        <v>10</v>
      </c>
      <c r="CT105" s="52">
        <v>2873</v>
      </c>
      <c r="CU105" s="50" t="s">
        <v>9</v>
      </c>
      <c r="CV105" s="51" t="s">
        <v>10</v>
      </c>
      <c r="CW105" s="52">
        <v>1138</v>
      </c>
      <c r="CX105" s="50" t="s">
        <v>9</v>
      </c>
      <c r="CY105" s="51" t="s">
        <v>10</v>
      </c>
      <c r="CZ105" s="52">
        <v>9977</v>
      </c>
      <c r="DA105" s="50" t="s">
        <v>9</v>
      </c>
      <c r="DB105" s="51" t="s">
        <v>10</v>
      </c>
      <c r="DC105" s="52">
        <v>21072</v>
      </c>
      <c r="DD105" s="50" t="s">
        <v>9</v>
      </c>
      <c r="DE105" s="51" t="s">
        <v>10</v>
      </c>
      <c r="DF105" s="52">
        <v>2386</v>
      </c>
      <c r="DG105" s="50" t="s">
        <v>9</v>
      </c>
      <c r="DH105" s="51" t="s">
        <v>10</v>
      </c>
      <c r="DI105" s="49">
        <v>299894</v>
      </c>
      <c r="DJ105" s="50" t="s">
        <v>9</v>
      </c>
      <c r="DK105" s="51" t="s">
        <v>10</v>
      </c>
      <c r="DL105" s="52">
        <v>209792</v>
      </c>
      <c r="DM105" s="50" t="s">
        <v>9</v>
      </c>
      <c r="DN105" s="51" t="s">
        <v>10</v>
      </c>
      <c r="DO105" s="52">
        <v>18643</v>
      </c>
      <c r="DP105" s="50" t="s">
        <v>9</v>
      </c>
      <c r="DQ105" s="51" t="s">
        <v>10</v>
      </c>
      <c r="DR105" s="52">
        <v>191149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955096</v>
      </c>
      <c r="C106" s="50" t="s">
        <v>9</v>
      </c>
      <c r="D106" s="51" t="s">
        <v>10</v>
      </c>
      <c r="E106" s="49">
        <v>460327</v>
      </c>
      <c r="F106" s="50" t="s">
        <v>9</v>
      </c>
      <c r="G106" s="51" t="s">
        <v>10</v>
      </c>
      <c r="H106" s="52">
        <v>4598</v>
      </c>
      <c r="I106" s="50" t="s">
        <v>9</v>
      </c>
      <c r="J106" s="51" t="s">
        <v>10</v>
      </c>
      <c r="K106" s="52">
        <v>73011</v>
      </c>
      <c r="L106" s="50" t="s">
        <v>9</v>
      </c>
      <c r="M106" s="51" t="s">
        <v>10</v>
      </c>
      <c r="N106" s="52">
        <v>64645</v>
      </c>
      <c r="O106" s="50" t="s">
        <v>9</v>
      </c>
      <c r="P106" s="51" t="s">
        <v>10</v>
      </c>
      <c r="Q106" s="52">
        <v>32328</v>
      </c>
      <c r="R106" s="50" t="s">
        <v>9</v>
      </c>
      <c r="S106" s="51" t="s">
        <v>10</v>
      </c>
      <c r="T106" s="52">
        <v>91544</v>
      </c>
      <c r="U106" s="50" t="s">
        <v>9</v>
      </c>
      <c r="V106" s="51" t="s">
        <v>10</v>
      </c>
      <c r="W106" s="52">
        <v>27183</v>
      </c>
      <c r="X106" s="50" t="s">
        <v>9</v>
      </c>
      <c r="Y106" s="51" t="s">
        <v>10</v>
      </c>
      <c r="Z106" s="52">
        <v>14350</v>
      </c>
      <c r="AA106" s="50" t="s">
        <v>9</v>
      </c>
      <c r="AB106" s="51" t="s">
        <v>10</v>
      </c>
      <c r="AC106" s="52">
        <v>7233</v>
      </c>
      <c r="AD106" s="50" t="s">
        <v>9</v>
      </c>
      <c r="AE106" s="51" t="s">
        <v>10</v>
      </c>
      <c r="AF106" s="52">
        <v>57380</v>
      </c>
      <c r="AG106" s="50" t="s">
        <v>9</v>
      </c>
      <c r="AH106" s="51" t="s">
        <v>10</v>
      </c>
      <c r="AI106" s="52">
        <v>135882</v>
      </c>
      <c r="AJ106" s="50" t="s">
        <v>9</v>
      </c>
      <c r="AK106" s="51" t="s">
        <v>10</v>
      </c>
      <c r="AL106" s="52">
        <v>16621</v>
      </c>
      <c r="AM106" s="50" t="s">
        <v>9</v>
      </c>
      <c r="AN106" s="51" t="s">
        <v>10</v>
      </c>
      <c r="AO106" s="49">
        <v>385949</v>
      </c>
      <c r="AP106" s="50" t="s">
        <v>9</v>
      </c>
      <c r="AQ106" s="51" t="s">
        <v>10</v>
      </c>
      <c r="AR106" s="52">
        <v>4165</v>
      </c>
      <c r="AS106" s="50" t="s">
        <v>9</v>
      </c>
      <c r="AT106" s="51" t="s">
        <v>10</v>
      </c>
      <c r="AU106" s="52">
        <v>61151</v>
      </c>
      <c r="AV106" s="50" t="s">
        <v>9</v>
      </c>
      <c r="AW106" s="51" t="s">
        <v>10</v>
      </c>
      <c r="AX106" s="52">
        <v>54157</v>
      </c>
      <c r="AY106" s="50" t="s">
        <v>9</v>
      </c>
      <c r="AZ106" s="51" t="s">
        <v>10</v>
      </c>
      <c r="BA106" s="52">
        <v>27734</v>
      </c>
      <c r="BB106" s="50" t="s">
        <v>9</v>
      </c>
      <c r="BC106" s="51" t="s">
        <v>10</v>
      </c>
      <c r="BD106" s="52">
        <v>77245</v>
      </c>
      <c r="BE106" s="50" t="s">
        <v>9</v>
      </c>
      <c r="BF106" s="51" t="s">
        <v>10</v>
      </c>
      <c r="BG106" s="52">
        <v>21805</v>
      </c>
      <c r="BH106" s="50" t="s">
        <v>9</v>
      </c>
      <c r="BI106" s="51" t="s">
        <v>10</v>
      </c>
      <c r="BJ106" s="52">
        <v>11479</v>
      </c>
      <c r="BK106" s="50" t="s">
        <v>9</v>
      </c>
      <c r="BL106" s="51" t="s">
        <v>10</v>
      </c>
      <c r="BM106" s="52">
        <v>6071</v>
      </c>
      <c r="BN106" s="50" t="s">
        <v>9</v>
      </c>
      <c r="BO106" s="51" t="s">
        <v>10</v>
      </c>
      <c r="BP106" s="52">
        <v>47278</v>
      </c>
      <c r="BQ106" s="50" t="s">
        <v>9</v>
      </c>
      <c r="BR106" s="51" t="s">
        <v>10</v>
      </c>
      <c r="BS106" s="52">
        <v>114605</v>
      </c>
      <c r="BT106" s="50" t="s">
        <v>9</v>
      </c>
      <c r="BU106" s="51" t="s">
        <v>10</v>
      </c>
      <c r="BV106" s="52">
        <v>14195</v>
      </c>
      <c r="BW106" s="50" t="s">
        <v>9</v>
      </c>
      <c r="BX106" s="51" t="s">
        <v>10</v>
      </c>
      <c r="BY106" s="49">
        <v>74112</v>
      </c>
      <c r="BZ106" s="50" t="s">
        <v>9</v>
      </c>
      <c r="CA106" s="51" t="s">
        <v>10</v>
      </c>
      <c r="CB106" s="52">
        <v>432</v>
      </c>
      <c r="CC106" s="50" t="s">
        <v>9</v>
      </c>
      <c r="CD106" s="51" t="s">
        <v>10</v>
      </c>
      <c r="CE106" s="52">
        <v>11837</v>
      </c>
      <c r="CF106" s="50" t="s">
        <v>9</v>
      </c>
      <c r="CG106" s="51" t="s">
        <v>10</v>
      </c>
      <c r="CH106" s="52">
        <v>10444</v>
      </c>
      <c r="CI106" s="50" t="s">
        <v>9</v>
      </c>
      <c r="CJ106" s="51" t="s">
        <v>10</v>
      </c>
      <c r="CK106" s="52">
        <v>4595</v>
      </c>
      <c r="CL106" s="50" t="s">
        <v>9</v>
      </c>
      <c r="CM106" s="51" t="s">
        <v>10</v>
      </c>
      <c r="CN106" s="52">
        <v>14183</v>
      </c>
      <c r="CO106" s="50" t="s">
        <v>9</v>
      </c>
      <c r="CP106" s="51" t="s">
        <v>10</v>
      </c>
      <c r="CQ106" s="52">
        <v>5257</v>
      </c>
      <c r="CR106" s="50" t="s">
        <v>9</v>
      </c>
      <c r="CS106" s="51" t="s">
        <v>10</v>
      </c>
      <c r="CT106" s="52">
        <v>2871</v>
      </c>
      <c r="CU106" s="50" t="s">
        <v>9</v>
      </c>
      <c r="CV106" s="51" t="s">
        <v>10</v>
      </c>
      <c r="CW106" s="52">
        <v>1165</v>
      </c>
      <c r="CX106" s="50" t="s">
        <v>9</v>
      </c>
      <c r="CY106" s="51" t="s">
        <v>10</v>
      </c>
      <c r="CZ106" s="52">
        <v>10192</v>
      </c>
      <c r="DA106" s="50" t="s">
        <v>9</v>
      </c>
      <c r="DB106" s="51" t="s">
        <v>10</v>
      </c>
      <c r="DC106" s="52">
        <v>21255</v>
      </c>
      <c r="DD106" s="50" t="s">
        <v>9</v>
      </c>
      <c r="DE106" s="51" t="s">
        <v>10</v>
      </c>
      <c r="DF106" s="52">
        <v>2405</v>
      </c>
      <c r="DG106" s="50" t="s">
        <v>9</v>
      </c>
      <c r="DH106" s="51" t="s">
        <v>10</v>
      </c>
      <c r="DI106" s="49">
        <v>302724</v>
      </c>
      <c r="DJ106" s="50" t="s">
        <v>9</v>
      </c>
      <c r="DK106" s="51" t="s">
        <v>10</v>
      </c>
      <c r="DL106" s="52">
        <v>210513</v>
      </c>
      <c r="DM106" s="50" t="s">
        <v>9</v>
      </c>
      <c r="DN106" s="51" t="s">
        <v>10</v>
      </c>
      <c r="DO106" s="52">
        <v>18468</v>
      </c>
      <c r="DP106" s="50" t="s">
        <v>9</v>
      </c>
      <c r="DQ106" s="51" t="s">
        <v>10</v>
      </c>
      <c r="DR106" s="52">
        <v>192045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966221</v>
      </c>
      <c r="C107" s="50" t="s">
        <v>9</v>
      </c>
      <c r="D107" s="51" t="s">
        <v>10</v>
      </c>
      <c r="E107" s="49">
        <v>465777</v>
      </c>
      <c r="F107" s="50" t="s">
        <v>9</v>
      </c>
      <c r="G107" s="51" t="s">
        <v>10</v>
      </c>
      <c r="H107" s="52">
        <v>4651</v>
      </c>
      <c r="I107" s="50" t="s">
        <v>9</v>
      </c>
      <c r="J107" s="51" t="s">
        <v>10</v>
      </c>
      <c r="K107" s="52">
        <v>73265</v>
      </c>
      <c r="L107" s="50" t="s">
        <v>9</v>
      </c>
      <c r="M107" s="51" t="s">
        <v>10</v>
      </c>
      <c r="N107" s="52">
        <v>64766</v>
      </c>
      <c r="O107" s="50" t="s">
        <v>9</v>
      </c>
      <c r="P107" s="51" t="s">
        <v>10</v>
      </c>
      <c r="Q107" s="52">
        <v>32711</v>
      </c>
      <c r="R107" s="50" t="s">
        <v>9</v>
      </c>
      <c r="S107" s="51" t="s">
        <v>10</v>
      </c>
      <c r="T107" s="52">
        <v>92768</v>
      </c>
      <c r="U107" s="50" t="s">
        <v>9</v>
      </c>
      <c r="V107" s="51" t="s">
        <v>10</v>
      </c>
      <c r="W107" s="52">
        <v>27957</v>
      </c>
      <c r="X107" s="50" t="s">
        <v>9</v>
      </c>
      <c r="Y107" s="51" t="s">
        <v>10</v>
      </c>
      <c r="Z107" s="52">
        <v>14511</v>
      </c>
      <c r="AA107" s="50" t="s">
        <v>9</v>
      </c>
      <c r="AB107" s="51" t="s">
        <v>10</v>
      </c>
      <c r="AC107" s="52">
        <v>7362</v>
      </c>
      <c r="AD107" s="50" t="s">
        <v>9</v>
      </c>
      <c r="AE107" s="51" t="s">
        <v>10</v>
      </c>
      <c r="AF107" s="52">
        <v>58355</v>
      </c>
      <c r="AG107" s="50" t="s">
        <v>9</v>
      </c>
      <c r="AH107" s="51" t="s">
        <v>10</v>
      </c>
      <c r="AI107" s="52">
        <v>137296</v>
      </c>
      <c r="AJ107" s="50" t="s">
        <v>9</v>
      </c>
      <c r="AK107" s="51" t="s">
        <v>10</v>
      </c>
      <c r="AL107" s="52">
        <v>16839</v>
      </c>
      <c r="AM107" s="50" t="s">
        <v>9</v>
      </c>
      <c r="AN107" s="51" t="s">
        <v>10</v>
      </c>
      <c r="AO107" s="49">
        <v>390184</v>
      </c>
      <c r="AP107" s="50" t="s">
        <v>9</v>
      </c>
      <c r="AQ107" s="51" t="s">
        <v>10</v>
      </c>
      <c r="AR107" s="52">
        <v>4196</v>
      </c>
      <c r="AS107" s="50" t="s">
        <v>9</v>
      </c>
      <c r="AT107" s="51" t="s">
        <v>10</v>
      </c>
      <c r="AU107" s="52">
        <v>61228</v>
      </c>
      <c r="AV107" s="50" t="s">
        <v>9</v>
      </c>
      <c r="AW107" s="51" t="s">
        <v>10</v>
      </c>
      <c r="AX107" s="52">
        <v>54178</v>
      </c>
      <c r="AY107" s="50" t="s">
        <v>9</v>
      </c>
      <c r="AZ107" s="51" t="s">
        <v>10</v>
      </c>
      <c r="BA107" s="52">
        <v>28026</v>
      </c>
      <c r="BB107" s="50" t="s">
        <v>9</v>
      </c>
      <c r="BC107" s="51" t="s">
        <v>10</v>
      </c>
      <c r="BD107" s="52">
        <v>78229</v>
      </c>
      <c r="BE107" s="50" t="s">
        <v>9</v>
      </c>
      <c r="BF107" s="51" t="s">
        <v>10</v>
      </c>
      <c r="BG107" s="52">
        <v>22410</v>
      </c>
      <c r="BH107" s="50" t="s">
        <v>9</v>
      </c>
      <c r="BI107" s="51" t="s">
        <v>10</v>
      </c>
      <c r="BJ107" s="52">
        <v>11559</v>
      </c>
      <c r="BK107" s="50" t="s">
        <v>9</v>
      </c>
      <c r="BL107" s="51" t="s">
        <v>10</v>
      </c>
      <c r="BM107" s="52">
        <v>6202</v>
      </c>
      <c r="BN107" s="50" t="s">
        <v>9</v>
      </c>
      <c r="BO107" s="51" t="s">
        <v>10</v>
      </c>
      <c r="BP107" s="52">
        <v>47954</v>
      </c>
      <c r="BQ107" s="50" t="s">
        <v>9</v>
      </c>
      <c r="BR107" s="51" t="s">
        <v>10</v>
      </c>
      <c r="BS107" s="52">
        <v>115959</v>
      </c>
      <c r="BT107" s="50" t="s">
        <v>9</v>
      </c>
      <c r="BU107" s="51" t="s">
        <v>10</v>
      </c>
      <c r="BV107" s="52">
        <v>14407</v>
      </c>
      <c r="BW107" s="50" t="s">
        <v>9</v>
      </c>
      <c r="BX107" s="51" t="s">
        <v>10</v>
      </c>
      <c r="BY107" s="49">
        <v>75541</v>
      </c>
      <c r="BZ107" s="50" t="s">
        <v>9</v>
      </c>
      <c r="CA107" s="51" t="s">
        <v>10</v>
      </c>
      <c r="CB107" s="52">
        <v>438</v>
      </c>
      <c r="CC107" s="50" t="s">
        <v>9</v>
      </c>
      <c r="CD107" s="51" t="s">
        <v>10</v>
      </c>
      <c r="CE107" s="52">
        <v>12009</v>
      </c>
      <c r="CF107" s="50" t="s">
        <v>9</v>
      </c>
      <c r="CG107" s="51" t="s">
        <v>10</v>
      </c>
      <c r="CH107" s="52">
        <v>10581</v>
      </c>
      <c r="CI107" s="50" t="s">
        <v>9</v>
      </c>
      <c r="CJ107" s="51" t="s">
        <v>10</v>
      </c>
      <c r="CK107" s="52">
        <v>4698</v>
      </c>
      <c r="CL107" s="50" t="s">
        <v>9</v>
      </c>
      <c r="CM107" s="51" t="s">
        <v>10</v>
      </c>
      <c r="CN107" s="52">
        <v>14553</v>
      </c>
      <c r="CO107" s="50" t="s">
        <v>9</v>
      </c>
      <c r="CP107" s="51" t="s">
        <v>10</v>
      </c>
      <c r="CQ107" s="52">
        <v>5485</v>
      </c>
      <c r="CR107" s="50" t="s">
        <v>9</v>
      </c>
      <c r="CS107" s="51" t="s">
        <v>10</v>
      </c>
      <c r="CT107" s="52">
        <v>2944</v>
      </c>
      <c r="CU107" s="50" t="s">
        <v>9</v>
      </c>
      <c r="CV107" s="51" t="s">
        <v>10</v>
      </c>
      <c r="CW107" s="52">
        <v>1206</v>
      </c>
      <c r="CX107" s="50" t="s">
        <v>9</v>
      </c>
      <c r="CY107" s="51" t="s">
        <v>10</v>
      </c>
      <c r="CZ107" s="52">
        <v>10357</v>
      </c>
      <c r="DA107" s="50" t="s">
        <v>9</v>
      </c>
      <c r="DB107" s="51" t="s">
        <v>10</v>
      </c>
      <c r="DC107" s="52">
        <v>21345</v>
      </c>
      <c r="DD107" s="50" t="s">
        <v>9</v>
      </c>
      <c r="DE107" s="51" t="s">
        <v>10</v>
      </c>
      <c r="DF107" s="52">
        <v>2434</v>
      </c>
      <c r="DG107" s="50" t="s">
        <v>9</v>
      </c>
      <c r="DH107" s="51" t="s">
        <v>10</v>
      </c>
      <c r="DI107" s="49">
        <v>307412</v>
      </c>
      <c r="DJ107" s="50" t="s">
        <v>9</v>
      </c>
      <c r="DK107" s="51" t="s">
        <v>10</v>
      </c>
      <c r="DL107" s="52">
        <v>211851</v>
      </c>
      <c r="DM107" s="50" t="s">
        <v>9</v>
      </c>
      <c r="DN107" s="51" t="s">
        <v>10</v>
      </c>
      <c r="DO107" s="52">
        <v>18819</v>
      </c>
      <c r="DP107" s="50" t="s">
        <v>9</v>
      </c>
      <c r="DQ107" s="51" t="s">
        <v>10</v>
      </c>
      <c r="DR107" s="52">
        <v>193032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977790</v>
      </c>
      <c r="C108" s="50" t="s">
        <v>9</v>
      </c>
      <c r="D108" s="51" t="s">
        <v>10</v>
      </c>
      <c r="E108" s="49">
        <v>468503</v>
      </c>
      <c r="F108" s="50" t="s">
        <v>9</v>
      </c>
      <c r="G108" s="51" t="s">
        <v>10</v>
      </c>
      <c r="H108" s="52">
        <v>4710</v>
      </c>
      <c r="I108" s="50" t="s">
        <v>9</v>
      </c>
      <c r="J108" s="51" t="s">
        <v>10</v>
      </c>
      <c r="K108" s="52">
        <v>73703</v>
      </c>
      <c r="L108" s="50" t="s">
        <v>9</v>
      </c>
      <c r="M108" s="51" t="s">
        <v>10</v>
      </c>
      <c r="N108" s="52">
        <v>65009</v>
      </c>
      <c r="O108" s="50" t="s">
        <v>9</v>
      </c>
      <c r="P108" s="51" t="s">
        <v>10</v>
      </c>
      <c r="Q108" s="52">
        <v>33200</v>
      </c>
      <c r="R108" s="50" t="s">
        <v>9</v>
      </c>
      <c r="S108" s="51" t="s">
        <v>10</v>
      </c>
      <c r="T108" s="52">
        <v>93234</v>
      </c>
      <c r="U108" s="50" t="s">
        <v>9</v>
      </c>
      <c r="V108" s="51" t="s">
        <v>10</v>
      </c>
      <c r="W108" s="52">
        <v>28157</v>
      </c>
      <c r="X108" s="50" t="s">
        <v>9</v>
      </c>
      <c r="Y108" s="51" t="s">
        <v>10</v>
      </c>
      <c r="Z108" s="52">
        <v>13916</v>
      </c>
      <c r="AA108" s="50" t="s">
        <v>9</v>
      </c>
      <c r="AB108" s="51" t="s">
        <v>10</v>
      </c>
      <c r="AC108" s="52">
        <v>7321</v>
      </c>
      <c r="AD108" s="50" t="s">
        <v>9</v>
      </c>
      <c r="AE108" s="51" t="s">
        <v>10</v>
      </c>
      <c r="AF108" s="52">
        <v>58692</v>
      </c>
      <c r="AG108" s="50" t="s">
        <v>9</v>
      </c>
      <c r="AH108" s="51" t="s">
        <v>10</v>
      </c>
      <c r="AI108" s="52">
        <v>138784</v>
      </c>
      <c r="AJ108" s="50" t="s">
        <v>9</v>
      </c>
      <c r="AK108" s="51" t="s">
        <v>10</v>
      </c>
      <c r="AL108" s="52">
        <v>17009</v>
      </c>
      <c r="AM108" s="50" t="s">
        <v>9</v>
      </c>
      <c r="AN108" s="51" t="s">
        <v>10</v>
      </c>
      <c r="AO108" s="49">
        <v>393011</v>
      </c>
      <c r="AP108" s="50" t="s">
        <v>9</v>
      </c>
      <c r="AQ108" s="51" t="s">
        <v>10</v>
      </c>
      <c r="AR108" s="52">
        <v>4271</v>
      </c>
      <c r="AS108" s="50" t="s">
        <v>9</v>
      </c>
      <c r="AT108" s="51" t="s">
        <v>10</v>
      </c>
      <c r="AU108" s="52">
        <v>61692</v>
      </c>
      <c r="AV108" s="50" t="s">
        <v>9</v>
      </c>
      <c r="AW108" s="51" t="s">
        <v>10</v>
      </c>
      <c r="AX108" s="52">
        <v>54480</v>
      </c>
      <c r="AY108" s="50" t="s">
        <v>9</v>
      </c>
      <c r="AZ108" s="51" t="s">
        <v>10</v>
      </c>
      <c r="BA108" s="52">
        <v>28456</v>
      </c>
      <c r="BB108" s="50" t="s">
        <v>9</v>
      </c>
      <c r="BC108" s="51" t="s">
        <v>10</v>
      </c>
      <c r="BD108" s="52">
        <v>78874</v>
      </c>
      <c r="BE108" s="50" t="s">
        <v>9</v>
      </c>
      <c r="BF108" s="51" t="s">
        <v>10</v>
      </c>
      <c r="BG108" s="52">
        <v>22961</v>
      </c>
      <c r="BH108" s="50" t="s">
        <v>9</v>
      </c>
      <c r="BI108" s="51" t="s">
        <v>10</v>
      </c>
      <c r="BJ108" s="52">
        <v>11137</v>
      </c>
      <c r="BK108" s="50" t="s">
        <v>9</v>
      </c>
      <c r="BL108" s="51" t="s">
        <v>10</v>
      </c>
      <c r="BM108" s="52">
        <v>6107</v>
      </c>
      <c r="BN108" s="50" t="s">
        <v>9</v>
      </c>
      <c r="BO108" s="51" t="s">
        <v>10</v>
      </c>
      <c r="BP108" s="52">
        <v>48292</v>
      </c>
      <c r="BQ108" s="50" t="s">
        <v>9</v>
      </c>
      <c r="BR108" s="51" t="s">
        <v>10</v>
      </c>
      <c r="BS108" s="52">
        <v>117023</v>
      </c>
      <c r="BT108" s="50" t="s">
        <v>9</v>
      </c>
      <c r="BU108" s="51" t="s">
        <v>10</v>
      </c>
      <c r="BV108" s="52">
        <v>14613</v>
      </c>
      <c r="BW108" s="50" t="s">
        <v>9</v>
      </c>
      <c r="BX108" s="51" t="s">
        <v>10</v>
      </c>
      <c r="BY108" s="49">
        <v>75797</v>
      </c>
      <c r="BZ108" s="50" t="s">
        <v>9</v>
      </c>
      <c r="CA108" s="51" t="s">
        <v>10</v>
      </c>
      <c r="CB108" s="52">
        <v>446</v>
      </c>
      <c r="CC108" s="50" t="s">
        <v>9</v>
      </c>
      <c r="CD108" s="51" t="s">
        <v>10</v>
      </c>
      <c r="CE108" s="52">
        <v>12057</v>
      </c>
      <c r="CF108" s="50" t="s">
        <v>9</v>
      </c>
      <c r="CG108" s="51" t="s">
        <v>10</v>
      </c>
      <c r="CH108" s="52">
        <v>10607</v>
      </c>
      <c r="CI108" s="50" t="s">
        <v>9</v>
      </c>
      <c r="CJ108" s="51" t="s">
        <v>10</v>
      </c>
      <c r="CK108" s="52">
        <v>4730</v>
      </c>
      <c r="CL108" s="50" t="s">
        <v>9</v>
      </c>
      <c r="CM108" s="51" t="s">
        <v>10</v>
      </c>
      <c r="CN108" s="52">
        <v>14502</v>
      </c>
      <c r="CO108" s="50" t="s">
        <v>9</v>
      </c>
      <c r="CP108" s="51" t="s">
        <v>10</v>
      </c>
      <c r="CQ108" s="52">
        <v>5552</v>
      </c>
      <c r="CR108" s="50" t="s">
        <v>9</v>
      </c>
      <c r="CS108" s="51" t="s">
        <v>10</v>
      </c>
      <c r="CT108" s="52">
        <v>2787</v>
      </c>
      <c r="CU108" s="50" t="s">
        <v>9</v>
      </c>
      <c r="CV108" s="51" t="s">
        <v>10</v>
      </c>
      <c r="CW108" s="52">
        <v>1181</v>
      </c>
      <c r="CX108" s="50" t="s">
        <v>9</v>
      </c>
      <c r="CY108" s="51" t="s">
        <v>10</v>
      </c>
      <c r="CZ108" s="52">
        <v>10374</v>
      </c>
      <c r="DA108" s="50" t="s">
        <v>9</v>
      </c>
      <c r="DB108" s="51" t="s">
        <v>10</v>
      </c>
      <c r="DC108" s="52">
        <v>21735</v>
      </c>
      <c r="DD108" s="50" t="s">
        <v>9</v>
      </c>
      <c r="DE108" s="51" t="s">
        <v>10</v>
      </c>
      <c r="DF108" s="52">
        <v>2411</v>
      </c>
      <c r="DG108" s="50" t="s">
        <v>9</v>
      </c>
      <c r="DH108" s="51" t="s">
        <v>10</v>
      </c>
      <c r="DI108" s="49">
        <v>316243</v>
      </c>
      <c r="DJ108" s="50" t="s">
        <v>9</v>
      </c>
      <c r="DK108" s="51" t="s">
        <v>10</v>
      </c>
      <c r="DL108" s="52">
        <v>212338</v>
      </c>
      <c r="DM108" s="50" t="s">
        <v>9</v>
      </c>
      <c r="DN108" s="51" t="s">
        <v>10</v>
      </c>
      <c r="DO108" s="52">
        <v>19294</v>
      </c>
      <c r="DP108" s="50" t="s">
        <v>9</v>
      </c>
      <c r="DQ108" s="51" t="s">
        <v>10</v>
      </c>
      <c r="DR108" s="52">
        <v>193044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991263</v>
      </c>
      <c r="C109" s="50" t="s">
        <v>9</v>
      </c>
      <c r="D109" s="51" t="s">
        <v>10</v>
      </c>
      <c r="E109" s="49">
        <v>474642</v>
      </c>
      <c r="F109" s="50" t="s">
        <v>9</v>
      </c>
      <c r="G109" s="51" t="s">
        <v>10</v>
      </c>
      <c r="H109" s="52">
        <v>4773</v>
      </c>
      <c r="I109" s="50" t="s">
        <v>9</v>
      </c>
      <c r="J109" s="51" t="s">
        <v>10</v>
      </c>
      <c r="K109" s="52">
        <v>73816</v>
      </c>
      <c r="L109" s="50" t="s">
        <v>9</v>
      </c>
      <c r="M109" s="51" t="s">
        <v>10</v>
      </c>
      <c r="N109" s="52">
        <v>65049</v>
      </c>
      <c r="O109" s="50" t="s">
        <v>9</v>
      </c>
      <c r="P109" s="51" t="s">
        <v>10</v>
      </c>
      <c r="Q109" s="52">
        <v>33581</v>
      </c>
      <c r="R109" s="50" t="s">
        <v>9</v>
      </c>
      <c r="S109" s="51" t="s">
        <v>10</v>
      </c>
      <c r="T109" s="52">
        <v>94429</v>
      </c>
      <c r="U109" s="50" t="s">
        <v>9</v>
      </c>
      <c r="V109" s="51" t="s">
        <v>10</v>
      </c>
      <c r="W109" s="52">
        <v>28900</v>
      </c>
      <c r="X109" s="50" t="s">
        <v>9</v>
      </c>
      <c r="Y109" s="51" t="s">
        <v>10</v>
      </c>
      <c r="Z109" s="52">
        <v>14200</v>
      </c>
      <c r="AA109" s="50" t="s">
        <v>9</v>
      </c>
      <c r="AB109" s="51" t="s">
        <v>10</v>
      </c>
      <c r="AC109" s="52">
        <v>7468</v>
      </c>
      <c r="AD109" s="50" t="s">
        <v>9</v>
      </c>
      <c r="AE109" s="51" t="s">
        <v>10</v>
      </c>
      <c r="AF109" s="52">
        <v>59447</v>
      </c>
      <c r="AG109" s="50" t="s">
        <v>9</v>
      </c>
      <c r="AH109" s="51" t="s">
        <v>10</v>
      </c>
      <c r="AI109" s="52">
        <v>140630</v>
      </c>
      <c r="AJ109" s="50" t="s">
        <v>9</v>
      </c>
      <c r="AK109" s="51" t="s">
        <v>10</v>
      </c>
      <c r="AL109" s="52">
        <v>17149</v>
      </c>
      <c r="AM109" s="50" t="s">
        <v>9</v>
      </c>
      <c r="AN109" s="51" t="s">
        <v>10</v>
      </c>
      <c r="AO109" s="49">
        <v>398050</v>
      </c>
      <c r="AP109" s="50" t="s">
        <v>9</v>
      </c>
      <c r="AQ109" s="51" t="s">
        <v>10</v>
      </c>
      <c r="AR109" s="52">
        <v>4325</v>
      </c>
      <c r="AS109" s="50" t="s">
        <v>9</v>
      </c>
      <c r="AT109" s="51" t="s">
        <v>10</v>
      </c>
      <c r="AU109" s="52">
        <v>61730</v>
      </c>
      <c r="AV109" s="50" t="s">
        <v>9</v>
      </c>
      <c r="AW109" s="51" t="s">
        <v>10</v>
      </c>
      <c r="AX109" s="52">
        <v>54429</v>
      </c>
      <c r="AY109" s="50" t="s">
        <v>9</v>
      </c>
      <c r="AZ109" s="51" t="s">
        <v>10</v>
      </c>
      <c r="BA109" s="52">
        <v>28793</v>
      </c>
      <c r="BB109" s="50" t="s">
        <v>9</v>
      </c>
      <c r="BC109" s="51" t="s">
        <v>10</v>
      </c>
      <c r="BD109" s="52">
        <v>79733</v>
      </c>
      <c r="BE109" s="50" t="s">
        <v>9</v>
      </c>
      <c r="BF109" s="51" t="s">
        <v>10</v>
      </c>
      <c r="BG109" s="52">
        <v>23413</v>
      </c>
      <c r="BH109" s="50" t="s">
        <v>9</v>
      </c>
      <c r="BI109" s="51" t="s">
        <v>10</v>
      </c>
      <c r="BJ109" s="52">
        <v>11326</v>
      </c>
      <c r="BK109" s="50" t="s">
        <v>9</v>
      </c>
      <c r="BL109" s="51" t="s">
        <v>10</v>
      </c>
      <c r="BM109" s="52">
        <v>6265</v>
      </c>
      <c r="BN109" s="50" t="s">
        <v>9</v>
      </c>
      <c r="BO109" s="51" t="s">
        <v>10</v>
      </c>
      <c r="BP109" s="52">
        <v>48888</v>
      </c>
      <c r="BQ109" s="50" t="s">
        <v>9</v>
      </c>
      <c r="BR109" s="51" t="s">
        <v>10</v>
      </c>
      <c r="BS109" s="52">
        <v>118823</v>
      </c>
      <c r="BT109" s="50" t="s">
        <v>9</v>
      </c>
      <c r="BU109" s="51" t="s">
        <v>10</v>
      </c>
      <c r="BV109" s="52">
        <v>14716</v>
      </c>
      <c r="BW109" s="50" t="s">
        <v>9</v>
      </c>
      <c r="BX109" s="51" t="s">
        <v>10</v>
      </c>
      <c r="BY109" s="49">
        <v>76700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12107</v>
      </c>
      <c r="CF109" s="50" t="s">
        <v>9</v>
      </c>
      <c r="CG109" s="51" t="s">
        <v>10</v>
      </c>
      <c r="CH109" s="52">
        <v>10640</v>
      </c>
      <c r="CI109" s="50" t="s">
        <v>9</v>
      </c>
      <c r="CJ109" s="51" t="s">
        <v>10</v>
      </c>
      <c r="CK109" s="52">
        <v>4786</v>
      </c>
      <c r="CL109" s="50" t="s">
        <v>9</v>
      </c>
      <c r="CM109" s="51" t="s">
        <v>10</v>
      </c>
      <c r="CN109" s="52">
        <v>14665</v>
      </c>
      <c r="CO109" s="50" t="s">
        <v>9</v>
      </c>
      <c r="CP109" s="51" t="s">
        <v>10</v>
      </c>
      <c r="CQ109" s="52">
        <v>5751</v>
      </c>
      <c r="CR109" s="50" t="s">
        <v>9</v>
      </c>
      <c r="CS109" s="51" t="s">
        <v>10</v>
      </c>
      <c r="CT109" s="52">
        <v>2871</v>
      </c>
      <c r="CU109" s="50" t="s">
        <v>9</v>
      </c>
      <c r="CV109" s="51" t="s">
        <v>10</v>
      </c>
      <c r="CW109" s="52">
        <v>1212</v>
      </c>
      <c r="CX109" s="50" t="s">
        <v>9</v>
      </c>
      <c r="CY109" s="51" t="s">
        <v>10</v>
      </c>
      <c r="CZ109" s="52">
        <v>10601</v>
      </c>
      <c r="DA109" s="50" t="s">
        <v>9</v>
      </c>
      <c r="DB109" s="51" t="s">
        <v>10</v>
      </c>
      <c r="DC109" s="52">
        <v>21895</v>
      </c>
      <c r="DD109" s="50" t="s">
        <v>9</v>
      </c>
      <c r="DE109" s="51" t="s">
        <v>10</v>
      </c>
      <c r="DF109" s="52">
        <v>2417</v>
      </c>
      <c r="DG109" s="50" t="s">
        <v>9</v>
      </c>
      <c r="DH109" s="51" t="s">
        <v>10</v>
      </c>
      <c r="DI109" s="49">
        <v>319773</v>
      </c>
      <c r="DJ109" s="50" t="s">
        <v>9</v>
      </c>
      <c r="DK109" s="51" t="s">
        <v>10</v>
      </c>
      <c r="DL109" s="52">
        <v>216638</v>
      </c>
      <c r="DM109" s="50" t="s">
        <v>9</v>
      </c>
      <c r="DN109" s="51" t="s">
        <v>10</v>
      </c>
      <c r="DO109" s="52">
        <v>19790</v>
      </c>
      <c r="DP109" s="50" t="s">
        <v>9</v>
      </c>
      <c r="DQ109" s="51" t="s">
        <v>10</v>
      </c>
      <c r="DR109" s="52">
        <v>196848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1003554</v>
      </c>
      <c r="C110" s="50" t="s">
        <v>9</v>
      </c>
      <c r="D110" s="51" t="s">
        <v>10</v>
      </c>
      <c r="E110" s="49">
        <v>480198</v>
      </c>
      <c r="F110" s="50" t="s">
        <v>9</v>
      </c>
      <c r="G110" s="51" t="s">
        <v>10</v>
      </c>
      <c r="H110" s="52">
        <v>4766</v>
      </c>
      <c r="I110" s="50" t="s">
        <v>9</v>
      </c>
      <c r="J110" s="51" t="s">
        <v>10</v>
      </c>
      <c r="K110" s="52">
        <v>74610</v>
      </c>
      <c r="L110" s="50" t="s">
        <v>9</v>
      </c>
      <c r="M110" s="51" t="s">
        <v>10</v>
      </c>
      <c r="N110" s="52">
        <v>65864</v>
      </c>
      <c r="O110" s="50" t="s">
        <v>9</v>
      </c>
      <c r="P110" s="51" t="s">
        <v>10</v>
      </c>
      <c r="Q110" s="52">
        <v>33924</v>
      </c>
      <c r="R110" s="50" t="s">
        <v>9</v>
      </c>
      <c r="S110" s="51" t="s">
        <v>10</v>
      </c>
      <c r="T110" s="52">
        <v>95540</v>
      </c>
      <c r="U110" s="50" t="s">
        <v>9</v>
      </c>
      <c r="V110" s="51" t="s">
        <v>10</v>
      </c>
      <c r="W110" s="52">
        <v>29218</v>
      </c>
      <c r="X110" s="50" t="s">
        <v>9</v>
      </c>
      <c r="Y110" s="51" t="s">
        <v>10</v>
      </c>
      <c r="Z110" s="52">
        <v>14203</v>
      </c>
      <c r="AA110" s="50" t="s">
        <v>9</v>
      </c>
      <c r="AB110" s="51" t="s">
        <v>10</v>
      </c>
      <c r="AC110" s="52">
        <v>7504</v>
      </c>
      <c r="AD110" s="50" t="s">
        <v>9</v>
      </c>
      <c r="AE110" s="51" t="s">
        <v>10</v>
      </c>
      <c r="AF110" s="52">
        <v>60135</v>
      </c>
      <c r="AG110" s="50" t="s">
        <v>9</v>
      </c>
      <c r="AH110" s="51" t="s">
        <v>10</v>
      </c>
      <c r="AI110" s="52">
        <v>142759</v>
      </c>
      <c r="AJ110" s="50" t="s">
        <v>9</v>
      </c>
      <c r="AK110" s="51" t="s">
        <v>10</v>
      </c>
      <c r="AL110" s="52">
        <v>17308</v>
      </c>
      <c r="AM110" s="50" t="s">
        <v>9</v>
      </c>
      <c r="AN110" s="51" t="s">
        <v>10</v>
      </c>
      <c r="AO110" s="49">
        <v>402025</v>
      </c>
      <c r="AP110" s="50" t="s">
        <v>9</v>
      </c>
      <c r="AQ110" s="51" t="s">
        <v>10</v>
      </c>
      <c r="AR110" s="52">
        <v>4320</v>
      </c>
      <c r="AS110" s="50" t="s">
        <v>9</v>
      </c>
      <c r="AT110" s="51" t="s">
        <v>10</v>
      </c>
      <c r="AU110" s="52">
        <v>62318</v>
      </c>
      <c r="AV110" s="50" t="s">
        <v>9</v>
      </c>
      <c r="AW110" s="51" t="s">
        <v>10</v>
      </c>
      <c r="AX110" s="52">
        <v>55038</v>
      </c>
      <c r="AY110" s="50" t="s">
        <v>9</v>
      </c>
      <c r="AZ110" s="51" t="s">
        <v>10</v>
      </c>
      <c r="BA110" s="52">
        <v>29083</v>
      </c>
      <c r="BB110" s="50" t="s">
        <v>9</v>
      </c>
      <c r="BC110" s="51" t="s">
        <v>10</v>
      </c>
      <c r="BD110" s="52">
        <v>80594</v>
      </c>
      <c r="BE110" s="50" t="s">
        <v>9</v>
      </c>
      <c r="BF110" s="51" t="s">
        <v>10</v>
      </c>
      <c r="BG110" s="52">
        <v>23199</v>
      </c>
      <c r="BH110" s="50" t="s">
        <v>9</v>
      </c>
      <c r="BI110" s="51" t="s">
        <v>10</v>
      </c>
      <c r="BJ110" s="52">
        <v>11341</v>
      </c>
      <c r="BK110" s="50" t="s">
        <v>9</v>
      </c>
      <c r="BL110" s="51" t="s">
        <v>10</v>
      </c>
      <c r="BM110" s="52">
        <v>6263</v>
      </c>
      <c r="BN110" s="50" t="s">
        <v>9</v>
      </c>
      <c r="BO110" s="51" t="s">
        <v>10</v>
      </c>
      <c r="BP110" s="52">
        <v>49414</v>
      </c>
      <c r="BQ110" s="50" t="s">
        <v>9</v>
      </c>
      <c r="BR110" s="51" t="s">
        <v>10</v>
      </c>
      <c r="BS110" s="52">
        <v>120320</v>
      </c>
      <c r="BT110" s="50" t="s">
        <v>9</v>
      </c>
      <c r="BU110" s="51" t="s">
        <v>10</v>
      </c>
      <c r="BV110" s="52">
        <v>14879</v>
      </c>
      <c r="BW110" s="50" t="s">
        <v>9</v>
      </c>
      <c r="BX110" s="51" t="s">
        <v>10</v>
      </c>
      <c r="BY110" s="49">
        <v>77850</v>
      </c>
      <c r="BZ110" s="50" t="s">
        <v>9</v>
      </c>
      <c r="CA110" s="51" t="s">
        <v>10</v>
      </c>
      <c r="CB110" s="52">
        <v>448</v>
      </c>
      <c r="CC110" s="50" t="s">
        <v>9</v>
      </c>
      <c r="CD110" s="51" t="s">
        <v>10</v>
      </c>
      <c r="CE110" s="52">
        <v>12268</v>
      </c>
      <c r="CF110" s="50" t="s">
        <v>9</v>
      </c>
      <c r="CG110" s="51" t="s">
        <v>10</v>
      </c>
      <c r="CH110" s="52">
        <v>10792</v>
      </c>
      <c r="CI110" s="50" t="s">
        <v>9</v>
      </c>
      <c r="CJ110" s="51" t="s">
        <v>10</v>
      </c>
      <c r="CK110" s="52">
        <v>4843</v>
      </c>
      <c r="CL110" s="50" t="s">
        <v>9</v>
      </c>
      <c r="CM110" s="51" t="s">
        <v>10</v>
      </c>
      <c r="CN110" s="52">
        <v>14829</v>
      </c>
      <c r="CO110" s="50" t="s">
        <v>9</v>
      </c>
      <c r="CP110" s="51" t="s">
        <v>10</v>
      </c>
      <c r="CQ110" s="52">
        <v>5699</v>
      </c>
      <c r="CR110" s="50" t="s">
        <v>9</v>
      </c>
      <c r="CS110" s="51" t="s">
        <v>10</v>
      </c>
      <c r="CT110" s="52">
        <v>2877</v>
      </c>
      <c r="CU110" s="50" t="s">
        <v>9</v>
      </c>
      <c r="CV110" s="51" t="s">
        <v>10</v>
      </c>
      <c r="CW110" s="52">
        <v>1222</v>
      </c>
      <c r="CX110" s="50" t="s">
        <v>9</v>
      </c>
      <c r="CY110" s="51" t="s">
        <v>10</v>
      </c>
      <c r="CZ110" s="52">
        <v>10857</v>
      </c>
      <c r="DA110" s="50" t="s">
        <v>9</v>
      </c>
      <c r="DB110" s="51" t="s">
        <v>10</v>
      </c>
      <c r="DC110" s="52">
        <v>22401</v>
      </c>
      <c r="DD110" s="50" t="s">
        <v>9</v>
      </c>
      <c r="DE110" s="51" t="s">
        <v>10</v>
      </c>
      <c r="DF110" s="52">
        <v>2455</v>
      </c>
      <c r="DG110" s="50" t="s">
        <v>9</v>
      </c>
      <c r="DH110" s="51" t="s">
        <v>10</v>
      </c>
      <c r="DI110" s="49">
        <v>323730</v>
      </c>
      <c r="DJ110" s="50" t="s">
        <v>9</v>
      </c>
      <c r="DK110" s="51" t="s">
        <v>10</v>
      </c>
      <c r="DL110" s="52">
        <v>219130</v>
      </c>
      <c r="DM110" s="50" t="s">
        <v>9</v>
      </c>
      <c r="DN110" s="51" t="s">
        <v>10</v>
      </c>
      <c r="DO110" s="52">
        <v>19504</v>
      </c>
      <c r="DP110" s="50" t="s">
        <v>9</v>
      </c>
      <c r="DQ110" s="51" t="s">
        <v>10</v>
      </c>
      <c r="DR110" s="52">
        <v>199626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1014362</v>
      </c>
      <c r="C111" s="50" t="s">
        <v>9</v>
      </c>
      <c r="D111" s="51" t="s">
        <v>10</v>
      </c>
      <c r="E111" s="49">
        <v>480923</v>
      </c>
      <c r="F111" s="50" t="s">
        <v>9</v>
      </c>
      <c r="G111" s="51" t="s">
        <v>10</v>
      </c>
      <c r="H111" s="52">
        <v>4780</v>
      </c>
      <c r="I111" s="50" t="s">
        <v>9</v>
      </c>
      <c r="J111" s="51" t="s">
        <v>10</v>
      </c>
      <c r="K111" s="52">
        <v>74969</v>
      </c>
      <c r="L111" s="50" t="s">
        <v>9</v>
      </c>
      <c r="M111" s="51" t="s">
        <v>10</v>
      </c>
      <c r="N111" s="52">
        <v>66269</v>
      </c>
      <c r="O111" s="50" t="s">
        <v>9</v>
      </c>
      <c r="P111" s="51" t="s">
        <v>10</v>
      </c>
      <c r="Q111" s="52">
        <v>34308</v>
      </c>
      <c r="R111" s="50" t="s">
        <v>9</v>
      </c>
      <c r="S111" s="51" t="s">
        <v>10</v>
      </c>
      <c r="T111" s="52">
        <v>95424</v>
      </c>
      <c r="U111" s="50" t="s">
        <v>9</v>
      </c>
      <c r="V111" s="51" t="s">
        <v>10</v>
      </c>
      <c r="W111" s="52">
        <v>29120</v>
      </c>
      <c r="X111" s="50" t="s">
        <v>9</v>
      </c>
      <c r="Y111" s="51" t="s">
        <v>10</v>
      </c>
      <c r="Z111" s="52">
        <v>14478</v>
      </c>
      <c r="AA111" s="50" t="s">
        <v>9</v>
      </c>
      <c r="AB111" s="51" t="s">
        <v>10</v>
      </c>
      <c r="AC111" s="52">
        <v>7573</v>
      </c>
      <c r="AD111" s="50" t="s">
        <v>9</v>
      </c>
      <c r="AE111" s="51" t="s">
        <v>10</v>
      </c>
      <c r="AF111" s="52">
        <v>60535</v>
      </c>
      <c r="AG111" s="50" t="s">
        <v>9</v>
      </c>
      <c r="AH111" s="51" t="s">
        <v>10</v>
      </c>
      <c r="AI111" s="52">
        <v>142919</v>
      </c>
      <c r="AJ111" s="50" t="s">
        <v>9</v>
      </c>
      <c r="AK111" s="51" t="s">
        <v>10</v>
      </c>
      <c r="AL111" s="52">
        <v>17412</v>
      </c>
      <c r="AM111" s="50" t="s">
        <v>9</v>
      </c>
      <c r="AN111" s="51" t="s">
        <v>10</v>
      </c>
      <c r="AO111" s="49">
        <v>402921</v>
      </c>
      <c r="AP111" s="50" t="s">
        <v>9</v>
      </c>
      <c r="AQ111" s="51" t="s">
        <v>10</v>
      </c>
      <c r="AR111" s="52">
        <v>4324</v>
      </c>
      <c r="AS111" s="50" t="s">
        <v>9</v>
      </c>
      <c r="AT111" s="51" t="s">
        <v>10</v>
      </c>
      <c r="AU111" s="52">
        <v>62586</v>
      </c>
      <c r="AV111" s="50" t="s">
        <v>9</v>
      </c>
      <c r="AW111" s="51" t="s">
        <v>10</v>
      </c>
      <c r="AX111" s="52">
        <v>55366</v>
      </c>
      <c r="AY111" s="50" t="s">
        <v>9</v>
      </c>
      <c r="AZ111" s="51" t="s">
        <v>10</v>
      </c>
      <c r="BA111" s="52">
        <v>29413</v>
      </c>
      <c r="BB111" s="50" t="s">
        <v>9</v>
      </c>
      <c r="BC111" s="51" t="s">
        <v>10</v>
      </c>
      <c r="BD111" s="52">
        <v>80645</v>
      </c>
      <c r="BE111" s="50" t="s">
        <v>9</v>
      </c>
      <c r="BF111" s="51" t="s">
        <v>10</v>
      </c>
      <c r="BG111" s="52">
        <v>22934</v>
      </c>
      <c r="BH111" s="50" t="s">
        <v>9</v>
      </c>
      <c r="BI111" s="51" t="s">
        <v>10</v>
      </c>
      <c r="BJ111" s="52">
        <v>11569</v>
      </c>
      <c r="BK111" s="50" t="s">
        <v>9</v>
      </c>
      <c r="BL111" s="51" t="s">
        <v>10</v>
      </c>
      <c r="BM111" s="52">
        <v>6352</v>
      </c>
      <c r="BN111" s="50" t="s">
        <v>9</v>
      </c>
      <c r="BO111" s="51" t="s">
        <v>10</v>
      </c>
      <c r="BP111" s="52">
        <v>49729</v>
      </c>
      <c r="BQ111" s="50" t="s">
        <v>9</v>
      </c>
      <c r="BR111" s="51" t="s">
        <v>10</v>
      </c>
      <c r="BS111" s="52">
        <v>120490</v>
      </c>
      <c r="BT111" s="50" t="s">
        <v>9</v>
      </c>
      <c r="BU111" s="51" t="s">
        <v>10</v>
      </c>
      <c r="BV111" s="52">
        <v>14923</v>
      </c>
      <c r="BW111" s="50" t="s">
        <v>9</v>
      </c>
      <c r="BX111" s="51" t="s">
        <v>10</v>
      </c>
      <c r="BY111" s="49">
        <v>78141</v>
      </c>
      <c r="BZ111" s="50" t="s">
        <v>9</v>
      </c>
      <c r="CA111" s="51" t="s">
        <v>10</v>
      </c>
      <c r="CB111" s="52">
        <v>448</v>
      </c>
      <c r="CC111" s="50" t="s">
        <v>9</v>
      </c>
      <c r="CD111" s="51" t="s">
        <v>10</v>
      </c>
      <c r="CE111" s="52">
        <v>12353</v>
      </c>
      <c r="CF111" s="50" t="s">
        <v>9</v>
      </c>
      <c r="CG111" s="51" t="s">
        <v>10</v>
      </c>
      <c r="CH111" s="52">
        <v>10886</v>
      </c>
      <c r="CI111" s="50" t="s">
        <v>9</v>
      </c>
      <c r="CJ111" s="51" t="s">
        <v>10</v>
      </c>
      <c r="CK111" s="52">
        <v>4901</v>
      </c>
      <c r="CL111" s="50" t="s">
        <v>9</v>
      </c>
      <c r="CM111" s="51" t="s">
        <v>10</v>
      </c>
      <c r="CN111" s="52">
        <v>14853</v>
      </c>
      <c r="CO111" s="50" t="s">
        <v>9</v>
      </c>
      <c r="CP111" s="51" t="s">
        <v>10</v>
      </c>
      <c r="CQ111" s="52">
        <v>5625</v>
      </c>
      <c r="CR111" s="50" t="s">
        <v>9</v>
      </c>
      <c r="CS111" s="51" t="s">
        <v>10</v>
      </c>
      <c r="CT111" s="52">
        <v>2931</v>
      </c>
      <c r="CU111" s="50" t="s">
        <v>9</v>
      </c>
      <c r="CV111" s="51" t="s">
        <v>10</v>
      </c>
      <c r="CW111" s="52">
        <v>1242</v>
      </c>
      <c r="CX111" s="50" t="s">
        <v>9</v>
      </c>
      <c r="CY111" s="51" t="s">
        <v>10</v>
      </c>
      <c r="CZ111" s="52">
        <v>10711</v>
      </c>
      <c r="DA111" s="50" t="s">
        <v>9</v>
      </c>
      <c r="DB111" s="51" t="s">
        <v>10</v>
      </c>
      <c r="DC111" s="52">
        <v>22518</v>
      </c>
      <c r="DD111" s="50" t="s">
        <v>9</v>
      </c>
      <c r="DE111" s="51" t="s">
        <v>10</v>
      </c>
      <c r="DF111" s="52">
        <v>2459</v>
      </c>
      <c r="DG111" s="50" t="s">
        <v>9</v>
      </c>
      <c r="DH111" s="51" t="s">
        <v>10</v>
      </c>
      <c r="DI111" s="49">
        <v>335703</v>
      </c>
      <c r="DJ111" s="50" t="s">
        <v>9</v>
      </c>
      <c r="DK111" s="51" t="s">
        <v>10</v>
      </c>
      <c r="DL111" s="52">
        <v>217600</v>
      </c>
      <c r="DM111" s="50" t="s">
        <v>9</v>
      </c>
      <c r="DN111" s="51" t="s">
        <v>10</v>
      </c>
      <c r="DO111" s="52">
        <v>19864</v>
      </c>
      <c r="DP111" s="50" t="s">
        <v>9</v>
      </c>
      <c r="DQ111" s="51" t="s">
        <v>10</v>
      </c>
      <c r="DR111" s="52">
        <v>197736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1039054</v>
      </c>
      <c r="C112" s="50" t="s">
        <v>9</v>
      </c>
      <c r="D112" s="51" t="s">
        <v>10</v>
      </c>
      <c r="E112" s="49">
        <v>488443</v>
      </c>
      <c r="F112" s="50" t="s">
        <v>9</v>
      </c>
      <c r="G112" s="51" t="s">
        <v>10</v>
      </c>
      <c r="H112" s="52">
        <v>4744</v>
      </c>
      <c r="I112" s="50" t="s">
        <v>9</v>
      </c>
      <c r="J112" s="51" t="s">
        <v>10</v>
      </c>
      <c r="K112" s="52">
        <v>73902</v>
      </c>
      <c r="L112" s="50" t="s">
        <v>9</v>
      </c>
      <c r="M112" s="51" t="s">
        <v>10</v>
      </c>
      <c r="N112" s="52">
        <v>65440</v>
      </c>
      <c r="O112" s="50" t="s">
        <v>24</v>
      </c>
      <c r="P112" s="51" t="s">
        <v>10</v>
      </c>
      <c r="Q112" s="52">
        <v>34765</v>
      </c>
      <c r="R112" s="50" t="s">
        <v>9</v>
      </c>
      <c r="S112" s="51" t="s">
        <v>10</v>
      </c>
      <c r="T112" s="52">
        <v>96078</v>
      </c>
      <c r="U112" s="50" t="s">
        <v>9</v>
      </c>
      <c r="V112" s="51" t="s">
        <v>10</v>
      </c>
      <c r="W112" s="52">
        <v>30313</v>
      </c>
      <c r="X112" s="50" t="s">
        <v>24</v>
      </c>
      <c r="Y112" s="51" t="s">
        <v>10</v>
      </c>
      <c r="Z112" s="52">
        <v>15604</v>
      </c>
      <c r="AA112" s="50" t="s">
        <v>9</v>
      </c>
      <c r="AB112" s="51" t="s">
        <v>10</v>
      </c>
      <c r="AC112" s="52">
        <v>7738</v>
      </c>
      <c r="AD112" s="50" t="s">
        <v>9</v>
      </c>
      <c r="AE112" s="51" t="s">
        <v>10</v>
      </c>
      <c r="AF112" s="52">
        <v>61474</v>
      </c>
      <c r="AG112" s="50" t="s">
        <v>24</v>
      </c>
      <c r="AH112" s="51" t="s">
        <v>10</v>
      </c>
      <c r="AI112" s="52">
        <v>146326</v>
      </c>
      <c r="AJ112" s="50" t="s">
        <v>9</v>
      </c>
      <c r="AK112" s="51" t="s">
        <v>10</v>
      </c>
      <c r="AL112" s="52">
        <v>17547</v>
      </c>
      <c r="AM112" s="50" t="s">
        <v>9</v>
      </c>
      <c r="AN112" s="51" t="s">
        <v>10</v>
      </c>
      <c r="AO112" s="49">
        <v>409305</v>
      </c>
      <c r="AP112" s="50" t="s">
        <v>9</v>
      </c>
      <c r="AQ112" s="51" t="s">
        <v>10</v>
      </c>
      <c r="AR112" s="52">
        <v>4304</v>
      </c>
      <c r="AS112" s="50" t="s">
        <v>9</v>
      </c>
      <c r="AT112" s="51" t="s">
        <v>10</v>
      </c>
      <c r="AU112" s="52">
        <v>61814</v>
      </c>
      <c r="AV112" s="50" t="s">
        <v>9</v>
      </c>
      <c r="AW112" s="51" t="s">
        <v>10</v>
      </c>
      <c r="AX112" s="52">
        <v>54912</v>
      </c>
      <c r="AY112" s="50" t="s">
        <v>9</v>
      </c>
      <c r="AZ112" s="51" t="s">
        <v>10</v>
      </c>
      <c r="BA112" s="52">
        <v>29786</v>
      </c>
      <c r="BB112" s="50" t="s">
        <v>9</v>
      </c>
      <c r="BC112" s="51" t="s">
        <v>10</v>
      </c>
      <c r="BD112" s="52">
        <v>81377</v>
      </c>
      <c r="BE112" s="50" t="s">
        <v>9</v>
      </c>
      <c r="BF112" s="51" t="s">
        <v>10</v>
      </c>
      <c r="BG112" s="52">
        <v>24819</v>
      </c>
      <c r="BH112" s="50" t="s">
        <v>9</v>
      </c>
      <c r="BI112" s="51" t="s">
        <v>10</v>
      </c>
      <c r="BJ112" s="52">
        <v>12464</v>
      </c>
      <c r="BK112" s="50" t="s">
        <v>9</v>
      </c>
      <c r="BL112" s="51" t="s">
        <v>10</v>
      </c>
      <c r="BM112" s="52">
        <v>6437</v>
      </c>
      <c r="BN112" s="50" t="s">
        <v>9</v>
      </c>
      <c r="BO112" s="51" t="s">
        <v>10</v>
      </c>
      <c r="BP112" s="52">
        <v>50470</v>
      </c>
      <c r="BQ112" s="50" t="s">
        <v>9</v>
      </c>
      <c r="BR112" s="51" t="s">
        <v>10</v>
      </c>
      <c r="BS112" s="52">
        <v>123099</v>
      </c>
      <c r="BT112" s="50" t="s">
        <v>9</v>
      </c>
      <c r="BU112" s="51" t="s">
        <v>10</v>
      </c>
      <c r="BV112" s="52">
        <v>15015</v>
      </c>
      <c r="BW112" s="50" t="s">
        <v>9</v>
      </c>
      <c r="BX112" s="51" t="s">
        <v>10</v>
      </c>
      <c r="BY112" s="49">
        <v>79390</v>
      </c>
      <c r="BZ112" s="50" t="s">
        <v>9</v>
      </c>
      <c r="CA112" s="51" t="s">
        <v>10</v>
      </c>
      <c r="CB112" s="52">
        <v>441</v>
      </c>
      <c r="CC112" s="50" t="s">
        <v>9</v>
      </c>
      <c r="CD112" s="51" t="s">
        <v>10</v>
      </c>
      <c r="CE112" s="52">
        <v>12128</v>
      </c>
      <c r="CF112" s="50" t="s">
        <v>9</v>
      </c>
      <c r="CG112" s="51" t="s">
        <v>10</v>
      </c>
      <c r="CH112" s="52">
        <v>10609</v>
      </c>
      <c r="CI112" s="50" t="s">
        <v>9</v>
      </c>
      <c r="CJ112" s="51" t="s">
        <v>10</v>
      </c>
      <c r="CK112" s="52">
        <v>4968</v>
      </c>
      <c r="CL112" s="50" t="s">
        <v>9</v>
      </c>
      <c r="CM112" s="51" t="s">
        <v>10</v>
      </c>
      <c r="CN112" s="52">
        <v>14878</v>
      </c>
      <c r="CO112" s="50" t="s">
        <v>9</v>
      </c>
      <c r="CP112" s="51" t="s">
        <v>10</v>
      </c>
      <c r="CQ112" s="52">
        <v>6063</v>
      </c>
      <c r="CR112" s="50" t="s">
        <v>9</v>
      </c>
      <c r="CS112" s="51" t="s">
        <v>10</v>
      </c>
      <c r="CT112" s="52">
        <v>3104</v>
      </c>
      <c r="CU112" s="50" t="s">
        <v>9</v>
      </c>
      <c r="CV112" s="51" t="s">
        <v>10</v>
      </c>
      <c r="CW112" s="52">
        <v>1264</v>
      </c>
      <c r="CX112" s="50" t="s">
        <v>9</v>
      </c>
      <c r="CY112" s="51" t="s">
        <v>10</v>
      </c>
      <c r="CZ112" s="52">
        <v>10847</v>
      </c>
      <c r="DA112" s="50" t="s">
        <v>9</v>
      </c>
      <c r="DB112" s="51" t="s">
        <v>10</v>
      </c>
      <c r="DC112" s="52">
        <v>23148</v>
      </c>
      <c r="DD112" s="50" t="s">
        <v>9</v>
      </c>
      <c r="DE112" s="51" t="s">
        <v>10</v>
      </c>
      <c r="DF112" s="52">
        <v>2525</v>
      </c>
      <c r="DG112" s="50" t="s">
        <v>9</v>
      </c>
      <c r="DH112" s="51" t="s">
        <v>10</v>
      </c>
      <c r="DI112" s="49">
        <v>346308</v>
      </c>
      <c r="DJ112" s="50" t="s">
        <v>9</v>
      </c>
      <c r="DK112" s="51" t="s">
        <v>10</v>
      </c>
      <c r="DL112" s="52">
        <v>223251</v>
      </c>
      <c r="DM112" s="50" t="s">
        <v>9</v>
      </c>
      <c r="DN112" s="51" t="s">
        <v>10</v>
      </c>
      <c r="DO112" s="52">
        <v>18948</v>
      </c>
      <c r="DP112" s="50" t="s">
        <v>9</v>
      </c>
      <c r="DQ112" s="51" t="s">
        <v>10</v>
      </c>
      <c r="DR112" s="52">
        <v>204303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1052988</v>
      </c>
      <c r="C113" s="50" t="s">
        <v>9</v>
      </c>
      <c r="D113" s="51" t="s">
        <v>10</v>
      </c>
      <c r="E113" s="49">
        <v>495553</v>
      </c>
      <c r="F113" s="50" t="s">
        <v>9</v>
      </c>
      <c r="G113" s="51" t="s">
        <v>10</v>
      </c>
      <c r="H113" s="52">
        <v>4761</v>
      </c>
      <c r="I113" s="50" t="s">
        <v>9</v>
      </c>
      <c r="J113" s="51" t="s">
        <v>10</v>
      </c>
      <c r="K113" s="52">
        <v>74855</v>
      </c>
      <c r="L113" s="50" t="s">
        <v>9</v>
      </c>
      <c r="M113" s="51" t="s">
        <v>10</v>
      </c>
      <c r="N113" s="52">
        <v>66473</v>
      </c>
      <c r="O113" s="50" t="s">
        <v>9</v>
      </c>
      <c r="P113" s="51" t="s">
        <v>10</v>
      </c>
      <c r="Q113" s="52">
        <v>35417</v>
      </c>
      <c r="R113" s="50" t="s">
        <v>9</v>
      </c>
      <c r="S113" s="51" t="s">
        <v>10</v>
      </c>
      <c r="T113" s="52">
        <v>97631</v>
      </c>
      <c r="U113" s="50" t="s">
        <v>9</v>
      </c>
      <c r="V113" s="51" t="s">
        <v>10</v>
      </c>
      <c r="W113" s="52">
        <v>30602</v>
      </c>
      <c r="X113" s="50" t="s">
        <v>24</v>
      </c>
      <c r="Y113" s="51" t="s">
        <v>10</v>
      </c>
      <c r="Z113" s="52">
        <v>15714</v>
      </c>
      <c r="AA113" s="50" t="s">
        <v>9</v>
      </c>
      <c r="AB113" s="51" t="s">
        <v>10</v>
      </c>
      <c r="AC113" s="52">
        <v>7857</v>
      </c>
      <c r="AD113" s="50" t="s">
        <v>9</v>
      </c>
      <c r="AE113" s="51" t="s">
        <v>10</v>
      </c>
      <c r="AF113" s="52">
        <v>62511</v>
      </c>
      <c r="AG113" s="50" t="s">
        <v>9</v>
      </c>
      <c r="AH113" s="51" t="s">
        <v>10</v>
      </c>
      <c r="AI113" s="52">
        <v>148085</v>
      </c>
      <c r="AJ113" s="50" t="s">
        <v>9</v>
      </c>
      <c r="AK113" s="51" t="s">
        <v>10</v>
      </c>
      <c r="AL113" s="52">
        <v>17661</v>
      </c>
      <c r="AM113" s="50" t="s">
        <v>9</v>
      </c>
      <c r="AN113" s="51" t="s">
        <v>10</v>
      </c>
      <c r="AO113" s="49">
        <v>414542</v>
      </c>
      <c r="AP113" s="50" t="s">
        <v>9</v>
      </c>
      <c r="AQ113" s="51" t="s">
        <v>10</v>
      </c>
      <c r="AR113" s="52">
        <v>4315</v>
      </c>
      <c r="AS113" s="50" t="s">
        <v>9</v>
      </c>
      <c r="AT113" s="51" t="s">
        <v>10</v>
      </c>
      <c r="AU113" s="52">
        <v>62425</v>
      </c>
      <c r="AV113" s="50" t="s">
        <v>9</v>
      </c>
      <c r="AW113" s="51" t="s">
        <v>10</v>
      </c>
      <c r="AX113" s="52">
        <v>55556</v>
      </c>
      <c r="AY113" s="50" t="s">
        <v>9</v>
      </c>
      <c r="AZ113" s="51" t="s">
        <v>10</v>
      </c>
      <c r="BA113" s="52">
        <v>30300</v>
      </c>
      <c r="BB113" s="50" t="s">
        <v>9</v>
      </c>
      <c r="BC113" s="51" t="s">
        <v>10</v>
      </c>
      <c r="BD113" s="52">
        <v>82403</v>
      </c>
      <c r="BE113" s="50" t="s">
        <v>9</v>
      </c>
      <c r="BF113" s="51" t="s">
        <v>10</v>
      </c>
      <c r="BG113" s="52">
        <v>24646</v>
      </c>
      <c r="BH113" s="50" t="s">
        <v>9</v>
      </c>
      <c r="BI113" s="51" t="s">
        <v>10</v>
      </c>
      <c r="BJ113" s="52">
        <v>12548</v>
      </c>
      <c r="BK113" s="50" t="s">
        <v>9</v>
      </c>
      <c r="BL113" s="51" t="s">
        <v>10</v>
      </c>
      <c r="BM113" s="52">
        <v>6560</v>
      </c>
      <c r="BN113" s="50" t="s">
        <v>9</v>
      </c>
      <c r="BO113" s="51" t="s">
        <v>10</v>
      </c>
      <c r="BP113" s="52">
        <v>51296</v>
      </c>
      <c r="BQ113" s="50" t="s">
        <v>9</v>
      </c>
      <c r="BR113" s="51" t="s">
        <v>10</v>
      </c>
      <c r="BS113" s="52">
        <v>124896</v>
      </c>
      <c r="BT113" s="50" t="s">
        <v>9</v>
      </c>
      <c r="BU113" s="51" t="s">
        <v>10</v>
      </c>
      <c r="BV113" s="52">
        <v>15106</v>
      </c>
      <c r="BW113" s="50" t="s">
        <v>9</v>
      </c>
      <c r="BX113" s="51" t="s">
        <v>10</v>
      </c>
      <c r="BY113" s="49">
        <v>80938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12449</v>
      </c>
      <c r="CF113" s="50" t="s">
        <v>9</v>
      </c>
      <c r="CG113" s="51" t="s">
        <v>10</v>
      </c>
      <c r="CH113" s="52">
        <v>10927</v>
      </c>
      <c r="CI113" s="50" t="s">
        <v>9</v>
      </c>
      <c r="CJ113" s="51" t="s">
        <v>10</v>
      </c>
      <c r="CK113" s="52">
        <v>5126</v>
      </c>
      <c r="CL113" s="50" t="s">
        <v>9</v>
      </c>
      <c r="CM113" s="51" t="s">
        <v>10</v>
      </c>
      <c r="CN113" s="52">
        <v>15224</v>
      </c>
      <c r="CO113" s="50" t="s">
        <v>9</v>
      </c>
      <c r="CP113" s="51" t="s">
        <v>10</v>
      </c>
      <c r="CQ113" s="52">
        <v>6212</v>
      </c>
      <c r="CR113" s="50" t="s">
        <v>9</v>
      </c>
      <c r="CS113" s="51" t="s">
        <v>10</v>
      </c>
      <c r="CT113" s="52">
        <v>3166</v>
      </c>
      <c r="CU113" s="50" t="s">
        <v>9</v>
      </c>
      <c r="CV113" s="51" t="s">
        <v>10</v>
      </c>
      <c r="CW113" s="52">
        <v>1316</v>
      </c>
      <c r="CX113" s="50" t="s">
        <v>9</v>
      </c>
      <c r="CY113" s="51" t="s">
        <v>10</v>
      </c>
      <c r="CZ113" s="52">
        <v>11259</v>
      </c>
      <c r="DA113" s="50" t="s">
        <v>9</v>
      </c>
      <c r="DB113" s="51" t="s">
        <v>10</v>
      </c>
      <c r="DC113" s="52">
        <v>23207</v>
      </c>
      <c r="DD113" s="50" t="s">
        <v>9</v>
      </c>
      <c r="DE113" s="51" t="s">
        <v>10</v>
      </c>
      <c r="DF113" s="52">
        <v>2548</v>
      </c>
      <c r="DG113" s="50" t="s">
        <v>9</v>
      </c>
      <c r="DH113" s="51" t="s">
        <v>10</v>
      </c>
      <c r="DI113" s="49">
        <v>348785</v>
      </c>
      <c r="DJ113" s="50" t="s">
        <v>9</v>
      </c>
      <c r="DK113" s="51" t="s">
        <v>10</v>
      </c>
      <c r="DL113" s="52">
        <v>227701</v>
      </c>
      <c r="DM113" s="50" t="s">
        <v>9</v>
      </c>
      <c r="DN113" s="51" t="s">
        <v>10</v>
      </c>
      <c r="DO113" s="52">
        <v>19051</v>
      </c>
      <c r="DP113" s="50" t="s">
        <v>9</v>
      </c>
      <c r="DQ113" s="51" t="s">
        <v>10</v>
      </c>
      <c r="DR113" s="52">
        <v>208650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1071910</v>
      </c>
      <c r="C114" s="50" t="s">
        <v>9</v>
      </c>
      <c r="D114" s="51" t="s">
        <v>10</v>
      </c>
      <c r="E114" s="49">
        <v>499596</v>
      </c>
      <c r="F114" s="50" t="s">
        <v>9</v>
      </c>
      <c r="G114" s="51" t="s">
        <v>10</v>
      </c>
      <c r="H114" s="52">
        <v>4795</v>
      </c>
      <c r="I114" s="50" t="s">
        <v>9</v>
      </c>
      <c r="J114" s="51" t="s">
        <v>10</v>
      </c>
      <c r="K114" s="52">
        <v>74966</v>
      </c>
      <c r="L114" s="50" t="s">
        <v>9</v>
      </c>
      <c r="M114" s="51" t="s">
        <v>10</v>
      </c>
      <c r="N114" s="52">
        <v>66525</v>
      </c>
      <c r="O114" s="50" t="s">
        <v>9</v>
      </c>
      <c r="P114" s="51" t="s">
        <v>10</v>
      </c>
      <c r="Q114" s="52">
        <v>36031</v>
      </c>
      <c r="R114" s="50" t="s">
        <v>9</v>
      </c>
      <c r="S114" s="51" t="s">
        <v>10</v>
      </c>
      <c r="T114" s="52">
        <v>98553</v>
      </c>
      <c r="U114" s="50" t="s">
        <v>9</v>
      </c>
      <c r="V114" s="51" t="s">
        <v>10</v>
      </c>
      <c r="W114" s="52">
        <v>30252</v>
      </c>
      <c r="X114" s="50" t="s">
        <v>9</v>
      </c>
      <c r="Y114" s="51" t="s">
        <v>10</v>
      </c>
      <c r="Z114" s="52">
        <v>15971</v>
      </c>
      <c r="AA114" s="50" t="s">
        <v>9</v>
      </c>
      <c r="AB114" s="51" t="s">
        <v>10</v>
      </c>
      <c r="AC114" s="52">
        <v>7957</v>
      </c>
      <c r="AD114" s="50" t="s">
        <v>9</v>
      </c>
      <c r="AE114" s="51" t="s">
        <v>10</v>
      </c>
      <c r="AF114" s="52">
        <v>63599</v>
      </c>
      <c r="AG114" s="50" t="s">
        <v>9</v>
      </c>
      <c r="AH114" s="51" t="s">
        <v>10</v>
      </c>
      <c r="AI114" s="52">
        <v>149343</v>
      </c>
      <c r="AJ114" s="50" t="s">
        <v>9</v>
      </c>
      <c r="AK114" s="51" t="s">
        <v>10</v>
      </c>
      <c r="AL114" s="52">
        <v>17757</v>
      </c>
      <c r="AM114" s="50" t="s">
        <v>9</v>
      </c>
      <c r="AN114" s="51" t="s">
        <v>10</v>
      </c>
      <c r="AO114" s="49">
        <v>417721</v>
      </c>
      <c r="AP114" s="50" t="s">
        <v>9</v>
      </c>
      <c r="AQ114" s="51" t="s">
        <v>10</v>
      </c>
      <c r="AR114" s="52">
        <v>4347</v>
      </c>
      <c r="AS114" s="50" t="s">
        <v>9</v>
      </c>
      <c r="AT114" s="51" t="s">
        <v>10</v>
      </c>
      <c r="AU114" s="52">
        <v>62446</v>
      </c>
      <c r="AV114" s="50" t="s">
        <v>9</v>
      </c>
      <c r="AW114" s="51" t="s">
        <v>10</v>
      </c>
      <c r="AX114" s="52">
        <v>55565</v>
      </c>
      <c r="AY114" s="50" t="s">
        <v>9</v>
      </c>
      <c r="AZ114" s="51" t="s">
        <v>10</v>
      </c>
      <c r="BA114" s="52">
        <v>30814</v>
      </c>
      <c r="BB114" s="50" t="s">
        <v>9</v>
      </c>
      <c r="BC114" s="51" t="s">
        <v>10</v>
      </c>
      <c r="BD114" s="52">
        <v>83084</v>
      </c>
      <c r="BE114" s="50" t="s">
        <v>9</v>
      </c>
      <c r="BF114" s="51" t="s">
        <v>10</v>
      </c>
      <c r="BG114" s="52">
        <v>24177</v>
      </c>
      <c r="BH114" s="50" t="s">
        <v>9</v>
      </c>
      <c r="BI114" s="51" t="s">
        <v>10</v>
      </c>
      <c r="BJ114" s="52">
        <v>12752</v>
      </c>
      <c r="BK114" s="50" t="s">
        <v>9</v>
      </c>
      <c r="BL114" s="51" t="s">
        <v>10</v>
      </c>
      <c r="BM114" s="52">
        <v>6617</v>
      </c>
      <c r="BN114" s="50" t="s">
        <v>9</v>
      </c>
      <c r="BO114" s="51" t="s">
        <v>10</v>
      </c>
      <c r="BP114" s="52">
        <v>52168</v>
      </c>
      <c r="BQ114" s="50" t="s">
        <v>9</v>
      </c>
      <c r="BR114" s="51" t="s">
        <v>10</v>
      </c>
      <c r="BS114" s="52">
        <v>125991</v>
      </c>
      <c r="BT114" s="50" t="s">
        <v>9</v>
      </c>
      <c r="BU114" s="51" t="s">
        <v>10</v>
      </c>
      <c r="BV114" s="52">
        <v>15228</v>
      </c>
      <c r="BW114" s="50" t="s">
        <v>9</v>
      </c>
      <c r="BX114" s="51" t="s">
        <v>10</v>
      </c>
      <c r="BY114" s="49">
        <v>81637</v>
      </c>
      <c r="BZ114" s="50" t="s">
        <v>9</v>
      </c>
      <c r="CA114" s="51" t="s">
        <v>10</v>
      </c>
      <c r="CB114" s="52">
        <v>450</v>
      </c>
      <c r="CC114" s="50" t="s">
        <v>9</v>
      </c>
      <c r="CD114" s="51" t="s">
        <v>10</v>
      </c>
      <c r="CE114" s="52">
        <v>12501</v>
      </c>
      <c r="CF114" s="50" t="s">
        <v>9</v>
      </c>
      <c r="CG114" s="51" t="s">
        <v>10</v>
      </c>
      <c r="CH114" s="52">
        <v>10965</v>
      </c>
      <c r="CI114" s="50" t="s">
        <v>9</v>
      </c>
      <c r="CJ114" s="51" t="s">
        <v>10</v>
      </c>
      <c r="CK114" s="52">
        <v>5224</v>
      </c>
      <c r="CL114" s="50" t="s">
        <v>9</v>
      </c>
      <c r="CM114" s="51" t="s">
        <v>10</v>
      </c>
      <c r="CN114" s="52">
        <v>15383</v>
      </c>
      <c r="CO114" s="50" t="s">
        <v>9</v>
      </c>
      <c r="CP114" s="51" t="s">
        <v>10</v>
      </c>
      <c r="CQ114" s="52">
        <v>6058</v>
      </c>
      <c r="CR114" s="50" t="s">
        <v>9</v>
      </c>
      <c r="CS114" s="51" t="s">
        <v>10</v>
      </c>
      <c r="CT114" s="52">
        <v>3230</v>
      </c>
      <c r="CU114" s="50" t="s">
        <v>9</v>
      </c>
      <c r="CV114" s="51" t="s">
        <v>10</v>
      </c>
      <c r="CW114" s="52">
        <v>1337</v>
      </c>
      <c r="CX114" s="50" t="s">
        <v>9</v>
      </c>
      <c r="CY114" s="51" t="s">
        <v>10</v>
      </c>
      <c r="CZ114" s="52">
        <v>11605</v>
      </c>
      <c r="DA114" s="50" t="s">
        <v>9</v>
      </c>
      <c r="DB114" s="51" t="s">
        <v>10</v>
      </c>
      <c r="DC114" s="52">
        <v>23372</v>
      </c>
      <c r="DD114" s="50" t="s">
        <v>9</v>
      </c>
      <c r="DE114" s="51" t="s">
        <v>10</v>
      </c>
      <c r="DF114" s="52">
        <v>2577</v>
      </c>
      <c r="DG114" s="50" t="s">
        <v>9</v>
      </c>
      <c r="DH114" s="51" t="s">
        <v>10</v>
      </c>
      <c r="DI114" s="49">
        <v>359069</v>
      </c>
      <c r="DJ114" s="50" t="s">
        <v>9</v>
      </c>
      <c r="DK114" s="51" t="s">
        <v>10</v>
      </c>
      <c r="DL114" s="52">
        <v>232433</v>
      </c>
      <c r="DM114" s="50" t="s">
        <v>9</v>
      </c>
      <c r="DN114" s="51" t="s">
        <v>10</v>
      </c>
      <c r="DO114" s="52">
        <v>19188</v>
      </c>
      <c r="DP114" s="50" t="s">
        <v>9</v>
      </c>
      <c r="DQ114" s="51" t="s">
        <v>10</v>
      </c>
      <c r="DR114" s="52">
        <v>213245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1082779</v>
      </c>
      <c r="C115" s="50" t="s">
        <v>9</v>
      </c>
      <c r="D115" s="51" t="s">
        <v>10</v>
      </c>
      <c r="E115" s="49">
        <v>503807</v>
      </c>
      <c r="F115" s="50" t="s">
        <v>9</v>
      </c>
      <c r="G115" s="51" t="s">
        <v>10</v>
      </c>
      <c r="H115" s="52">
        <v>4771</v>
      </c>
      <c r="I115" s="50" t="s">
        <v>9</v>
      </c>
      <c r="J115" s="51" t="s">
        <v>10</v>
      </c>
      <c r="K115" s="52">
        <v>74867</v>
      </c>
      <c r="L115" s="50" t="s">
        <v>9</v>
      </c>
      <c r="M115" s="51" t="s">
        <v>10</v>
      </c>
      <c r="N115" s="52">
        <v>66411</v>
      </c>
      <c r="O115" s="50" t="s">
        <v>9</v>
      </c>
      <c r="P115" s="51" t="s">
        <v>10</v>
      </c>
      <c r="Q115" s="52">
        <v>36663</v>
      </c>
      <c r="R115" s="50" t="s">
        <v>9</v>
      </c>
      <c r="S115" s="51" t="s">
        <v>10</v>
      </c>
      <c r="T115" s="52">
        <v>99319</v>
      </c>
      <c r="U115" s="50" t="s">
        <v>9</v>
      </c>
      <c r="V115" s="51" t="s">
        <v>10</v>
      </c>
      <c r="W115" s="52">
        <v>30732</v>
      </c>
      <c r="X115" s="50" t="s">
        <v>9</v>
      </c>
      <c r="Y115" s="51" t="s">
        <v>10</v>
      </c>
      <c r="Z115" s="52">
        <v>16002</v>
      </c>
      <c r="AA115" s="50" t="s">
        <v>9</v>
      </c>
      <c r="AB115" s="51" t="s">
        <v>10</v>
      </c>
      <c r="AC115" s="52">
        <v>8088</v>
      </c>
      <c r="AD115" s="50" t="s">
        <v>9</v>
      </c>
      <c r="AE115" s="51" t="s">
        <v>10</v>
      </c>
      <c r="AF115" s="52">
        <v>64694</v>
      </c>
      <c r="AG115" s="50" t="s">
        <v>9</v>
      </c>
      <c r="AH115" s="51" t="s">
        <v>10</v>
      </c>
      <c r="AI115" s="52">
        <v>150916</v>
      </c>
      <c r="AJ115" s="50" t="s">
        <v>9</v>
      </c>
      <c r="AK115" s="51" t="s">
        <v>10</v>
      </c>
      <c r="AL115" s="52">
        <v>17784</v>
      </c>
      <c r="AM115" s="50" t="s">
        <v>9</v>
      </c>
      <c r="AN115" s="51" t="s">
        <v>10</v>
      </c>
      <c r="AO115" s="49">
        <v>421502</v>
      </c>
      <c r="AP115" s="50" t="s">
        <v>9</v>
      </c>
      <c r="AQ115" s="51" t="s">
        <v>10</v>
      </c>
      <c r="AR115" s="52">
        <v>4323</v>
      </c>
      <c r="AS115" s="50" t="s">
        <v>9</v>
      </c>
      <c r="AT115" s="51" t="s">
        <v>10</v>
      </c>
      <c r="AU115" s="52">
        <v>62413</v>
      </c>
      <c r="AV115" s="50" t="s">
        <v>9</v>
      </c>
      <c r="AW115" s="51" t="s">
        <v>10</v>
      </c>
      <c r="AX115" s="52">
        <v>55551</v>
      </c>
      <c r="AY115" s="50" t="s">
        <v>9</v>
      </c>
      <c r="AZ115" s="51" t="s">
        <v>10</v>
      </c>
      <c r="BA115" s="52">
        <v>31368</v>
      </c>
      <c r="BB115" s="50" t="s">
        <v>9</v>
      </c>
      <c r="BC115" s="51" t="s">
        <v>10</v>
      </c>
      <c r="BD115" s="52">
        <v>83918</v>
      </c>
      <c r="BE115" s="50" t="s">
        <v>9</v>
      </c>
      <c r="BF115" s="51" t="s">
        <v>10</v>
      </c>
      <c r="BG115" s="52">
        <v>24367</v>
      </c>
      <c r="BH115" s="50" t="s">
        <v>9</v>
      </c>
      <c r="BI115" s="51" t="s">
        <v>10</v>
      </c>
      <c r="BJ115" s="52">
        <v>12788</v>
      </c>
      <c r="BK115" s="50" t="s">
        <v>9</v>
      </c>
      <c r="BL115" s="51" t="s">
        <v>10</v>
      </c>
      <c r="BM115" s="52">
        <v>6743</v>
      </c>
      <c r="BN115" s="50" t="s">
        <v>9</v>
      </c>
      <c r="BO115" s="51" t="s">
        <v>10</v>
      </c>
      <c r="BP115" s="52">
        <v>53070</v>
      </c>
      <c r="BQ115" s="50" t="s">
        <v>9</v>
      </c>
      <c r="BR115" s="51" t="s">
        <v>10</v>
      </c>
      <c r="BS115" s="52">
        <v>127155</v>
      </c>
      <c r="BT115" s="50" t="s">
        <v>9</v>
      </c>
      <c r="BU115" s="51" t="s">
        <v>10</v>
      </c>
      <c r="BV115" s="52">
        <v>15197</v>
      </c>
      <c r="BW115" s="50" t="s">
        <v>9</v>
      </c>
      <c r="BX115" s="51" t="s">
        <v>10</v>
      </c>
      <c r="BY115" s="49">
        <v>82246</v>
      </c>
      <c r="BZ115" s="50" t="s">
        <v>9</v>
      </c>
      <c r="CA115" s="51" t="s">
        <v>10</v>
      </c>
      <c r="CB115" s="52">
        <v>447</v>
      </c>
      <c r="CC115" s="50" t="s">
        <v>9</v>
      </c>
      <c r="CD115" s="51" t="s">
        <v>10</v>
      </c>
      <c r="CE115" s="52">
        <v>12420</v>
      </c>
      <c r="CF115" s="50" t="s">
        <v>9</v>
      </c>
      <c r="CG115" s="51" t="s">
        <v>10</v>
      </c>
      <c r="CH115" s="52">
        <v>10888</v>
      </c>
      <c r="CI115" s="50" t="s">
        <v>9</v>
      </c>
      <c r="CJ115" s="51" t="s">
        <v>10</v>
      </c>
      <c r="CK115" s="52">
        <v>5292</v>
      </c>
      <c r="CL115" s="50" t="s">
        <v>9</v>
      </c>
      <c r="CM115" s="51" t="s">
        <v>10</v>
      </c>
      <c r="CN115" s="52">
        <v>15449</v>
      </c>
      <c r="CO115" s="50" t="s">
        <v>9</v>
      </c>
      <c r="CP115" s="51" t="s">
        <v>10</v>
      </c>
      <c r="CQ115" s="52">
        <v>6071</v>
      </c>
      <c r="CR115" s="50" t="s">
        <v>9</v>
      </c>
      <c r="CS115" s="51" t="s">
        <v>10</v>
      </c>
      <c r="CT115" s="52">
        <v>3231</v>
      </c>
      <c r="CU115" s="50" t="s">
        <v>9</v>
      </c>
      <c r="CV115" s="51" t="s">
        <v>10</v>
      </c>
      <c r="CW115" s="52">
        <v>1356</v>
      </c>
      <c r="CX115" s="50" t="s">
        <v>9</v>
      </c>
      <c r="CY115" s="51" t="s">
        <v>10</v>
      </c>
      <c r="CZ115" s="52">
        <v>11563</v>
      </c>
      <c r="DA115" s="50" t="s">
        <v>9</v>
      </c>
      <c r="DB115" s="51" t="s">
        <v>10</v>
      </c>
      <c r="DC115" s="52">
        <v>23739</v>
      </c>
      <c r="DD115" s="50" t="s">
        <v>9</v>
      </c>
      <c r="DE115" s="51" t="s">
        <v>10</v>
      </c>
      <c r="DF115" s="52">
        <v>2594</v>
      </c>
      <c r="DG115" s="50" t="s">
        <v>9</v>
      </c>
      <c r="DH115" s="51" t="s">
        <v>10</v>
      </c>
      <c r="DI115" s="49">
        <v>360722</v>
      </c>
      <c r="DJ115" s="50" t="s">
        <v>9</v>
      </c>
      <c r="DK115" s="51" t="s">
        <v>10</v>
      </c>
      <c r="DL115" s="52">
        <v>237083</v>
      </c>
      <c r="DM115" s="50" t="s">
        <v>9</v>
      </c>
      <c r="DN115" s="51" t="s">
        <v>10</v>
      </c>
      <c r="DO115" s="52">
        <v>18833</v>
      </c>
      <c r="DP115" s="50" t="s">
        <v>9</v>
      </c>
      <c r="DQ115" s="51" t="s">
        <v>10</v>
      </c>
      <c r="DR115" s="52">
        <v>218250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1082993</v>
      </c>
      <c r="C116" s="50" t="s">
        <v>9</v>
      </c>
      <c r="D116" s="51" t="s">
        <v>10</v>
      </c>
      <c r="E116" s="49">
        <v>512527</v>
      </c>
      <c r="F116" s="50" t="s">
        <v>9</v>
      </c>
      <c r="G116" s="51" t="s">
        <v>10</v>
      </c>
      <c r="H116" s="52">
        <v>4808</v>
      </c>
      <c r="I116" s="50" t="s">
        <v>9</v>
      </c>
      <c r="J116" s="51" t="s">
        <v>10</v>
      </c>
      <c r="K116" s="52">
        <v>76008</v>
      </c>
      <c r="L116" s="50" t="s">
        <v>9</v>
      </c>
      <c r="M116" s="51" t="s">
        <v>10</v>
      </c>
      <c r="N116" s="52">
        <v>67397</v>
      </c>
      <c r="O116" s="50" t="s">
        <v>9</v>
      </c>
      <c r="P116" s="51" t="s">
        <v>10</v>
      </c>
      <c r="Q116" s="52">
        <v>37671</v>
      </c>
      <c r="R116" s="50" t="s">
        <v>9</v>
      </c>
      <c r="S116" s="51" t="s">
        <v>10</v>
      </c>
      <c r="T116" s="52">
        <v>100956</v>
      </c>
      <c r="U116" s="50" t="s">
        <v>9</v>
      </c>
      <c r="V116" s="51" t="s">
        <v>10</v>
      </c>
      <c r="W116" s="52">
        <v>30612</v>
      </c>
      <c r="X116" s="50" t="s">
        <v>9</v>
      </c>
      <c r="Y116" s="51" t="s">
        <v>10</v>
      </c>
      <c r="Z116" s="52">
        <v>16589</v>
      </c>
      <c r="AA116" s="50" t="s">
        <v>9</v>
      </c>
      <c r="AB116" s="51" t="s">
        <v>10</v>
      </c>
      <c r="AC116" s="52">
        <v>8138</v>
      </c>
      <c r="AD116" s="50" t="s">
        <v>9</v>
      </c>
      <c r="AE116" s="51" t="s">
        <v>10</v>
      </c>
      <c r="AF116" s="52">
        <v>65573</v>
      </c>
      <c r="AG116" s="50" t="s">
        <v>9</v>
      </c>
      <c r="AH116" s="51" t="s">
        <v>10</v>
      </c>
      <c r="AI116" s="52">
        <v>154572</v>
      </c>
      <c r="AJ116" s="50" t="s">
        <v>9</v>
      </c>
      <c r="AK116" s="51" t="s">
        <v>10</v>
      </c>
      <c r="AL116" s="52">
        <v>17856</v>
      </c>
      <c r="AM116" s="50" t="s">
        <v>9</v>
      </c>
      <c r="AN116" s="51" t="s">
        <v>10</v>
      </c>
      <c r="AO116" s="49">
        <v>429222</v>
      </c>
      <c r="AP116" s="50" t="s">
        <v>9</v>
      </c>
      <c r="AQ116" s="51" t="s">
        <v>10</v>
      </c>
      <c r="AR116" s="52">
        <v>4354</v>
      </c>
      <c r="AS116" s="50" t="s">
        <v>9</v>
      </c>
      <c r="AT116" s="51" t="s">
        <v>10</v>
      </c>
      <c r="AU116" s="52">
        <v>63395</v>
      </c>
      <c r="AV116" s="50" t="s">
        <v>9</v>
      </c>
      <c r="AW116" s="51" t="s">
        <v>10</v>
      </c>
      <c r="AX116" s="52">
        <v>56363</v>
      </c>
      <c r="AY116" s="50" t="s">
        <v>9</v>
      </c>
      <c r="AZ116" s="51" t="s">
        <v>10</v>
      </c>
      <c r="BA116" s="52">
        <v>32183</v>
      </c>
      <c r="BB116" s="50" t="s">
        <v>9</v>
      </c>
      <c r="BC116" s="51" t="s">
        <v>10</v>
      </c>
      <c r="BD116" s="52">
        <v>85205</v>
      </c>
      <c r="BE116" s="50" t="s">
        <v>9</v>
      </c>
      <c r="BF116" s="51" t="s">
        <v>10</v>
      </c>
      <c r="BG116" s="52">
        <v>24751</v>
      </c>
      <c r="BH116" s="50" t="s">
        <v>9</v>
      </c>
      <c r="BI116" s="51" t="s">
        <v>10</v>
      </c>
      <c r="BJ116" s="52">
        <v>13109</v>
      </c>
      <c r="BK116" s="50" t="s">
        <v>9</v>
      </c>
      <c r="BL116" s="51" t="s">
        <v>10</v>
      </c>
      <c r="BM116" s="52">
        <v>6778</v>
      </c>
      <c r="BN116" s="50" t="s">
        <v>9</v>
      </c>
      <c r="BO116" s="51" t="s">
        <v>10</v>
      </c>
      <c r="BP116" s="52">
        <v>53772</v>
      </c>
      <c r="BQ116" s="50" t="s">
        <v>9</v>
      </c>
      <c r="BR116" s="51" t="s">
        <v>10</v>
      </c>
      <c r="BS116" s="52">
        <v>130570</v>
      </c>
      <c r="BT116" s="50" t="s">
        <v>9</v>
      </c>
      <c r="BU116" s="51" t="s">
        <v>10</v>
      </c>
      <c r="BV116" s="52">
        <v>15223</v>
      </c>
      <c r="BW116" s="50" t="s">
        <v>9</v>
      </c>
      <c r="BX116" s="51" t="s">
        <v>10</v>
      </c>
      <c r="BY116" s="49">
        <v>83733</v>
      </c>
      <c r="BZ116" s="50" t="s">
        <v>9</v>
      </c>
      <c r="CA116" s="51" t="s">
        <v>10</v>
      </c>
      <c r="CB116" s="52">
        <v>454</v>
      </c>
      <c r="CC116" s="50" t="s">
        <v>9</v>
      </c>
      <c r="CD116" s="51" t="s">
        <v>10</v>
      </c>
      <c r="CE116" s="52">
        <v>12652</v>
      </c>
      <c r="CF116" s="50" t="s">
        <v>9</v>
      </c>
      <c r="CG116" s="51" t="s">
        <v>10</v>
      </c>
      <c r="CH116" s="52">
        <v>11069</v>
      </c>
      <c r="CI116" s="50" t="s">
        <v>9</v>
      </c>
      <c r="CJ116" s="51" t="s">
        <v>10</v>
      </c>
      <c r="CK116" s="52">
        <v>5475</v>
      </c>
      <c r="CL116" s="50" t="s">
        <v>9</v>
      </c>
      <c r="CM116" s="51" t="s">
        <v>10</v>
      </c>
      <c r="CN116" s="52">
        <v>15769</v>
      </c>
      <c r="CO116" s="50" t="s">
        <v>9</v>
      </c>
      <c r="CP116" s="51" t="s">
        <v>10</v>
      </c>
      <c r="CQ116" s="52">
        <v>6106</v>
      </c>
      <c r="CR116" s="50" t="s">
        <v>9</v>
      </c>
      <c r="CS116" s="51" t="s">
        <v>10</v>
      </c>
      <c r="CT116" s="52">
        <v>3456</v>
      </c>
      <c r="CU116" s="50" t="s">
        <v>9</v>
      </c>
      <c r="CV116" s="51" t="s">
        <v>10</v>
      </c>
      <c r="CW116" s="52">
        <v>1360</v>
      </c>
      <c r="CX116" s="50" t="s">
        <v>9</v>
      </c>
      <c r="CY116" s="51" t="s">
        <v>10</v>
      </c>
      <c r="CZ116" s="52">
        <v>11776</v>
      </c>
      <c r="DA116" s="50" t="s">
        <v>9</v>
      </c>
      <c r="DB116" s="51" t="s">
        <v>10</v>
      </c>
      <c r="DC116" s="52">
        <v>24060</v>
      </c>
      <c r="DD116" s="50" t="s">
        <v>9</v>
      </c>
      <c r="DE116" s="51" t="s">
        <v>10</v>
      </c>
      <c r="DF116" s="52">
        <v>2608</v>
      </c>
      <c r="DG116" s="50" t="s">
        <v>9</v>
      </c>
      <c r="DH116" s="51" t="s">
        <v>10</v>
      </c>
      <c r="DI116" s="49">
        <v>347890</v>
      </c>
      <c r="DJ116" s="50" t="s">
        <v>9</v>
      </c>
      <c r="DK116" s="51" t="s">
        <v>10</v>
      </c>
      <c r="DL116" s="52">
        <v>241934</v>
      </c>
      <c r="DM116" s="50" t="s">
        <v>9</v>
      </c>
      <c r="DN116" s="51" t="s">
        <v>10</v>
      </c>
      <c r="DO116" s="52">
        <v>19358</v>
      </c>
      <c r="DP116" s="50" t="s">
        <v>9</v>
      </c>
      <c r="DQ116" s="51" t="s">
        <v>10</v>
      </c>
      <c r="DR116" s="52">
        <v>222576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1092403</v>
      </c>
      <c r="C117" s="50" t="s">
        <v>9</v>
      </c>
      <c r="D117" s="51" t="s">
        <v>10</v>
      </c>
      <c r="E117" s="49">
        <v>515918</v>
      </c>
      <c r="F117" s="50" t="s">
        <v>9</v>
      </c>
      <c r="G117" s="51" t="s">
        <v>10</v>
      </c>
      <c r="H117" s="52">
        <v>4808</v>
      </c>
      <c r="I117" s="50" t="s">
        <v>9</v>
      </c>
      <c r="J117" s="51" t="s">
        <v>10</v>
      </c>
      <c r="K117" s="52">
        <v>75394</v>
      </c>
      <c r="L117" s="50" t="s">
        <v>9</v>
      </c>
      <c r="M117" s="51" t="s">
        <v>10</v>
      </c>
      <c r="N117" s="52">
        <v>67059</v>
      </c>
      <c r="O117" s="50" t="s">
        <v>9</v>
      </c>
      <c r="P117" s="51" t="s">
        <v>10</v>
      </c>
      <c r="Q117" s="52">
        <v>37943</v>
      </c>
      <c r="R117" s="50" t="s">
        <v>9</v>
      </c>
      <c r="S117" s="51" t="s">
        <v>10</v>
      </c>
      <c r="T117" s="52">
        <v>101439</v>
      </c>
      <c r="U117" s="50" t="s">
        <v>9</v>
      </c>
      <c r="V117" s="51" t="s">
        <v>10</v>
      </c>
      <c r="W117" s="52">
        <v>30507</v>
      </c>
      <c r="X117" s="50" t="s">
        <v>9</v>
      </c>
      <c r="Y117" s="51" t="s">
        <v>10</v>
      </c>
      <c r="Z117" s="52">
        <v>16381</v>
      </c>
      <c r="AA117" s="50" t="s">
        <v>9</v>
      </c>
      <c r="AB117" s="51" t="s">
        <v>10</v>
      </c>
      <c r="AC117" s="52">
        <v>8215</v>
      </c>
      <c r="AD117" s="50" t="s">
        <v>9</v>
      </c>
      <c r="AE117" s="51" t="s">
        <v>10</v>
      </c>
      <c r="AF117" s="52">
        <v>66818</v>
      </c>
      <c r="AG117" s="50" t="s">
        <v>9</v>
      </c>
      <c r="AH117" s="51" t="s">
        <v>10</v>
      </c>
      <c r="AI117" s="52">
        <v>156653</v>
      </c>
      <c r="AJ117" s="50" t="s">
        <v>9</v>
      </c>
      <c r="AK117" s="51" t="s">
        <v>10</v>
      </c>
      <c r="AL117" s="52">
        <v>18012</v>
      </c>
      <c r="AM117" s="50" t="s">
        <v>9</v>
      </c>
      <c r="AN117" s="51" t="s">
        <v>10</v>
      </c>
      <c r="AO117" s="49">
        <v>431239</v>
      </c>
      <c r="AP117" s="50" t="s">
        <v>9</v>
      </c>
      <c r="AQ117" s="51" t="s">
        <v>10</v>
      </c>
      <c r="AR117" s="52">
        <v>4355</v>
      </c>
      <c r="AS117" s="50" t="s">
        <v>9</v>
      </c>
      <c r="AT117" s="51" t="s">
        <v>10</v>
      </c>
      <c r="AU117" s="52">
        <v>62892</v>
      </c>
      <c r="AV117" s="50" t="s">
        <v>9</v>
      </c>
      <c r="AW117" s="51" t="s">
        <v>10</v>
      </c>
      <c r="AX117" s="52">
        <v>56010</v>
      </c>
      <c r="AY117" s="50" t="s">
        <v>9</v>
      </c>
      <c r="AZ117" s="51" t="s">
        <v>10</v>
      </c>
      <c r="BA117" s="52">
        <v>32458</v>
      </c>
      <c r="BB117" s="50" t="s">
        <v>9</v>
      </c>
      <c r="BC117" s="51" t="s">
        <v>10</v>
      </c>
      <c r="BD117" s="52">
        <v>85712</v>
      </c>
      <c r="BE117" s="50" t="s">
        <v>9</v>
      </c>
      <c r="BF117" s="51" t="s">
        <v>10</v>
      </c>
      <c r="BG117" s="52">
        <v>23978</v>
      </c>
      <c r="BH117" s="50" t="s">
        <v>9</v>
      </c>
      <c r="BI117" s="51" t="s">
        <v>10</v>
      </c>
      <c r="BJ117" s="52">
        <v>12980</v>
      </c>
      <c r="BK117" s="50" t="s">
        <v>9</v>
      </c>
      <c r="BL117" s="51" t="s">
        <v>10</v>
      </c>
      <c r="BM117" s="52">
        <v>6805</v>
      </c>
      <c r="BN117" s="50" t="s">
        <v>9</v>
      </c>
      <c r="BO117" s="51" t="s">
        <v>10</v>
      </c>
      <c r="BP117" s="52">
        <v>54733</v>
      </c>
      <c r="BQ117" s="50" t="s">
        <v>9</v>
      </c>
      <c r="BR117" s="51" t="s">
        <v>10</v>
      </c>
      <c r="BS117" s="52">
        <v>131937</v>
      </c>
      <c r="BT117" s="50" t="s">
        <v>9</v>
      </c>
      <c r="BU117" s="51" t="s">
        <v>10</v>
      </c>
      <c r="BV117" s="52">
        <v>15342</v>
      </c>
      <c r="BW117" s="50" t="s">
        <v>9</v>
      </c>
      <c r="BX117" s="51" t="s">
        <v>10</v>
      </c>
      <c r="BY117" s="49">
        <v>84550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12518</v>
      </c>
      <c r="CF117" s="50" t="s">
        <v>9</v>
      </c>
      <c r="CG117" s="51" t="s">
        <v>10</v>
      </c>
      <c r="CH117" s="52">
        <v>10994</v>
      </c>
      <c r="CI117" s="50" t="s">
        <v>9</v>
      </c>
      <c r="CJ117" s="51" t="s">
        <v>10</v>
      </c>
      <c r="CK117" s="52">
        <v>5497</v>
      </c>
      <c r="CL117" s="50" t="s">
        <v>9</v>
      </c>
      <c r="CM117" s="51" t="s">
        <v>10</v>
      </c>
      <c r="CN117" s="52">
        <v>15839</v>
      </c>
      <c r="CO117" s="50" t="s">
        <v>9</v>
      </c>
      <c r="CP117" s="51" t="s">
        <v>10</v>
      </c>
      <c r="CQ117" s="52">
        <v>6089</v>
      </c>
      <c r="CR117" s="50" t="s">
        <v>9</v>
      </c>
      <c r="CS117" s="51" t="s">
        <v>10</v>
      </c>
      <c r="CT117" s="52">
        <v>3415</v>
      </c>
      <c r="CU117" s="50" t="s">
        <v>9</v>
      </c>
      <c r="CV117" s="51" t="s">
        <v>10</v>
      </c>
      <c r="CW117" s="52">
        <v>1374</v>
      </c>
      <c r="CX117" s="50" t="s">
        <v>9</v>
      </c>
      <c r="CY117" s="51" t="s">
        <v>10</v>
      </c>
      <c r="CZ117" s="52">
        <v>12020</v>
      </c>
      <c r="DA117" s="50" t="s">
        <v>9</v>
      </c>
      <c r="DB117" s="51" t="s">
        <v>10</v>
      </c>
      <c r="DC117" s="52">
        <v>24677</v>
      </c>
      <c r="DD117" s="50" t="s">
        <v>9</v>
      </c>
      <c r="DE117" s="51" t="s">
        <v>10</v>
      </c>
      <c r="DF117" s="52">
        <v>2638</v>
      </c>
      <c r="DG117" s="50" t="s">
        <v>9</v>
      </c>
      <c r="DH117" s="51" t="s">
        <v>10</v>
      </c>
      <c r="DI117" s="49">
        <v>350651</v>
      </c>
      <c r="DJ117" s="50" t="s">
        <v>9</v>
      </c>
      <c r="DK117" s="51" t="s">
        <v>10</v>
      </c>
      <c r="DL117" s="52">
        <v>245843</v>
      </c>
      <c r="DM117" s="50" t="s">
        <v>9</v>
      </c>
      <c r="DN117" s="51" t="s">
        <v>10</v>
      </c>
      <c r="DO117" s="52">
        <v>20009</v>
      </c>
      <c r="DP117" s="50" t="s">
        <v>9</v>
      </c>
      <c r="DQ117" s="51" t="s">
        <v>10</v>
      </c>
      <c r="DR117" s="52">
        <v>225834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1107159</v>
      </c>
      <c r="C118" s="50" t="s">
        <v>9</v>
      </c>
      <c r="D118" s="51" t="s">
        <v>10</v>
      </c>
      <c r="E118" s="49">
        <v>523842</v>
      </c>
      <c r="F118" s="50" t="s">
        <v>9</v>
      </c>
      <c r="G118" s="51" t="s">
        <v>10</v>
      </c>
      <c r="H118" s="52">
        <v>4812</v>
      </c>
      <c r="I118" s="50" t="s">
        <v>9</v>
      </c>
      <c r="J118" s="51" t="s">
        <v>10</v>
      </c>
      <c r="K118" s="52">
        <v>76390</v>
      </c>
      <c r="L118" s="50" t="s">
        <v>9</v>
      </c>
      <c r="M118" s="51" t="s">
        <v>10</v>
      </c>
      <c r="N118" s="52">
        <v>67721</v>
      </c>
      <c r="O118" s="50" t="s">
        <v>9</v>
      </c>
      <c r="P118" s="51" t="s">
        <v>10</v>
      </c>
      <c r="Q118" s="52">
        <v>38501</v>
      </c>
      <c r="R118" s="50" t="s">
        <v>9</v>
      </c>
      <c r="S118" s="51" t="s">
        <v>10</v>
      </c>
      <c r="T118" s="52">
        <v>102712</v>
      </c>
      <c r="U118" s="50" t="s">
        <v>9</v>
      </c>
      <c r="V118" s="51" t="s">
        <v>10</v>
      </c>
      <c r="W118" s="52">
        <v>31651</v>
      </c>
      <c r="X118" s="50" t="s">
        <v>9</v>
      </c>
      <c r="Y118" s="51" t="s">
        <v>10</v>
      </c>
      <c r="Z118" s="52">
        <v>16445</v>
      </c>
      <c r="AA118" s="50" t="s">
        <v>9</v>
      </c>
      <c r="AB118" s="51" t="s">
        <v>10</v>
      </c>
      <c r="AC118" s="52">
        <v>8325</v>
      </c>
      <c r="AD118" s="50" t="s">
        <v>9</v>
      </c>
      <c r="AE118" s="51" t="s">
        <v>10</v>
      </c>
      <c r="AF118" s="52">
        <v>67802</v>
      </c>
      <c r="AG118" s="50" t="s">
        <v>9</v>
      </c>
      <c r="AH118" s="51" t="s">
        <v>10</v>
      </c>
      <c r="AI118" s="52">
        <v>158845</v>
      </c>
      <c r="AJ118" s="50" t="s">
        <v>9</v>
      </c>
      <c r="AK118" s="51" t="s">
        <v>10</v>
      </c>
      <c r="AL118" s="52">
        <v>18204</v>
      </c>
      <c r="AM118" s="50" t="s">
        <v>9</v>
      </c>
      <c r="AN118" s="51" t="s">
        <v>10</v>
      </c>
      <c r="AO118" s="49">
        <v>438119</v>
      </c>
      <c r="AP118" s="50" t="s">
        <v>9</v>
      </c>
      <c r="AQ118" s="51" t="s">
        <v>10</v>
      </c>
      <c r="AR118" s="52">
        <v>4357</v>
      </c>
      <c r="AS118" s="50" t="s">
        <v>9</v>
      </c>
      <c r="AT118" s="51" t="s">
        <v>10</v>
      </c>
      <c r="AU118" s="52">
        <v>63757</v>
      </c>
      <c r="AV118" s="50" t="s">
        <v>9</v>
      </c>
      <c r="AW118" s="51" t="s">
        <v>10</v>
      </c>
      <c r="AX118" s="52">
        <v>56708</v>
      </c>
      <c r="AY118" s="50" t="s">
        <v>9</v>
      </c>
      <c r="AZ118" s="51" t="s">
        <v>10</v>
      </c>
      <c r="BA118" s="52">
        <v>32953</v>
      </c>
      <c r="BB118" s="50" t="s">
        <v>9</v>
      </c>
      <c r="BC118" s="51" t="s">
        <v>10</v>
      </c>
      <c r="BD118" s="52">
        <v>86811</v>
      </c>
      <c r="BE118" s="50" t="s">
        <v>9</v>
      </c>
      <c r="BF118" s="51" t="s">
        <v>10</v>
      </c>
      <c r="BG118" s="52">
        <v>25461</v>
      </c>
      <c r="BH118" s="50" t="s">
        <v>9</v>
      </c>
      <c r="BI118" s="51" t="s">
        <v>10</v>
      </c>
      <c r="BJ118" s="52">
        <v>13049</v>
      </c>
      <c r="BK118" s="50" t="s">
        <v>9</v>
      </c>
      <c r="BL118" s="51" t="s">
        <v>10</v>
      </c>
      <c r="BM118" s="52">
        <v>6931</v>
      </c>
      <c r="BN118" s="50" t="s">
        <v>9</v>
      </c>
      <c r="BO118" s="51" t="s">
        <v>10</v>
      </c>
      <c r="BP118" s="52">
        <v>55649</v>
      </c>
      <c r="BQ118" s="50" t="s">
        <v>9</v>
      </c>
      <c r="BR118" s="51" t="s">
        <v>10</v>
      </c>
      <c r="BS118" s="52">
        <v>133764</v>
      </c>
      <c r="BT118" s="50" t="s">
        <v>9</v>
      </c>
      <c r="BU118" s="51" t="s">
        <v>10</v>
      </c>
      <c r="BV118" s="52">
        <v>15519</v>
      </c>
      <c r="BW118" s="50" t="s">
        <v>9</v>
      </c>
      <c r="BX118" s="51" t="s">
        <v>10</v>
      </c>
      <c r="BY118" s="49">
        <v>85521</v>
      </c>
      <c r="BZ118" s="50" t="s">
        <v>9</v>
      </c>
      <c r="CA118" s="51" t="s">
        <v>10</v>
      </c>
      <c r="CB118" s="52">
        <v>453</v>
      </c>
      <c r="CC118" s="50" t="s">
        <v>9</v>
      </c>
      <c r="CD118" s="51" t="s">
        <v>10</v>
      </c>
      <c r="CE118" s="52">
        <v>12607</v>
      </c>
      <c r="CF118" s="50" t="s">
        <v>9</v>
      </c>
      <c r="CG118" s="51" t="s">
        <v>10</v>
      </c>
      <c r="CH118" s="52">
        <v>11060</v>
      </c>
      <c r="CI118" s="50" t="s">
        <v>9</v>
      </c>
      <c r="CJ118" s="51" t="s">
        <v>10</v>
      </c>
      <c r="CK118" s="52">
        <v>5539</v>
      </c>
      <c r="CL118" s="50" t="s">
        <v>9</v>
      </c>
      <c r="CM118" s="51" t="s">
        <v>10</v>
      </c>
      <c r="CN118" s="52">
        <v>15940</v>
      </c>
      <c r="CO118" s="50" t="s">
        <v>9</v>
      </c>
      <c r="CP118" s="51" t="s">
        <v>10</v>
      </c>
      <c r="CQ118" s="52">
        <v>6321</v>
      </c>
      <c r="CR118" s="50" t="s">
        <v>9</v>
      </c>
      <c r="CS118" s="51" t="s">
        <v>10</v>
      </c>
      <c r="CT118" s="52">
        <v>3403</v>
      </c>
      <c r="CU118" s="50" t="s">
        <v>9</v>
      </c>
      <c r="CV118" s="51" t="s">
        <v>10</v>
      </c>
      <c r="CW118" s="52">
        <v>1387</v>
      </c>
      <c r="CX118" s="50" t="s">
        <v>9</v>
      </c>
      <c r="CY118" s="51" t="s">
        <v>10</v>
      </c>
      <c r="CZ118" s="52">
        <v>12211</v>
      </c>
      <c r="DA118" s="50" t="s">
        <v>9</v>
      </c>
      <c r="DB118" s="51" t="s">
        <v>10</v>
      </c>
      <c r="DC118" s="52">
        <v>25119</v>
      </c>
      <c r="DD118" s="50" t="s">
        <v>9</v>
      </c>
      <c r="DE118" s="51" t="s">
        <v>10</v>
      </c>
      <c r="DF118" s="52">
        <v>2657</v>
      </c>
      <c r="DG118" s="50" t="s">
        <v>9</v>
      </c>
      <c r="DH118" s="51" t="s">
        <v>10</v>
      </c>
      <c r="DI118" s="49">
        <v>353186</v>
      </c>
      <c r="DJ118" s="50" t="s">
        <v>9</v>
      </c>
      <c r="DK118" s="51" t="s">
        <v>10</v>
      </c>
      <c r="DL118" s="52">
        <v>250018</v>
      </c>
      <c r="DM118" s="50" t="s">
        <v>9</v>
      </c>
      <c r="DN118" s="51" t="s">
        <v>10</v>
      </c>
      <c r="DO118" s="52">
        <v>19887</v>
      </c>
      <c r="DP118" s="50" t="s">
        <v>9</v>
      </c>
      <c r="DQ118" s="51" t="s">
        <v>10</v>
      </c>
      <c r="DR118" s="52">
        <v>230131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1124657</v>
      </c>
      <c r="C119" s="50" t="s">
        <v>9</v>
      </c>
      <c r="D119" s="51" t="s">
        <v>10</v>
      </c>
      <c r="E119" s="49">
        <v>533643</v>
      </c>
      <c r="F119" s="50" t="s">
        <v>9</v>
      </c>
      <c r="G119" s="51" t="s">
        <v>10</v>
      </c>
      <c r="H119" s="52">
        <v>4874</v>
      </c>
      <c r="I119" s="50" t="s">
        <v>9</v>
      </c>
      <c r="J119" s="51" t="s">
        <v>10</v>
      </c>
      <c r="K119" s="52">
        <v>77617</v>
      </c>
      <c r="L119" s="50" t="s">
        <v>9</v>
      </c>
      <c r="M119" s="51" t="s">
        <v>10</v>
      </c>
      <c r="N119" s="52">
        <v>68816</v>
      </c>
      <c r="O119" s="50" t="s">
        <v>9</v>
      </c>
      <c r="P119" s="51" t="s">
        <v>10</v>
      </c>
      <c r="Q119" s="52">
        <v>39301</v>
      </c>
      <c r="R119" s="50" t="s">
        <v>9</v>
      </c>
      <c r="S119" s="51" t="s">
        <v>10</v>
      </c>
      <c r="T119" s="52">
        <v>104235</v>
      </c>
      <c r="U119" s="50" t="s">
        <v>9</v>
      </c>
      <c r="V119" s="51" t="s">
        <v>10</v>
      </c>
      <c r="W119" s="52">
        <v>31742</v>
      </c>
      <c r="X119" s="50" t="s">
        <v>9</v>
      </c>
      <c r="Y119" s="51" t="s">
        <v>10</v>
      </c>
      <c r="Z119" s="52">
        <v>16807</v>
      </c>
      <c r="AA119" s="50" t="s">
        <v>9</v>
      </c>
      <c r="AB119" s="51" t="s">
        <v>10</v>
      </c>
      <c r="AC119" s="52">
        <v>8435</v>
      </c>
      <c r="AD119" s="50" t="s">
        <v>9</v>
      </c>
      <c r="AE119" s="51" t="s">
        <v>10</v>
      </c>
      <c r="AF119" s="52">
        <v>69216</v>
      </c>
      <c r="AG119" s="50" t="s">
        <v>9</v>
      </c>
      <c r="AH119" s="51" t="s">
        <v>10</v>
      </c>
      <c r="AI119" s="52">
        <v>162132</v>
      </c>
      <c r="AJ119" s="50" t="s">
        <v>9</v>
      </c>
      <c r="AK119" s="51" t="s">
        <v>10</v>
      </c>
      <c r="AL119" s="52">
        <v>18504</v>
      </c>
      <c r="AM119" s="50" t="s">
        <v>9</v>
      </c>
      <c r="AN119" s="51" t="s">
        <v>10</v>
      </c>
      <c r="AO119" s="49">
        <v>445722</v>
      </c>
      <c r="AP119" s="50" t="s">
        <v>9</v>
      </c>
      <c r="AQ119" s="51" t="s">
        <v>10</v>
      </c>
      <c r="AR119" s="52">
        <v>4418</v>
      </c>
      <c r="AS119" s="50" t="s">
        <v>9</v>
      </c>
      <c r="AT119" s="51" t="s">
        <v>10</v>
      </c>
      <c r="AU119" s="52">
        <v>64668</v>
      </c>
      <c r="AV119" s="50" t="s">
        <v>9</v>
      </c>
      <c r="AW119" s="51" t="s">
        <v>10</v>
      </c>
      <c r="AX119" s="52">
        <v>57528</v>
      </c>
      <c r="AY119" s="50" t="s">
        <v>9</v>
      </c>
      <c r="AZ119" s="51" t="s">
        <v>10</v>
      </c>
      <c r="BA119" s="52">
        <v>33582</v>
      </c>
      <c r="BB119" s="50" t="s">
        <v>9</v>
      </c>
      <c r="BC119" s="51" t="s">
        <v>10</v>
      </c>
      <c r="BD119" s="52">
        <v>87948</v>
      </c>
      <c r="BE119" s="50" t="s">
        <v>9</v>
      </c>
      <c r="BF119" s="51" t="s">
        <v>10</v>
      </c>
      <c r="BG119" s="52">
        <v>25512</v>
      </c>
      <c r="BH119" s="50" t="s">
        <v>9</v>
      </c>
      <c r="BI119" s="51" t="s">
        <v>10</v>
      </c>
      <c r="BJ119" s="52">
        <v>13320</v>
      </c>
      <c r="BK119" s="50" t="s">
        <v>9</v>
      </c>
      <c r="BL119" s="51" t="s">
        <v>10</v>
      </c>
      <c r="BM119" s="52">
        <v>6993</v>
      </c>
      <c r="BN119" s="50" t="s">
        <v>9</v>
      </c>
      <c r="BO119" s="51" t="s">
        <v>10</v>
      </c>
      <c r="BP119" s="52">
        <v>56784</v>
      </c>
      <c r="BQ119" s="50" t="s">
        <v>9</v>
      </c>
      <c r="BR119" s="51" t="s">
        <v>10</v>
      </c>
      <c r="BS119" s="52">
        <v>136221</v>
      </c>
      <c r="BT119" s="50" t="s">
        <v>9</v>
      </c>
      <c r="BU119" s="51" t="s">
        <v>10</v>
      </c>
      <c r="BV119" s="52">
        <v>15863</v>
      </c>
      <c r="BW119" s="50" t="s">
        <v>9</v>
      </c>
      <c r="BX119" s="51" t="s">
        <v>10</v>
      </c>
      <c r="BY119" s="49">
        <v>87434</v>
      </c>
      <c r="BZ119" s="50" t="s">
        <v>9</v>
      </c>
      <c r="CA119" s="51" t="s">
        <v>10</v>
      </c>
      <c r="CB119" s="52">
        <v>459</v>
      </c>
      <c r="CC119" s="50" t="s">
        <v>9</v>
      </c>
      <c r="CD119" s="51" t="s">
        <v>10</v>
      </c>
      <c r="CE119" s="52">
        <v>12870</v>
      </c>
      <c r="CF119" s="50" t="s">
        <v>9</v>
      </c>
      <c r="CG119" s="51" t="s">
        <v>10</v>
      </c>
      <c r="CH119" s="52">
        <v>11308</v>
      </c>
      <c r="CI119" s="50" t="s">
        <v>9</v>
      </c>
      <c r="CJ119" s="51" t="s">
        <v>10</v>
      </c>
      <c r="CK119" s="52">
        <v>5694</v>
      </c>
      <c r="CL119" s="50" t="s">
        <v>9</v>
      </c>
      <c r="CM119" s="51" t="s">
        <v>10</v>
      </c>
      <c r="CN119" s="52">
        <v>16214</v>
      </c>
      <c r="CO119" s="50" t="s">
        <v>9</v>
      </c>
      <c r="CP119" s="51" t="s">
        <v>10</v>
      </c>
      <c r="CQ119" s="52">
        <v>6398</v>
      </c>
      <c r="CR119" s="50" t="s">
        <v>9</v>
      </c>
      <c r="CS119" s="51" t="s">
        <v>10</v>
      </c>
      <c r="CT119" s="52">
        <v>3494</v>
      </c>
      <c r="CU119" s="50" t="s">
        <v>9</v>
      </c>
      <c r="CV119" s="51" t="s">
        <v>10</v>
      </c>
      <c r="CW119" s="52">
        <v>1410</v>
      </c>
      <c r="CX119" s="50" t="s">
        <v>9</v>
      </c>
      <c r="CY119" s="51" t="s">
        <v>10</v>
      </c>
      <c r="CZ119" s="52">
        <v>12406</v>
      </c>
      <c r="DA119" s="50" t="s">
        <v>9</v>
      </c>
      <c r="DB119" s="51" t="s">
        <v>10</v>
      </c>
      <c r="DC119" s="52">
        <v>25685</v>
      </c>
      <c r="DD119" s="50" t="s">
        <v>9</v>
      </c>
      <c r="DE119" s="51" t="s">
        <v>10</v>
      </c>
      <c r="DF119" s="52">
        <v>2701</v>
      </c>
      <c r="DG119" s="50" t="s">
        <v>9</v>
      </c>
      <c r="DH119" s="51" t="s">
        <v>10</v>
      </c>
      <c r="DI119" s="49">
        <v>357214</v>
      </c>
      <c r="DJ119" s="50" t="s">
        <v>9</v>
      </c>
      <c r="DK119" s="51" t="s">
        <v>10</v>
      </c>
      <c r="DL119" s="52">
        <v>253651</v>
      </c>
      <c r="DM119" s="50" t="s">
        <v>9</v>
      </c>
      <c r="DN119" s="51" t="s">
        <v>10</v>
      </c>
      <c r="DO119" s="52">
        <v>19851</v>
      </c>
      <c r="DP119" s="50" t="s">
        <v>9</v>
      </c>
      <c r="DQ119" s="51" t="s">
        <v>10</v>
      </c>
      <c r="DR119" s="52">
        <v>233800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1131962</v>
      </c>
      <c r="C120" s="50" t="s">
        <v>9</v>
      </c>
      <c r="D120" s="51" t="s">
        <v>10</v>
      </c>
      <c r="E120" s="49">
        <v>536454</v>
      </c>
      <c r="F120" s="50" t="s">
        <v>9</v>
      </c>
      <c r="G120" s="51" t="s">
        <v>10</v>
      </c>
      <c r="H120" s="52">
        <v>4923</v>
      </c>
      <c r="I120" s="50" t="s">
        <v>9</v>
      </c>
      <c r="J120" s="51" t="s">
        <v>10</v>
      </c>
      <c r="K120" s="52">
        <v>77934</v>
      </c>
      <c r="L120" s="50" t="s">
        <v>9</v>
      </c>
      <c r="M120" s="51" t="s">
        <v>10</v>
      </c>
      <c r="N120" s="52">
        <v>69157</v>
      </c>
      <c r="O120" s="50" t="s">
        <v>9</v>
      </c>
      <c r="P120" s="51" t="s">
        <v>10</v>
      </c>
      <c r="Q120" s="52">
        <v>39471</v>
      </c>
      <c r="R120" s="50" t="s">
        <v>9</v>
      </c>
      <c r="S120" s="51" t="s">
        <v>10</v>
      </c>
      <c r="T120" s="52">
        <v>104539</v>
      </c>
      <c r="U120" s="50" t="s">
        <v>9</v>
      </c>
      <c r="V120" s="51" t="s">
        <v>10</v>
      </c>
      <c r="W120" s="52">
        <v>32162</v>
      </c>
      <c r="X120" s="50" t="s">
        <v>9</v>
      </c>
      <c r="Y120" s="51" t="s">
        <v>10</v>
      </c>
      <c r="Z120" s="52">
        <v>16762</v>
      </c>
      <c r="AA120" s="50" t="s">
        <v>9</v>
      </c>
      <c r="AB120" s="51" t="s">
        <v>10</v>
      </c>
      <c r="AC120" s="52">
        <v>8546</v>
      </c>
      <c r="AD120" s="50" t="s">
        <v>9</v>
      </c>
      <c r="AE120" s="51" t="s">
        <v>10</v>
      </c>
      <c r="AF120" s="52">
        <v>70511</v>
      </c>
      <c r="AG120" s="50" t="s">
        <v>9</v>
      </c>
      <c r="AH120" s="51" t="s">
        <v>10</v>
      </c>
      <c r="AI120" s="52">
        <v>162861</v>
      </c>
      <c r="AJ120" s="50" t="s">
        <v>9</v>
      </c>
      <c r="AK120" s="51" t="s">
        <v>10</v>
      </c>
      <c r="AL120" s="52">
        <v>18725</v>
      </c>
      <c r="AM120" s="50" t="s">
        <v>9</v>
      </c>
      <c r="AN120" s="51" t="s">
        <v>10</v>
      </c>
      <c r="AO120" s="49">
        <v>449628</v>
      </c>
      <c r="AP120" s="50" t="s">
        <v>9</v>
      </c>
      <c r="AQ120" s="51" t="s">
        <v>10</v>
      </c>
      <c r="AR120" s="52">
        <v>4472</v>
      </c>
      <c r="AS120" s="50" t="s">
        <v>9</v>
      </c>
      <c r="AT120" s="51" t="s">
        <v>10</v>
      </c>
      <c r="AU120" s="52">
        <v>65135</v>
      </c>
      <c r="AV120" s="50" t="s">
        <v>9</v>
      </c>
      <c r="AW120" s="51" t="s">
        <v>10</v>
      </c>
      <c r="AX120" s="52">
        <v>57965</v>
      </c>
      <c r="AY120" s="50" t="s">
        <v>9</v>
      </c>
      <c r="AZ120" s="51" t="s">
        <v>10</v>
      </c>
      <c r="BA120" s="52">
        <v>33880</v>
      </c>
      <c r="BB120" s="50" t="s">
        <v>9</v>
      </c>
      <c r="BC120" s="51" t="s">
        <v>10</v>
      </c>
      <c r="BD120" s="52">
        <v>88449</v>
      </c>
      <c r="BE120" s="50" t="s">
        <v>9</v>
      </c>
      <c r="BF120" s="51" t="s">
        <v>10</v>
      </c>
      <c r="BG120" s="52">
        <v>25955</v>
      </c>
      <c r="BH120" s="50" t="s">
        <v>9</v>
      </c>
      <c r="BI120" s="51" t="s">
        <v>10</v>
      </c>
      <c r="BJ120" s="52">
        <v>13430</v>
      </c>
      <c r="BK120" s="50" t="s">
        <v>9</v>
      </c>
      <c r="BL120" s="51" t="s">
        <v>10</v>
      </c>
      <c r="BM120" s="52">
        <v>7128</v>
      </c>
      <c r="BN120" s="50" t="s">
        <v>9</v>
      </c>
      <c r="BO120" s="51" t="s">
        <v>10</v>
      </c>
      <c r="BP120" s="52">
        <v>57717</v>
      </c>
      <c r="BQ120" s="50" t="s">
        <v>9</v>
      </c>
      <c r="BR120" s="51" t="s">
        <v>10</v>
      </c>
      <c r="BS120" s="52">
        <v>137414</v>
      </c>
      <c r="BT120" s="50" t="s">
        <v>9</v>
      </c>
      <c r="BU120" s="51" t="s">
        <v>10</v>
      </c>
      <c r="BV120" s="52">
        <v>16063</v>
      </c>
      <c r="BW120" s="50" t="s">
        <v>9</v>
      </c>
      <c r="BX120" s="51" t="s">
        <v>10</v>
      </c>
      <c r="BY120" s="49">
        <v>87319</v>
      </c>
      <c r="BZ120" s="50" t="s">
        <v>9</v>
      </c>
      <c r="CA120" s="51" t="s">
        <v>10</v>
      </c>
      <c r="CB120" s="52">
        <v>455</v>
      </c>
      <c r="CC120" s="50" t="s">
        <v>9</v>
      </c>
      <c r="CD120" s="51" t="s">
        <v>10</v>
      </c>
      <c r="CE120" s="52">
        <v>12882</v>
      </c>
      <c r="CF120" s="50" t="s">
        <v>9</v>
      </c>
      <c r="CG120" s="51" t="s">
        <v>10</v>
      </c>
      <c r="CH120" s="52">
        <v>11227</v>
      </c>
      <c r="CI120" s="50" t="s">
        <v>9</v>
      </c>
      <c r="CJ120" s="51" t="s">
        <v>10</v>
      </c>
      <c r="CK120" s="52">
        <v>5641</v>
      </c>
      <c r="CL120" s="50" t="s">
        <v>9</v>
      </c>
      <c r="CM120" s="51" t="s">
        <v>10</v>
      </c>
      <c r="CN120" s="52">
        <v>16166</v>
      </c>
      <c r="CO120" s="50" t="s">
        <v>9</v>
      </c>
      <c r="CP120" s="51" t="s">
        <v>10</v>
      </c>
      <c r="CQ120" s="52">
        <v>6409</v>
      </c>
      <c r="CR120" s="50" t="s">
        <v>9</v>
      </c>
      <c r="CS120" s="51" t="s">
        <v>10</v>
      </c>
      <c r="CT120" s="52">
        <v>3322</v>
      </c>
      <c r="CU120" s="50" t="s">
        <v>9</v>
      </c>
      <c r="CV120" s="51" t="s">
        <v>10</v>
      </c>
      <c r="CW120" s="52">
        <v>1435</v>
      </c>
      <c r="CX120" s="50" t="s">
        <v>9</v>
      </c>
      <c r="CY120" s="51" t="s">
        <v>10</v>
      </c>
      <c r="CZ120" s="52">
        <v>12817</v>
      </c>
      <c r="DA120" s="50" t="s">
        <v>9</v>
      </c>
      <c r="DB120" s="51" t="s">
        <v>10</v>
      </c>
      <c r="DC120" s="52">
        <v>25506</v>
      </c>
      <c r="DD120" s="50" t="s">
        <v>9</v>
      </c>
      <c r="DE120" s="51" t="s">
        <v>10</v>
      </c>
      <c r="DF120" s="52">
        <v>2716</v>
      </c>
      <c r="DG120" s="50" t="s">
        <v>9</v>
      </c>
      <c r="DH120" s="51" t="s">
        <v>10</v>
      </c>
      <c r="DI120" s="49">
        <v>361003</v>
      </c>
      <c r="DJ120" s="50" t="s">
        <v>9</v>
      </c>
      <c r="DK120" s="51" t="s">
        <v>10</v>
      </c>
      <c r="DL120" s="52">
        <v>255059</v>
      </c>
      <c r="DM120" s="50" t="s">
        <v>9</v>
      </c>
      <c r="DN120" s="51" t="s">
        <v>10</v>
      </c>
      <c r="DO120" s="52">
        <v>20554</v>
      </c>
      <c r="DP120" s="50" t="s">
        <v>9</v>
      </c>
      <c r="DQ120" s="51" t="s">
        <v>10</v>
      </c>
      <c r="DR120" s="52">
        <v>234505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1150799</v>
      </c>
      <c r="C121" s="50" t="s">
        <v>9</v>
      </c>
      <c r="D121" s="51" t="s">
        <v>10</v>
      </c>
      <c r="E121" s="49">
        <v>541794</v>
      </c>
      <c r="F121" s="50" t="s">
        <v>9</v>
      </c>
      <c r="G121" s="51" t="s">
        <v>10</v>
      </c>
      <c r="H121" s="52">
        <v>4968</v>
      </c>
      <c r="I121" s="50" t="s">
        <v>9</v>
      </c>
      <c r="J121" s="51" t="s">
        <v>10</v>
      </c>
      <c r="K121" s="52">
        <v>78568</v>
      </c>
      <c r="L121" s="50" t="s">
        <v>9</v>
      </c>
      <c r="M121" s="51" t="s">
        <v>10</v>
      </c>
      <c r="N121" s="52">
        <v>69807</v>
      </c>
      <c r="O121" s="50" t="s">
        <v>9</v>
      </c>
      <c r="P121" s="51" t="s">
        <v>10</v>
      </c>
      <c r="Q121" s="52">
        <v>40296</v>
      </c>
      <c r="R121" s="50" t="s">
        <v>9</v>
      </c>
      <c r="S121" s="51" t="s">
        <v>10</v>
      </c>
      <c r="T121" s="52">
        <v>105313</v>
      </c>
      <c r="U121" s="50" t="s">
        <v>9</v>
      </c>
      <c r="V121" s="51" t="s">
        <v>10</v>
      </c>
      <c r="W121" s="52">
        <v>32707</v>
      </c>
      <c r="X121" s="50" t="s">
        <v>9</v>
      </c>
      <c r="Y121" s="51" t="s">
        <v>10</v>
      </c>
      <c r="Z121" s="52">
        <v>16658</v>
      </c>
      <c r="AA121" s="50" t="s">
        <v>9</v>
      </c>
      <c r="AB121" s="51" t="s">
        <v>10</v>
      </c>
      <c r="AC121" s="52">
        <v>8669</v>
      </c>
      <c r="AD121" s="50" t="s">
        <v>9</v>
      </c>
      <c r="AE121" s="51" t="s">
        <v>10</v>
      </c>
      <c r="AF121" s="52">
        <v>71217</v>
      </c>
      <c r="AG121" s="50" t="s">
        <v>9</v>
      </c>
      <c r="AH121" s="51" t="s">
        <v>10</v>
      </c>
      <c r="AI121" s="52">
        <v>164753</v>
      </c>
      <c r="AJ121" s="50" t="s">
        <v>9</v>
      </c>
      <c r="AK121" s="51" t="s">
        <v>10</v>
      </c>
      <c r="AL121" s="52">
        <v>18931</v>
      </c>
      <c r="AM121" s="50" t="s">
        <v>9</v>
      </c>
      <c r="AN121" s="51" t="s">
        <v>10</v>
      </c>
      <c r="AO121" s="49">
        <v>454117</v>
      </c>
      <c r="AP121" s="50" t="s">
        <v>9</v>
      </c>
      <c r="AQ121" s="51" t="s">
        <v>10</v>
      </c>
      <c r="AR121" s="52">
        <v>4510</v>
      </c>
      <c r="AS121" s="50" t="s">
        <v>9</v>
      </c>
      <c r="AT121" s="51" t="s">
        <v>10</v>
      </c>
      <c r="AU121" s="52">
        <v>65737</v>
      </c>
      <c r="AV121" s="50" t="s">
        <v>9</v>
      </c>
      <c r="AW121" s="51" t="s">
        <v>10</v>
      </c>
      <c r="AX121" s="52">
        <v>58493</v>
      </c>
      <c r="AY121" s="50" t="s">
        <v>9</v>
      </c>
      <c r="AZ121" s="51" t="s">
        <v>10</v>
      </c>
      <c r="BA121" s="52">
        <v>34596</v>
      </c>
      <c r="BB121" s="50" t="s">
        <v>9</v>
      </c>
      <c r="BC121" s="51" t="s">
        <v>10</v>
      </c>
      <c r="BD121" s="52">
        <v>89203</v>
      </c>
      <c r="BE121" s="50" t="s">
        <v>9</v>
      </c>
      <c r="BF121" s="51" t="s">
        <v>10</v>
      </c>
      <c r="BG121" s="52">
        <v>25981</v>
      </c>
      <c r="BH121" s="50" t="s">
        <v>9</v>
      </c>
      <c r="BI121" s="51" t="s">
        <v>10</v>
      </c>
      <c r="BJ121" s="52">
        <v>13423</v>
      </c>
      <c r="BK121" s="50" t="s">
        <v>9</v>
      </c>
      <c r="BL121" s="51" t="s">
        <v>10</v>
      </c>
      <c r="BM121" s="52">
        <v>7248</v>
      </c>
      <c r="BN121" s="50" t="s">
        <v>9</v>
      </c>
      <c r="BO121" s="51" t="s">
        <v>10</v>
      </c>
      <c r="BP121" s="52">
        <v>58471</v>
      </c>
      <c r="BQ121" s="50" t="s">
        <v>9</v>
      </c>
      <c r="BR121" s="51" t="s">
        <v>10</v>
      </c>
      <c r="BS121" s="52">
        <v>138943</v>
      </c>
      <c r="BT121" s="50" t="s">
        <v>9</v>
      </c>
      <c r="BU121" s="51" t="s">
        <v>10</v>
      </c>
      <c r="BV121" s="52">
        <v>16190</v>
      </c>
      <c r="BW121" s="50" t="s">
        <v>9</v>
      </c>
      <c r="BX121" s="51" t="s">
        <v>10</v>
      </c>
      <c r="BY121" s="49">
        <v>87658</v>
      </c>
      <c r="BZ121" s="50" t="s">
        <v>9</v>
      </c>
      <c r="CA121" s="51" t="s">
        <v>10</v>
      </c>
      <c r="CB121" s="52">
        <v>456</v>
      </c>
      <c r="CC121" s="50" t="s">
        <v>9</v>
      </c>
      <c r="CD121" s="51" t="s">
        <v>10</v>
      </c>
      <c r="CE121" s="52">
        <v>12861</v>
      </c>
      <c r="CF121" s="50" t="s">
        <v>9</v>
      </c>
      <c r="CG121" s="51" t="s">
        <v>10</v>
      </c>
      <c r="CH121" s="52">
        <v>11274</v>
      </c>
      <c r="CI121" s="50" t="s">
        <v>9</v>
      </c>
      <c r="CJ121" s="51" t="s">
        <v>10</v>
      </c>
      <c r="CK121" s="52">
        <v>5714</v>
      </c>
      <c r="CL121" s="50" t="s">
        <v>9</v>
      </c>
      <c r="CM121" s="51" t="s">
        <v>10</v>
      </c>
      <c r="CN121" s="52">
        <v>16166</v>
      </c>
      <c r="CO121" s="50" t="s">
        <v>9</v>
      </c>
      <c r="CP121" s="51" t="s">
        <v>10</v>
      </c>
      <c r="CQ121" s="52">
        <v>6439</v>
      </c>
      <c r="CR121" s="50" t="s">
        <v>9</v>
      </c>
      <c r="CS121" s="51" t="s">
        <v>10</v>
      </c>
      <c r="CT121" s="52">
        <v>3250</v>
      </c>
      <c r="CU121" s="50" t="s">
        <v>9</v>
      </c>
      <c r="CV121" s="51" t="s">
        <v>10</v>
      </c>
      <c r="CW121" s="52">
        <v>1437</v>
      </c>
      <c r="CX121" s="50" t="s">
        <v>9</v>
      </c>
      <c r="CY121" s="51" t="s">
        <v>10</v>
      </c>
      <c r="CZ121" s="52">
        <v>12716</v>
      </c>
      <c r="DA121" s="50" t="s">
        <v>9</v>
      </c>
      <c r="DB121" s="51" t="s">
        <v>10</v>
      </c>
      <c r="DC121" s="52">
        <v>25880</v>
      </c>
      <c r="DD121" s="50" t="s">
        <v>9</v>
      </c>
      <c r="DE121" s="51" t="s">
        <v>10</v>
      </c>
      <c r="DF121" s="52">
        <v>2711</v>
      </c>
      <c r="DG121" s="50" t="s">
        <v>9</v>
      </c>
      <c r="DH121" s="51" t="s">
        <v>10</v>
      </c>
      <c r="DI121" s="49">
        <v>372052</v>
      </c>
      <c r="DJ121" s="50" t="s">
        <v>9</v>
      </c>
      <c r="DK121" s="51" t="s">
        <v>10</v>
      </c>
      <c r="DL121" s="52">
        <v>257280</v>
      </c>
      <c r="DM121" s="50" t="s">
        <v>9</v>
      </c>
      <c r="DN121" s="51" t="s">
        <v>10</v>
      </c>
      <c r="DO121" s="52">
        <v>20327</v>
      </c>
      <c r="DP121" s="50" t="s">
        <v>9</v>
      </c>
      <c r="DQ121" s="51" t="s">
        <v>10</v>
      </c>
      <c r="DR121" s="52">
        <v>236953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1161673</v>
      </c>
      <c r="C122" s="50" t="s">
        <v>9</v>
      </c>
      <c r="D122" s="51" t="s">
        <v>10</v>
      </c>
      <c r="E122" s="49">
        <v>550160</v>
      </c>
      <c r="F122" s="50" t="s">
        <v>9</v>
      </c>
      <c r="G122" s="51" t="s">
        <v>10</v>
      </c>
      <c r="H122" s="52">
        <v>5016</v>
      </c>
      <c r="I122" s="50" t="s">
        <v>9</v>
      </c>
      <c r="J122" s="51" t="s">
        <v>10</v>
      </c>
      <c r="K122" s="52">
        <v>80328</v>
      </c>
      <c r="L122" s="50" t="s">
        <v>9</v>
      </c>
      <c r="M122" s="51" t="s">
        <v>10</v>
      </c>
      <c r="N122" s="52">
        <v>71299</v>
      </c>
      <c r="O122" s="50" t="s">
        <v>9</v>
      </c>
      <c r="P122" s="51" t="s">
        <v>10</v>
      </c>
      <c r="Q122" s="52">
        <v>41204</v>
      </c>
      <c r="R122" s="50" t="s">
        <v>9</v>
      </c>
      <c r="S122" s="51" t="s">
        <v>10</v>
      </c>
      <c r="T122" s="52">
        <v>106363</v>
      </c>
      <c r="U122" s="50" t="s">
        <v>9</v>
      </c>
      <c r="V122" s="51" t="s">
        <v>10</v>
      </c>
      <c r="W122" s="52">
        <v>32871</v>
      </c>
      <c r="X122" s="50" t="s">
        <v>9</v>
      </c>
      <c r="Y122" s="51" t="s">
        <v>10</v>
      </c>
      <c r="Z122" s="52">
        <v>17173</v>
      </c>
      <c r="AA122" s="50" t="s">
        <v>9</v>
      </c>
      <c r="AB122" s="51" t="s">
        <v>10</v>
      </c>
      <c r="AC122" s="52">
        <v>8838</v>
      </c>
      <c r="AD122" s="50" t="s">
        <v>9</v>
      </c>
      <c r="AE122" s="51" t="s">
        <v>10</v>
      </c>
      <c r="AF122" s="52">
        <v>72374</v>
      </c>
      <c r="AG122" s="50" t="s">
        <v>9</v>
      </c>
      <c r="AH122" s="51" t="s">
        <v>10</v>
      </c>
      <c r="AI122" s="52">
        <v>166902</v>
      </c>
      <c r="AJ122" s="50" t="s">
        <v>9</v>
      </c>
      <c r="AK122" s="51" t="s">
        <v>10</v>
      </c>
      <c r="AL122" s="52">
        <v>19201</v>
      </c>
      <c r="AM122" s="50" t="s">
        <v>9</v>
      </c>
      <c r="AN122" s="51" t="s">
        <v>10</v>
      </c>
      <c r="AO122" s="49">
        <v>461230</v>
      </c>
      <c r="AP122" s="50" t="s">
        <v>9</v>
      </c>
      <c r="AQ122" s="51" t="s">
        <v>10</v>
      </c>
      <c r="AR122" s="52">
        <v>4554</v>
      </c>
      <c r="AS122" s="50" t="s">
        <v>9</v>
      </c>
      <c r="AT122" s="51" t="s">
        <v>10</v>
      </c>
      <c r="AU122" s="52">
        <v>67191</v>
      </c>
      <c r="AV122" s="50" t="s">
        <v>9</v>
      </c>
      <c r="AW122" s="51" t="s">
        <v>10</v>
      </c>
      <c r="AX122" s="52">
        <v>59850</v>
      </c>
      <c r="AY122" s="50" t="s">
        <v>9</v>
      </c>
      <c r="AZ122" s="51" t="s">
        <v>10</v>
      </c>
      <c r="BA122" s="52">
        <v>35358</v>
      </c>
      <c r="BB122" s="50" t="s">
        <v>9</v>
      </c>
      <c r="BC122" s="51" t="s">
        <v>10</v>
      </c>
      <c r="BD122" s="52">
        <v>90178</v>
      </c>
      <c r="BE122" s="50" t="s">
        <v>9</v>
      </c>
      <c r="BF122" s="51" t="s">
        <v>10</v>
      </c>
      <c r="BG122" s="52">
        <v>26350</v>
      </c>
      <c r="BH122" s="50" t="s">
        <v>9</v>
      </c>
      <c r="BI122" s="51" t="s">
        <v>10</v>
      </c>
      <c r="BJ122" s="52">
        <v>13812</v>
      </c>
      <c r="BK122" s="50" t="s">
        <v>9</v>
      </c>
      <c r="BL122" s="51" t="s">
        <v>10</v>
      </c>
      <c r="BM122" s="52">
        <v>7378</v>
      </c>
      <c r="BN122" s="50" t="s">
        <v>9</v>
      </c>
      <c r="BO122" s="51" t="s">
        <v>10</v>
      </c>
      <c r="BP122" s="52">
        <v>59480</v>
      </c>
      <c r="BQ122" s="50" t="s">
        <v>9</v>
      </c>
      <c r="BR122" s="51" t="s">
        <v>10</v>
      </c>
      <c r="BS122" s="52">
        <v>140717</v>
      </c>
      <c r="BT122" s="50" t="s">
        <v>9</v>
      </c>
      <c r="BU122" s="51" t="s">
        <v>10</v>
      </c>
      <c r="BV122" s="52">
        <v>16419</v>
      </c>
      <c r="BW122" s="50" t="s">
        <v>9</v>
      </c>
      <c r="BX122" s="51" t="s">
        <v>10</v>
      </c>
      <c r="BY122" s="49">
        <v>88737</v>
      </c>
      <c r="BZ122" s="50" t="s">
        <v>9</v>
      </c>
      <c r="CA122" s="51" t="s">
        <v>10</v>
      </c>
      <c r="CB122" s="52">
        <v>462</v>
      </c>
      <c r="CC122" s="50" t="s">
        <v>9</v>
      </c>
      <c r="CD122" s="51" t="s">
        <v>10</v>
      </c>
      <c r="CE122" s="52">
        <v>13092</v>
      </c>
      <c r="CF122" s="50" t="s">
        <v>9</v>
      </c>
      <c r="CG122" s="51" t="s">
        <v>10</v>
      </c>
      <c r="CH122" s="52">
        <v>11515</v>
      </c>
      <c r="CI122" s="50" t="s">
        <v>9</v>
      </c>
      <c r="CJ122" s="51" t="s">
        <v>10</v>
      </c>
      <c r="CK122" s="52">
        <v>5813</v>
      </c>
      <c r="CL122" s="50" t="s">
        <v>9</v>
      </c>
      <c r="CM122" s="51" t="s">
        <v>10</v>
      </c>
      <c r="CN122" s="52">
        <v>16244</v>
      </c>
      <c r="CO122" s="50" t="s">
        <v>9</v>
      </c>
      <c r="CP122" s="51" t="s">
        <v>10</v>
      </c>
      <c r="CQ122" s="52">
        <v>6452</v>
      </c>
      <c r="CR122" s="50" t="s">
        <v>9</v>
      </c>
      <c r="CS122" s="51" t="s">
        <v>10</v>
      </c>
      <c r="CT122" s="52">
        <v>3354</v>
      </c>
      <c r="CU122" s="50" t="s">
        <v>9</v>
      </c>
      <c r="CV122" s="51" t="s">
        <v>10</v>
      </c>
      <c r="CW122" s="52">
        <v>1458</v>
      </c>
      <c r="CX122" s="50" t="s">
        <v>9</v>
      </c>
      <c r="CY122" s="51" t="s">
        <v>10</v>
      </c>
      <c r="CZ122" s="52">
        <v>12976</v>
      </c>
      <c r="DA122" s="50" t="s">
        <v>9</v>
      </c>
      <c r="DB122" s="51" t="s">
        <v>10</v>
      </c>
      <c r="DC122" s="52">
        <v>26291</v>
      </c>
      <c r="DD122" s="50" t="s">
        <v>9</v>
      </c>
      <c r="DE122" s="51" t="s">
        <v>10</v>
      </c>
      <c r="DF122" s="52">
        <v>2729</v>
      </c>
      <c r="DG122" s="50" t="s">
        <v>9</v>
      </c>
      <c r="DH122" s="51" t="s">
        <v>10</v>
      </c>
      <c r="DI122" s="49">
        <v>372002</v>
      </c>
      <c r="DJ122" s="50" t="s">
        <v>9</v>
      </c>
      <c r="DK122" s="51" t="s">
        <v>10</v>
      </c>
      <c r="DL122" s="52">
        <v>259660</v>
      </c>
      <c r="DM122" s="50" t="s">
        <v>9</v>
      </c>
      <c r="DN122" s="51" t="s">
        <v>10</v>
      </c>
      <c r="DO122" s="52">
        <v>20149</v>
      </c>
      <c r="DP122" s="50" t="s">
        <v>9</v>
      </c>
      <c r="DQ122" s="51" t="s">
        <v>10</v>
      </c>
      <c r="DR122" s="52">
        <v>239511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1176114</v>
      </c>
      <c r="C123" s="50" t="s">
        <v>9</v>
      </c>
      <c r="D123" s="51" t="s">
        <v>10</v>
      </c>
      <c r="E123" s="49">
        <v>557327</v>
      </c>
      <c r="F123" s="50" t="s">
        <v>9</v>
      </c>
      <c r="G123" s="51" t="s">
        <v>10</v>
      </c>
      <c r="H123" s="52">
        <v>5080</v>
      </c>
      <c r="I123" s="50" t="s">
        <v>9</v>
      </c>
      <c r="J123" s="51" t="s">
        <v>10</v>
      </c>
      <c r="K123" s="52">
        <v>81211</v>
      </c>
      <c r="L123" s="50" t="s">
        <v>9</v>
      </c>
      <c r="M123" s="51" t="s">
        <v>10</v>
      </c>
      <c r="N123" s="52">
        <v>72084</v>
      </c>
      <c r="O123" s="50" t="s">
        <v>9</v>
      </c>
      <c r="P123" s="51" t="s">
        <v>10</v>
      </c>
      <c r="Q123" s="52">
        <v>41862</v>
      </c>
      <c r="R123" s="50" t="s">
        <v>9</v>
      </c>
      <c r="S123" s="51" t="s">
        <v>10</v>
      </c>
      <c r="T123" s="52">
        <v>107358</v>
      </c>
      <c r="U123" s="50" t="s">
        <v>9</v>
      </c>
      <c r="V123" s="51" t="s">
        <v>10</v>
      </c>
      <c r="W123" s="52">
        <v>33834</v>
      </c>
      <c r="X123" s="50" t="s">
        <v>9</v>
      </c>
      <c r="Y123" s="51" t="s">
        <v>10</v>
      </c>
      <c r="Z123" s="52">
        <v>17274</v>
      </c>
      <c r="AA123" s="50" t="s">
        <v>9</v>
      </c>
      <c r="AB123" s="51" t="s">
        <v>10</v>
      </c>
      <c r="AC123" s="52">
        <v>8919</v>
      </c>
      <c r="AD123" s="50" t="s">
        <v>9</v>
      </c>
      <c r="AE123" s="51" t="s">
        <v>10</v>
      </c>
      <c r="AF123" s="52">
        <v>73377</v>
      </c>
      <c r="AG123" s="50" t="s">
        <v>9</v>
      </c>
      <c r="AH123" s="51" t="s">
        <v>10</v>
      </c>
      <c r="AI123" s="52">
        <v>168927</v>
      </c>
      <c r="AJ123" s="50" t="s">
        <v>9</v>
      </c>
      <c r="AK123" s="51" t="s">
        <v>10</v>
      </c>
      <c r="AL123" s="52">
        <v>19514</v>
      </c>
      <c r="AM123" s="50" t="s">
        <v>9</v>
      </c>
      <c r="AN123" s="51" t="s">
        <v>10</v>
      </c>
      <c r="AO123" s="49">
        <v>467380</v>
      </c>
      <c r="AP123" s="50" t="s">
        <v>9</v>
      </c>
      <c r="AQ123" s="51" t="s">
        <v>10</v>
      </c>
      <c r="AR123" s="52">
        <v>4621</v>
      </c>
      <c r="AS123" s="50" t="s">
        <v>9</v>
      </c>
      <c r="AT123" s="51" t="s">
        <v>10</v>
      </c>
      <c r="AU123" s="52">
        <v>67983</v>
      </c>
      <c r="AV123" s="50" t="s">
        <v>9</v>
      </c>
      <c r="AW123" s="51" t="s">
        <v>10</v>
      </c>
      <c r="AX123" s="52">
        <v>60551</v>
      </c>
      <c r="AY123" s="50" t="s">
        <v>9</v>
      </c>
      <c r="AZ123" s="51" t="s">
        <v>10</v>
      </c>
      <c r="BA123" s="52">
        <v>35954</v>
      </c>
      <c r="BB123" s="50" t="s">
        <v>9</v>
      </c>
      <c r="BC123" s="51" t="s">
        <v>10</v>
      </c>
      <c r="BD123" s="52">
        <v>91016</v>
      </c>
      <c r="BE123" s="50" t="s">
        <v>9</v>
      </c>
      <c r="BF123" s="51" t="s">
        <v>10</v>
      </c>
      <c r="BG123" s="52">
        <v>27139</v>
      </c>
      <c r="BH123" s="50" t="s">
        <v>9</v>
      </c>
      <c r="BI123" s="51" t="s">
        <v>10</v>
      </c>
      <c r="BJ123" s="52">
        <v>13893</v>
      </c>
      <c r="BK123" s="50" t="s">
        <v>9</v>
      </c>
      <c r="BL123" s="51" t="s">
        <v>10</v>
      </c>
      <c r="BM123" s="52">
        <v>7403</v>
      </c>
      <c r="BN123" s="50" t="s">
        <v>9</v>
      </c>
      <c r="BO123" s="51" t="s">
        <v>10</v>
      </c>
      <c r="BP123" s="52">
        <v>60495</v>
      </c>
      <c r="BQ123" s="50" t="s">
        <v>9</v>
      </c>
      <c r="BR123" s="51" t="s">
        <v>10</v>
      </c>
      <c r="BS123" s="52">
        <v>141901</v>
      </c>
      <c r="BT123" s="50" t="s">
        <v>9</v>
      </c>
      <c r="BU123" s="51" t="s">
        <v>10</v>
      </c>
      <c r="BV123" s="52">
        <v>16706</v>
      </c>
      <c r="BW123" s="50" t="s">
        <v>9</v>
      </c>
      <c r="BX123" s="51" t="s">
        <v>10</v>
      </c>
      <c r="BY123" s="49">
        <v>89621</v>
      </c>
      <c r="BZ123" s="50" t="s">
        <v>9</v>
      </c>
      <c r="CA123" s="51" t="s">
        <v>10</v>
      </c>
      <c r="CB123" s="52">
        <v>464</v>
      </c>
      <c r="CC123" s="50" t="s">
        <v>9</v>
      </c>
      <c r="CD123" s="51" t="s">
        <v>10</v>
      </c>
      <c r="CE123" s="52">
        <v>13123</v>
      </c>
      <c r="CF123" s="50" t="s">
        <v>9</v>
      </c>
      <c r="CG123" s="51" t="s">
        <v>10</v>
      </c>
      <c r="CH123" s="52">
        <v>11576</v>
      </c>
      <c r="CI123" s="50" t="s">
        <v>9</v>
      </c>
      <c r="CJ123" s="51" t="s">
        <v>10</v>
      </c>
      <c r="CK123" s="52">
        <v>5832</v>
      </c>
      <c r="CL123" s="50" t="s">
        <v>9</v>
      </c>
      <c r="CM123" s="51" t="s">
        <v>10</v>
      </c>
      <c r="CN123" s="52">
        <v>16261</v>
      </c>
      <c r="CO123" s="50" t="s">
        <v>9</v>
      </c>
      <c r="CP123" s="51" t="s">
        <v>10</v>
      </c>
      <c r="CQ123" s="52">
        <v>6595</v>
      </c>
      <c r="CR123" s="50" t="s">
        <v>9</v>
      </c>
      <c r="CS123" s="51" t="s">
        <v>10</v>
      </c>
      <c r="CT123" s="52">
        <v>3363</v>
      </c>
      <c r="CU123" s="50" t="s">
        <v>9</v>
      </c>
      <c r="CV123" s="51" t="s">
        <v>10</v>
      </c>
      <c r="CW123" s="52">
        <v>1448</v>
      </c>
      <c r="CX123" s="50" t="s">
        <v>9</v>
      </c>
      <c r="CY123" s="51" t="s">
        <v>10</v>
      </c>
      <c r="CZ123" s="52">
        <v>12881</v>
      </c>
      <c r="DA123" s="50" t="s">
        <v>9</v>
      </c>
      <c r="DB123" s="51" t="s">
        <v>10</v>
      </c>
      <c r="DC123" s="52">
        <v>26839</v>
      </c>
      <c r="DD123" s="50" t="s">
        <v>9</v>
      </c>
      <c r="DE123" s="51" t="s">
        <v>10</v>
      </c>
      <c r="DF123" s="52">
        <v>2772</v>
      </c>
      <c r="DG123" s="50" t="s">
        <v>9</v>
      </c>
      <c r="DH123" s="51" t="s">
        <v>10</v>
      </c>
      <c r="DI123" s="49">
        <v>375450</v>
      </c>
      <c r="DJ123" s="50" t="s">
        <v>9</v>
      </c>
      <c r="DK123" s="51" t="s">
        <v>10</v>
      </c>
      <c r="DL123" s="52">
        <v>263340</v>
      </c>
      <c r="DM123" s="50" t="s">
        <v>9</v>
      </c>
      <c r="DN123" s="51" t="s">
        <v>10</v>
      </c>
      <c r="DO123" s="52">
        <v>20003</v>
      </c>
      <c r="DP123" s="50" t="s">
        <v>9</v>
      </c>
      <c r="DQ123" s="51" t="s">
        <v>10</v>
      </c>
      <c r="DR123" s="52">
        <v>243337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1190830</v>
      </c>
      <c r="C124" s="50" t="s">
        <v>9</v>
      </c>
      <c r="D124" s="51" t="s">
        <v>10</v>
      </c>
      <c r="E124" s="49">
        <v>566626</v>
      </c>
      <c r="F124" s="50" t="s">
        <v>9</v>
      </c>
      <c r="G124" s="51" t="s">
        <v>10</v>
      </c>
      <c r="H124" s="52">
        <v>5102</v>
      </c>
      <c r="I124" s="50" t="s">
        <v>9</v>
      </c>
      <c r="J124" s="51" t="s">
        <v>10</v>
      </c>
      <c r="K124" s="52">
        <v>82795</v>
      </c>
      <c r="L124" s="50" t="s">
        <v>9</v>
      </c>
      <c r="M124" s="51" t="s">
        <v>10</v>
      </c>
      <c r="N124" s="52">
        <v>73651</v>
      </c>
      <c r="O124" s="50" t="s">
        <v>9</v>
      </c>
      <c r="P124" s="51" t="s">
        <v>10</v>
      </c>
      <c r="Q124" s="52">
        <v>42827</v>
      </c>
      <c r="R124" s="50" t="s">
        <v>9</v>
      </c>
      <c r="S124" s="51" t="s">
        <v>10</v>
      </c>
      <c r="T124" s="52">
        <v>109232</v>
      </c>
      <c r="U124" s="50" t="s">
        <v>9</v>
      </c>
      <c r="V124" s="51" t="s">
        <v>10</v>
      </c>
      <c r="W124" s="52">
        <v>34392</v>
      </c>
      <c r="X124" s="50" t="s">
        <v>9</v>
      </c>
      <c r="Y124" s="51" t="s">
        <v>10</v>
      </c>
      <c r="Z124" s="52">
        <v>17722</v>
      </c>
      <c r="AA124" s="50" t="s">
        <v>9</v>
      </c>
      <c r="AB124" s="51" t="s">
        <v>10</v>
      </c>
      <c r="AC124" s="52">
        <v>9162</v>
      </c>
      <c r="AD124" s="50" t="s">
        <v>9</v>
      </c>
      <c r="AE124" s="51" t="s">
        <v>10</v>
      </c>
      <c r="AF124" s="52">
        <v>76099</v>
      </c>
      <c r="AG124" s="50" t="s">
        <v>9</v>
      </c>
      <c r="AH124" s="51" t="s">
        <v>10</v>
      </c>
      <c r="AI124" s="52">
        <v>169927</v>
      </c>
      <c r="AJ124" s="50" t="s">
        <v>9</v>
      </c>
      <c r="AK124" s="51" t="s">
        <v>10</v>
      </c>
      <c r="AL124" s="52">
        <v>19848</v>
      </c>
      <c r="AM124" s="50" t="s">
        <v>9</v>
      </c>
      <c r="AN124" s="51" t="s">
        <v>10</v>
      </c>
      <c r="AO124" s="49">
        <v>471940</v>
      </c>
      <c r="AP124" s="50" t="s">
        <v>9</v>
      </c>
      <c r="AQ124" s="51" t="s">
        <v>10</v>
      </c>
      <c r="AR124" s="52">
        <v>4614</v>
      </c>
      <c r="AS124" s="50" t="s">
        <v>9</v>
      </c>
      <c r="AT124" s="51" t="s">
        <v>10</v>
      </c>
      <c r="AU124" s="52">
        <v>68757</v>
      </c>
      <c r="AV124" s="50" t="s">
        <v>9</v>
      </c>
      <c r="AW124" s="51" t="s">
        <v>10</v>
      </c>
      <c r="AX124" s="52">
        <v>61328</v>
      </c>
      <c r="AY124" s="50" t="s">
        <v>9</v>
      </c>
      <c r="AZ124" s="51" t="s">
        <v>10</v>
      </c>
      <c r="BA124" s="52">
        <v>36605</v>
      </c>
      <c r="BB124" s="50" t="s">
        <v>9</v>
      </c>
      <c r="BC124" s="51" t="s">
        <v>10</v>
      </c>
      <c r="BD124" s="52">
        <v>91846</v>
      </c>
      <c r="BE124" s="50" t="s">
        <v>9</v>
      </c>
      <c r="BF124" s="51" t="s">
        <v>10</v>
      </c>
      <c r="BG124" s="52">
        <v>27557</v>
      </c>
      <c r="BH124" s="50" t="s">
        <v>9</v>
      </c>
      <c r="BI124" s="51" t="s">
        <v>10</v>
      </c>
      <c r="BJ124" s="52">
        <v>13999</v>
      </c>
      <c r="BK124" s="50" t="s">
        <v>9</v>
      </c>
      <c r="BL124" s="51" t="s">
        <v>10</v>
      </c>
      <c r="BM124" s="52">
        <v>7592</v>
      </c>
      <c r="BN124" s="50" t="s">
        <v>9</v>
      </c>
      <c r="BO124" s="51" t="s">
        <v>10</v>
      </c>
      <c r="BP124" s="52">
        <v>61663</v>
      </c>
      <c r="BQ124" s="50" t="s">
        <v>9</v>
      </c>
      <c r="BR124" s="51" t="s">
        <v>10</v>
      </c>
      <c r="BS124" s="52">
        <v>142543</v>
      </c>
      <c r="BT124" s="50" t="s">
        <v>9</v>
      </c>
      <c r="BU124" s="51" t="s">
        <v>10</v>
      </c>
      <c r="BV124" s="52">
        <v>16871</v>
      </c>
      <c r="BW124" s="50" t="s">
        <v>9</v>
      </c>
      <c r="BX124" s="51" t="s">
        <v>10</v>
      </c>
      <c r="BY124" s="49">
        <v>95701</v>
      </c>
      <c r="BZ124" s="50" t="s">
        <v>9</v>
      </c>
      <c r="CA124" s="51" t="s">
        <v>10</v>
      </c>
      <c r="CB124" s="52">
        <v>485</v>
      </c>
      <c r="CC124" s="50" t="s">
        <v>9</v>
      </c>
      <c r="CD124" s="51" t="s">
        <v>10</v>
      </c>
      <c r="CE124" s="52">
        <v>14170</v>
      </c>
      <c r="CF124" s="50" t="s">
        <v>9</v>
      </c>
      <c r="CG124" s="51" t="s">
        <v>10</v>
      </c>
      <c r="CH124" s="52">
        <v>12338</v>
      </c>
      <c r="CI124" s="50" t="s">
        <v>9</v>
      </c>
      <c r="CJ124" s="51" t="s">
        <v>10</v>
      </c>
      <c r="CK124" s="52">
        <v>6310</v>
      </c>
      <c r="CL124" s="50" t="s">
        <v>9</v>
      </c>
      <c r="CM124" s="51" t="s">
        <v>10</v>
      </c>
      <c r="CN124" s="52">
        <v>17407</v>
      </c>
      <c r="CO124" s="50" t="s">
        <v>9</v>
      </c>
      <c r="CP124" s="51" t="s">
        <v>10</v>
      </c>
      <c r="CQ124" s="52">
        <v>7073</v>
      </c>
      <c r="CR124" s="50" t="s">
        <v>9</v>
      </c>
      <c r="CS124" s="51" t="s">
        <v>10</v>
      </c>
      <c r="CT124" s="52">
        <v>3740</v>
      </c>
      <c r="CU124" s="50" t="s">
        <v>9</v>
      </c>
      <c r="CV124" s="51" t="s">
        <v>10</v>
      </c>
      <c r="CW124" s="52">
        <v>1614</v>
      </c>
      <c r="CX124" s="50" t="s">
        <v>9</v>
      </c>
      <c r="CY124" s="51" t="s">
        <v>10</v>
      </c>
      <c r="CZ124" s="52">
        <v>14410</v>
      </c>
      <c r="DA124" s="50" t="s">
        <v>9</v>
      </c>
      <c r="DB124" s="51" t="s">
        <v>10</v>
      </c>
      <c r="DC124" s="52">
        <v>27424</v>
      </c>
      <c r="DD124" s="50" t="s">
        <v>9</v>
      </c>
      <c r="DE124" s="51" t="s">
        <v>10</v>
      </c>
      <c r="DF124" s="52">
        <v>3033</v>
      </c>
      <c r="DG124" s="50" t="s">
        <v>9</v>
      </c>
      <c r="DH124" s="51" t="s">
        <v>10</v>
      </c>
      <c r="DI124" s="49">
        <v>378533</v>
      </c>
      <c r="DJ124" s="50" t="s">
        <v>9</v>
      </c>
      <c r="DK124" s="51" t="s">
        <v>10</v>
      </c>
      <c r="DL124" s="52">
        <v>266594</v>
      </c>
      <c r="DM124" s="50" t="s">
        <v>9</v>
      </c>
      <c r="DN124" s="51" t="s">
        <v>10</v>
      </c>
      <c r="DO124" s="52">
        <v>20923</v>
      </c>
      <c r="DP124" s="50" t="s">
        <v>9</v>
      </c>
      <c r="DQ124" s="51" t="s">
        <v>10</v>
      </c>
      <c r="DR124" s="52">
        <v>245671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1205654</v>
      </c>
      <c r="C125" s="50" t="s">
        <v>9</v>
      </c>
      <c r="D125" s="51" t="s">
        <v>10</v>
      </c>
      <c r="E125" s="49">
        <v>577172</v>
      </c>
      <c r="F125" s="50" t="s">
        <v>9</v>
      </c>
      <c r="G125" s="51" t="s">
        <v>10</v>
      </c>
      <c r="H125" s="52">
        <v>5140</v>
      </c>
      <c r="I125" s="50" t="s">
        <v>9</v>
      </c>
      <c r="J125" s="51" t="s">
        <v>10</v>
      </c>
      <c r="K125" s="52">
        <v>84346</v>
      </c>
      <c r="L125" s="50" t="s">
        <v>9</v>
      </c>
      <c r="M125" s="51" t="s">
        <v>10</v>
      </c>
      <c r="N125" s="52">
        <v>74840</v>
      </c>
      <c r="O125" s="50" t="s">
        <v>9</v>
      </c>
      <c r="P125" s="51" t="s">
        <v>10</v>
      </c>
      <c r="Q125" s="52">
        <v>43735</v>
      </c>
      <c r="R125" s="50" t="s">
        <v>9</v>
      </c>
      <c r="S125" s="51" t="s">
        <v>10</v>
      </c>
      <c r="T125" s="52">
        <v>110352</v>
      </c>
      <c r="U125" s="50" t="s">
        <v>9</v>
      </c>
      <c r="V125" s="51" t="s">
        <v>10</v>
      </c>
      <c r="W125" s="52">
        <v>35478</v>
      </c>
      <c r="X125" s="50" t="s">
        <v>9</v>
      </c>
      <c r="Y125" s="51" t="s">
        <v>10</v>
      </c>
      <c r="Z125" s="52">
        <v>18008</v>
      </c>
      <c r="AA125" s="50" t="s">
        <v>9</v>
      </c>
      <c r="AB125" s="51" t="s">
        <v>10</v>
      </c>
      <c r="AC125" s="52">
        <v>9294</v>
      </c>
      <c r="AD125" s="50" t="s">
        <v>9</v>
      </c>
      <c r="AE125" s="51" t="s">
        <v>10</v>
      </c>
      <c r="AF125" s="52">
        <v>77033</v>
      </c>
      <c r="AG125" s="50" t="s">
        <v>9</v>
      </c>
      <c r="AH125" s="51" t="s">
        <v>10</v>
      </c>
      <c r="AI125" s="52">
        <v>172695</v>
      </c>
      <c r="AJ125" s="50" t="s">
        <v>9</v>
      </c>
      <c r="AK125" s="51" t="s">
        <v>10</v>
      </c>
      <c r="AL125" s="52">
        <v>20117</v>
      </c>
      <c r="AM125" s="50" t="s">
        <v>9</v>
      </c>
      <c r="AN125" s="51" t="s">
        <v>10</v>
      </c>
      <c r="AO125" s="49">
        <v>479379</v>
      </c>
      <c r="AP125" s="50" t="s">
        <v>9</v>
      </c>
      <c r="AQ125" s="51" t="s">
        <v>10</v>
      </c>
      <c r="AR125" s="52">
        <v>4650</v>
      </c>
      <c r="AS125" s="50" t="s">
        <v>9</v>
      </c>
      <c r="AT125" s="51" t="s">
        <v>10</v>
      </c>
      <c r="AU125" s="52">
        <v>70039</v>
      </c>
      <c r="AV125" s="50" t="s">
        <v>9</v>
      </c>
      <c r="AW125" s="51" t="s">
        <v>10</v>
      </c>
      <c r="AX125" s="52">
        <v>62387</v>
      </c>
      <c r="AY125" s="50" t="s">
        <v>9</v>
      </c>
      <c r="AZ125" s="51" t="s">
        <v>10</v>
      </c>
      <c r="BA125" s="52">
        <v>37339</v>
      </c>
      <c r="BB125" s="50" t="s">
        <v>9</v>
      </c>
      <c r="BC125" s="51" t="s">
        <v>10</v>
      </c>
      <c r="BD125" s="52">
        <v>92936</v>
      </c>
      <c r="BE125" s="50" t="s">
        <v>9</v>
      </c>
      <c r="BF125" s="51" t="s">
        <v>10</v>
      </c>
      <c r="BG125" s="52">
        <v>28195</v>
      </c>
      <c r="BH125" s="50" t="s">
        <v>9</v>
      </c>
      <c r="BI125" s="51" t="s">
        <v>10</v>
      </c>
      <c r="BJ125" s="52">
        <v>14220</v>
      </c>
      <c r="BK125" s="50" t="s">
        <v>9</v>
      </c>
      <c r="BL125" s="51" t="s">
        <v>10</v>
      </c>
      <c r="BM125" s="52">
        <v>7688</v>
      </c>
      <c r="BN125" s="50" t="s">
        <v>9</v>
      </c>
      <c r="BO125" s="51" t="s">
        <v>10</v>
      </c>
      <c r="BP125" s="52">
        <v>62609</v>
      </c>
      <c r="BQ125" s="50" t="s">
        <v>9</v>
      </c>
      <c r="BR125" s="51" t="s">
        <v>10</v>
      </c>
      <c r="BS125" s="52">
        <v>144633</v>
      </c>
      <c r="BT125" s="50" t="s">
        <v>9</v>
      </c>
      <c r="BU125" s="51" t="s">
        <v>10</v>
      </c>
      <c r="BV125" s="52">
        <v>17078</v>
      </c>
      <c r="BW125" s="50" t="s">
        <v>9</v>
      </c>
      <c r="BX125" s="51" t="s">
        <v>10</v>
      </c>
      <c r="BY125" s="49">
        <v>96978</v>
      </c>
      <c r="BZ125" s="50" t="s">
        <v>9</v>
      </c>
      <c r="CA125" s="51" t="s">
        <v>10</v>
      </c>
      <c r="CB125" s="52">
        <v>489</v>
      </c>
      <c r="CC125" s="50" t="s">
        <v>9</v>
      </c>
      <c r="CD125" s="51" t="s">
        <v>10</v>
      </c>
      <c r="CE125" s="52">
        <v>14298</v>
      </c>
      <c r="CF125" s="50" t="s">
        <v>9</v>
      </c>
      <c r="CG125" s="51" t="s">
        <v>10</v>
      </c>
      <c r="CH125" s="52">
        <v>12454</v>
      </c>
      <c r="CI125" s="50" t="s">
        <v>9</v>
      </c>
      <c r="CJ125" s="51" t="s">
        <v>10</v>
      </c>
      <c r="CK125" s="52">
        <v>6411</v>
      </c>
      <c r="CL125" s="50" t="s">
        <v>9</v>
      </c>
      <c r="CM125" s="51" t="s">
        <v>10</v>
      </c>
      <c r="CN125" s="52">
        <v>17463</v>
      </c>
      <c r="CO125" s="50" t="s">
        <v>9</v>
      </c>
      <c r="CP125" s="51" t="s">
        <v>10</v>
      </c>
      <c r="CQ125" s="52">
        <v>7283</v>
      </c>
      <c r="CR125" s="50" t="s">
        <v>9</v>
      </c>
      <c r="CS125" s="51" t="s">
        <v>10</v>
      </c>
      <c r="CT125" s="52">
        <v>3797</v>
      </c>
      <c r="CU125" s="50" t="s">
        <v>9</v>
      </c>
      <c r="CV125" s="51" t="s">
        <v>10</v>
      </c>
      <c r="CW125" s="52">
        <v>1628</v>
      </c>
      <c r="CX125" s="50" t="s">
        <v>9</v>
      </c>
      <c r="CY125" s="51" t="s">
        <v>10</v>
      </c>
      <c r="CZ125" s="52">
        <v>14354</v>
      </c>
      <c r="DA125" s="50" t="s">
        <v>9</v>
      </c>
      <c r="DB125" s="51" t="s">
        <v>10</v>
      </c>
      <c r="DC125" s="52">
        <v>28078</v>
      </c>
      <c r="DD125" s="50" t="s">
        <v>9</v>
      </c>
      <c r="DE125" s="51" t="s">
        <v>10</v>
      </c>
      <c r="DF125" s="52">
        <v>3068</v>
      </c>
      <c r="DG125" s="50" t="s">
        <v>9</v>
      </c>
      <c r="DH125" s="51" t="s">
        <v>10</v>
      </c>
      <c r="DI125" s="49">
        <v>381078</v>
      </c>
      <c r="DJ125" s="50" t="s">
        <v>9</v>
      </c>
      <c r="DK125" s="51" t="s">
        <v>10</v>
      </c>
      <c r="DL125" s="52">
        <v>269692</v>
      </c>
      <c r="DM125" s="50" t="s">
        <v>9</v>
      </c>
      <c r="DN125" s="51" t="s">
        <v>10</v>
      </c>
      <c r="DO125" s="52">
        <v>22288</v>
      </c>
      <c r="DP125" s="50" t="s">
        <v>9</v>
      </c>
      <c r="DQ125" s="51" t="s">
        <v>10</v>
      </c>
      <c r="DR125" s="52">
        <v>247404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1206745</v>
      </c>
      <c r="C126" s="50" t="s">
        <v>9</v>
      </c>
      <c r="D126" s="51" t="s">
        <v>10</v>
      </c>
      <c r="E126" s="49">
        <v>580681</v>
      </c>
      <c r="F126" s="50" t="s">
        <v>9</v>
      </c>
      <c r="G126" s="51" t="s">
        <v>10</v>
      </c>
      <c r="H126" s="52">
        <v>5193</v>
      </c>
      <c r="I126" s="50" t="s">
        <v>9</v>
      </c>
      <c r="J126" s="51" t="s">
        <v>10</v>
      </c>
      <c r="K126" s="52">
        <v>84063</v>
      </c>
      <c r="L126" s="50" t="s">
        <v>9</v>
      </c>
      <c r="M126" s="51" t="s">
        <v>10</v>
      </c>
      <c r="N126" s="52">
        <v>74631</v>
      </c>
      <c r="O126" s="50" t="s">
        <v>9</v>
      </c>
      <c r="P126" s="51" t="s">
        <v>10</v>
      </c>
      <c r="Q126" s="52">
        <v>44252</v>
      </c>
      <c r="R126" s="50" t="s">
        <v>9</v>
      </c>
      <c r="S126" s="51" t="s">
        <v>10</v>
      </c>
      <c r="T126" s="52">
        <v>110821</v>
      </c>
      <c r="U126" s="50" t="s">
        <v>9</v>
      </c>
      <c r="V126" s="51" t="s">
        <v>10</v>
      </c>
      <c r="W126" s="52">
        <v>36067</v>
      </c>
      <c r="X126" s="50" t="s">
        <v>9</v>
      </c>
      <c r="Y126" s="51" t="s">
        <v>10</v>
      </c>
      <c r="Z126" s="52">
        <v>18075</v>
      </c>
      <c r="AA126" s="50" t="s">
        <v>9</v>
      </c>
      <c r="AB126" s="51" t="s">
        <v>10</v>
      </c>
      <c r="AC126" s="52">
        <v>9410</v>
      </c>
      <c r="AD126" s="50" t="s">
        <v>9</v>
      </c>
      <c r="AE126" s="51" t="s">
        <v>10</v>
      </c>
      <c r="AF126" s="52">
        <v>77903</v>
      </c>
      <c r="AG126" s="50" t="s">
        <v>9</v>
      </c>
      <c r="AH126" s="51" t="s">
        <v>10</v>
      </c>
      <c r="AI126" s="52">
        <v>174481</v>
      </c>
      <c r="AJ126" s="50" t="s">
        <v>9</v>
      </c>
      <c r="AK126" s="51" t="s">
        <v>10</v>
      </c>
      <c r="AL126" s="52">
        <v>20340</v>
      </c>
      <c r="AM126" s="50" t="s">
        <v>9</v>
      </c>
      <c r="AN126" s="51" t="s">
        <v>10</v>
      </c>
      <c r="AO126" s="49">
        <v>483096</v>
      </c>
      <c r="AP126" s="50" t="s">
        <v>9</v>
      </c>
      <c r="AQ126" s="51" t="s">
        <v>10</v>
      </c>
      <c r="AR126" s="52">
        <v>4694</v>
      </c>
      <c r="AS126" s="50" t="s">
        <v>9</v>
      </c>
      <c r="AT126" s="51" t="s">
        <v>10</v>
      </c>
      <c r="AU126" s="52">
        <v>69909</v>
      </c>
      <c r="AV126" s="50" t="s">
        <v>9</v>
      </c>
      <c r="AW126" s="51" t="s">
        <v>10</v>
      </c>
      <c r="AX126" s="52">
        <v>62329</v>
      </c>
      <c r="AY126" s="50" t="s">
        <v>9</v>
      </c>
      <c r="AZ126" s="51" t="s">
        <v>10</v>
      </c>
      <c r="BA126" s="52">
        <v>37792</v>
      </c>
      <c r="BB126" s="50" t="s">
        <v>9</v>
      </c>
      <c r="BC126" s="51" t="s">
        <v>10</v>
      </c>
      <c r="BD126" s="52">
        <v>93497</v>
      </c>
      <c r="BE126" s="50" t="s">
        <v>9</v>
      </c>
      <c r="BF126" s="51" t="s">
        <v>10</v>
      </c>
      <c r="BG126" s="52">
        <v>28679</v>
      </c>
      <c r="BH126" s="50" t="s">
        <v>9</v>
      </c>
      <c r="BI126" s="51" t="s">
        <v>10</v>
      </c>
      <c r="BJ126" s="52">
        <v>14261</v>
      </c>
      <c r="BK126" s="50" t="s">
        <v>9</v>
      </c>
      <c r="BL126" s="51" t="s">
        <v>10</v>
      </c>
      <c r="BM126" s="52">
        <v>7776</v>
      </c>
      <c r="BN126" s="50" t="s">
        <v>9</v>
      </c>
      <c r="BO126" s="51" t="s">
        <v>10</v>
      </c>
      <c r="BP126" s="52">
        <v>63415</v>
      </c>
      <c r="BQ126" s="50" t="s">
        <v>9</v>
      </c>
      <c r="BR126" s="51" t="s">
        <v>10</v>
      </c>
      <c r="BS126" s="52">
        <v>146038</v>
      </c>
      <c r="BT126" s="50" t="s">
        <v>9</v>
      </c>
      <c r="BU126" s="51" t="s">
        <v>10</v>
      </c>
      <c r="BV126" s="52">
        <v>17262</v>
      </c>
      <c r="BW126" s="50" t="s">
        <v>9</v>
      </c>
      <c r="BX126" s="51" t="s">
        <v>10</v>
      </c>
      <c r="BY126" s="49">
        <v>97418</v>
      </c>
      <c r="BZ126" s="50" t="s">
        <v>9</v>
      </c>
      <c r="CA126" s="51" t="s">
        <v>10</v>
      </c>
      <c r="CB126" s="52">
        <v>496</v>
      </c>
      <c r="CC126" s="50" t="s">
        <v>9</v>
      </c>
      <c r="CD126" s="51" t="s">
        <v>10</v>
      </c>
      <c r="CE126" s="52">
        <v>14147</v>
      </c>
      <c r="CF126" s="50" t="s">
        <v>9</v>
      </c>
      <c r="CG126" s="51" t="s">
        <v>10</v>
      </c>
      <c r="CH126" s="52">
        <v>12406</v>
      </c>
      <c r="CI126" s="50" t="s">
        <v>9</v>
      </c>
      <c r="CJ126" s="51" t="s">
        <v>10</v>
      </c>
      <c r="CK126" s="52">
        <v>6446</v>
      </c>
      <c r="CL126" s="50" t="s">
        <v>9</v>
      </c>
      <c r="CM126" s="51" t="s">
        <v>10</v>
      </c>
      <c r="CN126" s="52">
        <v>17452</v>
      </c>
      <c r="CO126" s="50" t="s">
        <v>9</v>
      </c>
      <c r="CP126" s="51" t="s">
        <v>10</v>
      </c>
      <c r="CQ126" s="52">
        <v>7311</v>
      </c>
      <c r="CR126" s="50" t="s">
        <v>9</v>
      </c>
      <c r="CS126" s="51" t="s">
        <v>10</v>
      </c>
      <c r="CT126" s="52">
        <v>3810</v>
      </c>
      <c r="CU126" s="50" t="s">
        <v>9</v>
      </c>
      <c r="CV126" s="51" t="s">
        <v>10</v>
      </c>
      <c r="CW126" s="52">
        <v>1631</v>
      </c>
      <c r="CX126" s="50" t="s">
        <v>9</v>
      </c>
      <c r="CY126" s="51" t="s">
        <v>10</v>
      </c>
      <c r="CZ126" s="52">
        <v>14588</v>
      </c>
      <c r="DA126" s="50" t="s">
        <v>9</v>
      </c>
      <c r="DB126" s="51" t="s">
        <v>10</v>
      </c>
      <c r="DC126" s="52">
        <v>28590</v>
      </c>
      <c r="DD126" s="50" t="s">
        <v>9</v>
      </c>
      <c r="DE126" s="51" t="s">
        <v>10</v>
      </c>
      <c r="DF126" s="52">
        <v>3096</v>
      </c>
      <c r="DG126" s="50" t="s">
        <v>9</v>
      </c>
      <c r="DH126" s="51" t="s">
        <v>10</v>
      </c>
      <c r="DI126" s="49">
        <v>375879</v>
      </c>
      <c r="DJ126" s="50" t="s">
        <v>9</v>
      </c>
      <c r="DK126" s="51" t="s">
        <v>10</v>
      </c>
      <c r="DL126" s="52">
        <v>272009</v>
      </c>
      <c r="DM126" s="50" t="s">
        <v>9</v>
      </c>
      <c r="DN126" s="51" t="s">
        <v>10</v>
      </c>
      <c r="DO126" s="52">
        <v>21824</v>
      </c>
      <c r="DP126" s="50" t="s">
        <v>9</v>
      </c>
      <c r="DQ126" s="51" t="s">
        <v>10</v>
      </c>
      <c r="DR126" s="52">
        <v>250185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1233077</v>
      </c>
      <c r="C127" s="50" t="s">
        <v>9</v>
      </c>
      <c r="D127" s="51" t="s">
        <v>10</v>
      </c>
      <c r="E127" s="49">
        <v>585522</v>
      </c>
      <c r="F127" s="50" t="s">
        <v>9</v>
      </c>
      <c r="G127" s="51" t="s">
        <v>10</v>
      </c>
      <c r="H127" s="52">
        <v>5257</v>
      </c>
      <c r="I127" s="50" t="s">
        <v>9</v>
      </c>
      <c r="J127" s="51" t="s">
        <v>10</v>
      </c>
      <c r="K127" s="52">
        <v>84691</v>
      </c>
      <c r="L127" s="50" t="s">
        <v>9</v>
      </c>
      <c r="M127" s="51" t="s">
        <v>10</v>
      </c>
      <c r="N127" s="52">
        <v>75246</v>
      </c>
      <c r="O127" s="50" t="s">
        <v>9</v>
      </c>
      <c r="P127" s="51" t="s">
        <v>10</v>
      </c>
      <c r="Q127" s="52">
        <v>44815</v>
      </c>
      <c r="R127" s="50" t="s">
        <v>9</v>
      </c>
      <c r="S127" s="51" t="s">
        <v>10</v>
      </c>
      <c r="T127" s="52">
        <v>111783</v>
      </c>
      <c r="U127" s="50" t="s">
        <v>9</v>
      </c>
      <c r="V127" s="51" t="s">
        <v>10</v>
      </c>
      <c r="W127" s="52">
        <v>36365</v>
      </c>
      <c r="X127" s="50" t="s">
        <v>9</v>
      </c>
      <c r="Y127" s="51" t="s">
        <v>10</v>
      </c>
      <c r="Z127" s="52">
        <v>18268</v>
      </c>
      <c r="AA127" s="50" t="s">
        <v>9</v>
      </c>
      <c r="AB127" s="51" t="s">
        <v>10</v>
      </c>
      <c r="AC127" s="52">
        <v>9575</v>
      </c>
      <c r="AD127" s="50" t="s">
        <v>9</v>
      </c>
      <c r="AE127" s="51" t="s">
        <v>10</v>
      </c>
      <c r="AF127" s="52">
        <v>78825</v>
      </c>
      <c r="AG127" s="50" t="s">
        <v>9</v>
      </c>
      <c r="AH127" s="51" t="s">
        <v>10</v>
      </c>
      <c r="AI127" s="52">
        <v>175906</v>
      </c>
      <c r="AJ127" s="50" t="s">
        <v>9</v>
      </c>
      <c r="AK127" s="51" t="s">
        <v>10</v>
      </c>
      <c r="AL127" s="52">
        <v>20468</v>
      </c>
      <c r="AM127" s="50" t="s">
        <v>9</v>
      </c>
      <c r="AN127" s="51" t="s">
        <v>10</v>
      </c>
      <c r="AO127" s="49">
        <v>487599</v>
      </c>
      <c r="AP127" s="50" t="s">
        <v>9</v>
      </c>
      <c r="AQ127" s="51" t="s">
        <v>10</v>
      </c>
      <c r="AR127" s="52">
        <v>4751</v>
      </c>
      <c r="AS127" s="50" t="s">
        <v>9</v>
      </c>
      <c r="AT127" s="51" t="s">
        <v>10</v>
      </c>
      <c r="AU127" s="52">
        <v>70461</v>
      </c>
      <c r="AV127" s="50" t="s">
        <v>9</v>
      </c>
      <c r="AW127" s="51" t="s">
        <v>10</v>
      </c>
      <c r="AX127" s="52">
        <v>62828</v>
      </c>
      <c r="AY127" s="50" t="s">
        <v>9</v>
      </c>
      <c r="AZ127" s="51" t="s">
        <v>10</v>
      </c>
      <c r="BA127" s="52">
        <v>38260</v>
      </c>
      <c r="BB127" s="50" t="s">
        <v>9</v>
      </c>
      <c r="BC127" s="51" t="s">
        <v>10</v>
      </c>
      <c r="BD127" s="52">
        <v>94170</v>
      </c>
      <c r="BE127" s="50" t="s">
        <v>9</v>
      </c>
      <c r="BF127" s="51" t="s">
        <v>10</v>
      </c>
      <c r="BG127" s="52">
        <v>28911</v>
      </c>
      <c r="BH127" s="50" t="s">
        <v>9</v>
      </c>
      <c r="BI127" s="51" t="s">
        <v>10</v>
      </c>
      <c r="BJ127" s="52">
        <v>14403</v>
      </c>
      <c r="BK127" s="50" t="s">
        <v>9</v>
      </c>
      <c r="BL127" s="51" t="s">
        <v>10</v>
      </c>
      <c r="BM127" s="52">
        <v>7892</v>
      </c>
      <c r="BN127" s="50" t="s">
        <v>9</v>
      </c>
      <c r="BO127" s="51" t="s">
        <v>10</v>
      </c>
      <c r="BP127" s="52">
        <v>64325</v>
      </c>
      <c r="BQ127" s="50" t="s">
        <v>9</v>
      </c>
      <c r="BR127" s="51" t="s">
        <v>10</v>
      </c>
      <c r="BS127" s="52">
        <v>146832</v>
      </c>
      <c r="BT127" s="50" t="s">
        <v>9</v>
      </c>
      <c r="BU127" s="51" t="s">
        <v>10</v>
      </c>
      <c r="BV127" s="52">
        <v>17315</v>
      </c>
      <c r="BW127" s="50" t="s">
        <v>9</v>
      </c>
      <c r="BX127" s="51" t="s">
        <v>10</v>
      </c>
      <c r="BY127" s="49">
        <v>98056</v>
      </c>
      <c r="BZ127" s="50" t="s">
        <v>9</v>
      </c>
      <c r="CA127" s="51" t="s">
        <v>10</v>
      </c>
      <c r="CB127" s="52">
        <v>503</v>
      </c>
      <c r="CC127" s="50" t="s">
        <v>9</v>
      </c>
      <c r="CD127" s="51" t="s">
        <v>10</v>
      </c>
      <c r="CE127" s="52">
        <v>14170</v>
      </c>
      <c r="CF127" s="50" t="s">
        <v>9</v>
      </c>
      <c r="CG127" s="51" t="s">
        <v>10</v>
      </c>
      <c r="CH127" s="52">
        <v>12495</v>
      </c>
      <c r="CI127" s="50" t="s">
        <v>9</v>
      </c>
      <c r="CJ127" s="51" t="s">
        <v>10</v>
      </c>
      <c r="CK127" s="52">
        <v>6507</v>
      </c>
      <c r="CL127" s="50" t="s">
        <v>9</v>
      </c>
      <c r="CM127" s="51" t="s">
        <v>10</v>
      </c>
      <c r="CN127" s="52">
        <v>17500</v>
      </c>
      <c r="CO127" s="50" t="s">
        <v>9</v>
      </c>
      <c r="CP127" s="51" t="s">
        <v>10</v>
      </c>
      <c r="CQ127" s="52">
        <v>7320</v>
      </c>
      <c r="CR127" s="50" t="s">
        <v>9</v>
      </c>
      <c r="CS127" s="51" t="s">
        <v>10</v>
      </c>
      <c r="CT127" s="52">
        <v>3859</v>
      </c>
      <c r="CU127" s="50" t="s">
        <v>9</v>
      </c>
      <c r="CV127" s="51" t="s">
        <v>10</v>
      </c>
      <c r="CW127" s="52">
        <v>1649</v>
      </c>
      <c r="CX127" s="50" t="s">
        <v>9</v>
      </c>
      <c r="CY127" s="51" t="s">
        <v>10</v>
      </c>
      <c r="CZ127" s="52">
        <v>14453</v>
      </c>
      <c r="DA127" s="50" t="s">
        <v>9</v>
      </c>
      <c r="DB127" s="51" t="s">
        <v>10</v>
      </c>
      <c r="DC127" s="52">
        <v>28939</v>
      </c>
      <c r="DD127" s="50" t="s">
        <v>9</v>
      </c>
      <c r="DE127" s="51" t="s">
        <v>10</v>
      </c>
      <c r="DF127" s="52">
        <v>3105</v>
      </c>
      <c r="DG127" s="50" t="s">
        <v>9</v>
      </c>
      <c r="DH127" s="51" t="s">
        <v>10</v>
      </c>
      <c r="DI127" s="49">
        <v>396876</v>
      </c>
      <c r="DJ127" s="50" t="s">
        <v>9</v>
      </c>
      <c r="DK127" s="51" t="s">
        <v>10</v>
      </c>
      <c r="DL127" s="52">
        <v>272891</v>
      </c>
      <c r="DM127" s="50" t="s">
        <v>9</v>
      </c>
      <c r="DN127" s="51" t="s">
        <v>10</v>
      </c>
      <c r="DO127" s="52">
        <v>22212</v>
      </c>
      <c r="DP127" s="50" t="s">
        <v>9</v>
      </c>
      <c r="DQ127" s="51" t="s">
        <v>10</v>
      </c>
      <c r="DR127" s="52">
        <v>250679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1243246</v>
      </c>
      <c r="C128" s="50" t="s">
        <v>9</v>
      </c>
      <c r="D128" s="51" t="s">
        <v>10</v>
      </c>
      <c r="E128" s="49">
        <v>590420</v>
      </c>
      <c r="F128" s="50" t="s">
        <v>9</v>
      </c>
      <c r="G128" s="51" t="s">
        <v>10</v>
      </c>
      <c r="H128" s="52">
        <v>5329</v>
      </c>
      <c r="I128" s="50" t="s">
        <v>9</v>
      </c>
      <c r="J128" s="51" t="s">
        <v>10</v>
      </c>
      <c r="K128" s="52">
        <v>85437</v>
      </c>
      <c r="L128" s="50" t="s">
        <v>9</v>
      </c>
      <c r="M128" s="51" t="s">
        <v>10</v>
      </c>
      <c r="N128" s="52">
        <v>75838</v>
      </c>
      <c r="O128" s="50" t="s">
        <v>9</v>
      </c>
      <c r="P128" s="51" t="s">
        <v>10</v>
      </c>
      <c r="Q128" s="52">
        <v>45141</v>
      </c>
      <c r="R128" s="50" t="s">
        <v>9</v>
      </c>
      <c r="S128" s="51" t="s">
        <v>10</v>
      </c>
      <c r="T128" s="52">
        <v>112847</v>
      </c>
      <c r="U128" s="50" t="s">
        <v>9</v>
      </c>
      <c r="V128" s="51" t="s">
        <v>10</v>
      </c>
      <c r="W128" s="52">
        <v>37074</v>
      </c>
      <c r="X128" s="50" t="s">
        <v>9</v>
      </c>
      <c r="Y128" s="51" t="s">
        <v>10</v>
      </c>
      <c r="Z128" s="52">
        <v>18116</v>
      </c>
      <c r="AA128" s="50" t="s">
        <v>9</v>
      </c>
      <c r="AB128" s="51" t="s">
        <v>10</v>
      </c>
      <c r="AC128" s="52">
        <v>9613</v>
      </c>
      <c r="AD128" s="50" t="s">
        <v>9</v>
      </c>
      <c r="AE128" s="51" t="s">
        <v>10</v>
      </c>
      <c r="AF128" s="52">
        <v>80066</v>
      </c>
      <c r="AG128" s="50" t="s">
        <v>9</v>
      </c>
      <c r="AH128" s="51" t="s">
        <v>10</v>
      </c>
      <c r="AI128" s="52">
        <v>177257</v>
      </c>
      <c r="AJ128" s="50" t="s">
        <v>9</v>
      </c>
      <c r="AK128" s="51" t="s">
        <v>10</v>
      </c>
      <c r="AL128" s="52">
        <v>20584</v>
      </c>
      <c r="AM128" s="50" t="s">
        <v>9</v>
      </c>
      <c r="AN128" s="51" t="s">
        <v>10</v>
      </c>
      <c r="AO128" s="49">
        <v>492447</v>
      </c>
      <c r="AP128" s="50" t="s">
        <v>9</v>
      </c>
      <c r="AQ128" s="51" t="s">
        <v>10</v>
      </c>
      <c r="AR128" s="52">
        <v>4826</v>
      </c>
      <c r="AS128" s="50" t="s">
        <v>9</v>
      </c>
      <c r="AT128" s="51" t="s">
        <v>10</v>
      </c>
      <c r="AU128" s="52">
        <v>71206</v>
      </c>
      <c r="AV128" s="50" t="s">
        <v>9</v>
      </c>
      <c r="AW128" s="51" t="s">
        <v>10</v>
      </c>
      <c r="AX128" s="52">
        <v>63386</v>
      </c>
      <c r="AY128" s="50" t="s">
        <v>9</v>
      </c>
      <c r="AZ128" s="51" t="s">
        <v>10</v>
      </c>
      <c r="BA128" s="52">
        <v>38595</v>
      </c>
      <c r="BB128" s="50" t="s">
        <v>9</v>
      </c>
      <c r="BC128" s="51" t="s">
        <v>10</v>
      </c>
      <c r="BD128" s="52">
        <v>95206</v>
      </c>
      <c r="BE128" s="50" t="s">
        <v>9</v>
      </c>
      <c r="BF128" s="51" t="s">
        <v>10</v>
      </c>
      <c r="BG128" s="52">
        <v>30015</v>
      </c>
      <c r="BH128" s="50" t="s">
        <v>9</v>
      </c>
      <c r="BI128" s="51" t="s">
        <v>10</v>
      </c>
      <c r="BJ128" s="52">
        <v>14365</v>
      </c>
      <c r="BK128" s="50" t="s">
        <v>9</v>
      </c>
      <c r="BL128" s="51" t="s">
        <v>10</v>
      </c>
      <c r="BM128" s="52">
        <v>7990</v>
      </c>
      <c r="BN128" s="50" t="s">
        <v>9</v>
      </c>
      <c r="BO128" s="51" t="s">
        <v>10</v>
      </c>
      <c r="BP128" s="52">
        <v>65168</v>
      </c>
      <c r="BQ128" s="50" t="s">
        <v>9</v>
      </c>
      <c r="BR128" s="51" t="s">
        <v>10</v>
      </c>
      <c r="BS128" s="52">
        <v>147910</v>
      </c>
      <c r="BT128" s="50" t="s">
        <v>9</v>
      </c>
      <c r="BU128" s="51" t="s">
        <v>10</v>
      </c>
      <c r="BV128" s="52">
        <v>17425</v>
      </c>
      <c r="BW128" s="50" t="s">
        <v>9</v>
      </c>
      <c r="BX128" s="51" t="s">
        <v>10</v>
      </c>
      <c r="BY128" s="49">
        <v>99200</v>
      </c>
      <c r="BZ128" s="50" t="s">
        <v>9</v>
      </c>
      <c r="CA128" s="51" t="s">
        <v>10</v>
      </c>
      <c r="CB128" s="52">
        <v>503</v>
      </c>
      <c r="CC128" s="50" t="s">
        <v>9</v>
      </c>
      <c r="CD128" s="51" t="s">
        <v>10</v>
      </c>
      <c r="CE128" s="52">
        <v>14336</v>
      </c>
      <c r="CF128" s="50" t="s">
        <v>9</v>
      </c>
      <c r="CG128" s="51" t="s">
        <v>10</v>
      </c>
      <c r="CH128" s="52">
        <v>12500</v>
      </c>
      <c r="CI128" s="50" t="s">
        <v>9</v>
      </c>
      <c r="CJ128" s="51" t="s">
        <v>10</v>
      </c>
      <c r="CK128" s="52">
        <v>6579</v>
      </c>
      <c r="CL128" s="50" t="s">
        <v>9</v>
      </c>
      <c r="CM128" s="51" t="s">
        <v>10</v>
      </c>
      <c r="CN128" s="52">
        <v>17634</v>
      </c>
      <c r="CO128" s="50" t="s">
        <v>9</v>
      </c>
      <c r="CP128" s="51" t="s">
        <v>10</v>
      </c>
      <c r="CQ128" s="52">
        <v>7462</v>
      </c>
      <c r="CR128" s="50" t="s">
        <v>9</v>
      </c>
      <c r="CS128" s="51" t="s">
        <v>10</v>
      </c>
      <c r="CT128" s="52">
        <v>3763</v>
      </c>
      <c r="CU128" s="50" t="s">
        <v>9</v>
      </c>
      <c r="CV128" s="51" t="s">
        <v>10</v>
      </c>
      <c r="CW128" s="52">
        <v>1651</v>
      </c>
      <c r="CX128" s="50" t="s">
        <v>9</v>
      </c>
      <c r="CY128" s="51" t="s">
        <v>10</v>
      </c>
      <c r="CZ128" s="52">
        <v>14912</v>
      </c>
      <c r="DA128" s="50" t="s">
        <v>9</v>
      </c>
      <c r="DB128" s="51" t="s">
        <v>10</v>
      </c>
      <c r="DC128" s="52">
        <v>29277</v>
      </c>
      <c r="DD128" s="50" t="s">
        <v>9</v>
      </c>
      <c r="DE128" s="51" t="s">
        <v>10</v>
      </c>
      <c r="DF128" s="52">
        <v>3126</v>
      </c>
      <c r="DG128" s="50" t="s">
        <v>9</v>
      </c>
      <c r="DH128" s="51" t="s">
        <v>10</v>
      </c>
      <c r="DI128" s="49">
        <v>400867</v>
      </c>
      <c r="DJ128" s="50" t="s">
        <v>9</v>
      </c>
      <c r="DK128" s="51" t="s">
        <v>10</v>
      </c>
      <c r="DL128" s="52">
        <v>273725</v>
      </c>
      <c r="DM128" s="50" t="s">
        <v>9</v>
      </c>
      <c r="DN128" s="51" t="s">
        <v>10</v>
      </c>
      <c r="DO128" s="52">
        <v>21766</v>
      </c>
      <c r="DP128" s="50" t="s">
        <v>9</v>
      </c>
      <c r="DQ128" s="51" t="s">
        <v>10</v>
      </c>
      <c r="DR128" s="52">
        <v>251959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1253488</v>
      </c>
      <c r="C129" s="50" t="s">
        <v>9</v>
      </c>
      <c r="D129" s="51" t="s">
        <v>10</v>
      </c>
      <c r="E129" s="49">
        <v>598535</v>
      </c>
      <c r="F129" s="50" t="s">
        <v>9</v>
      </c>
      <c r="G129" s="51" t="s">
        <v>10</v>
      </c>
      <c r="H129" s="52">
        <v>5402</v>
      </c>
      <c r="I129" s="50" t="s">
        <v>9</v>
      </c>
      <c r="J129" s="51" t="s">
        <v>10</v>
      </c>
      <c r="K129" s="52">
        <v>86870</v>
      </c>
      <c r="L129" s="50" t="s">
        <v>9</v>
      </c>
      <c r="M129" s="51" t="s">
        <v>10</v>
      </c>
      <c r="N129" s="52">
        <v>77074</v>
      </c>
      <c r="O129" s="50" t="s">
        <v>9</v>
      </c>
      <c r="P129" s="51" t="s">
        <v>10</v>
      </c>
      <c r="Q129" s="52">
        <v>45730</v>
      </c>
      <c r="R129" s="50" t="s">
        <v>9</v>
      </c>
      <c r="S129" s="51" t="s">
        <v>10</v>
      </c>
      <c r="T129" s="52">
        <v>114003</v>
      </c>
      <c r="U129" s="50" t="s">
        <v>9</v>
      </c>
      <c r="V129" s="51" t="s">
        <v>10</v>
      </c>
      <c r="W129" s="52">
        <v>37090</v>
      </c>
      <c r="X129" s="50" t="s">
        <v>9</v>
      </c>
      <c r="Y129" s="51" t="s">
        <v>10</v>
      </c>
      <c r="Z129" s="52">
        <v>18396</v>
      </c>
      <c r="AA129" s="50" t="s">
        <v>9</v>
      </c>
      <c r="AB129" s="51" t="s">
        <v>10</v>
      </c>
      <c r="AC129" s="52">
        <v>9733</v>
      </c>
      <c r="AD129" s="50" t="s">
        <v>9</v>
      </c>
      <c r="AE129" s="51" t="s">
        <v>10</v>
      </c>
      <c r="AF129" s="52">
        <v>80764</v>
      </c>
      <c r="AG129" s="50" t="s">
        <v>9</v>
      </c>
      <c r="AH129" s="51" t="s">
        <v>10</v>
      </c>
      <c r="AI129" s="52">
        <v>178790</v>
      </c>
      <c r="AJ129" s="50" t="s">
        <v>9</v>
      </c>
      <c r="AK129" s="51" t="s">
        <v>10</v>
      </c>
      <c r="AL129" s="52">
        <v>20747</v>
      </c>
      <c r="AM129" s="50" t="s">
        <v>9</v>
      </c>
      <c r="AN129" s="51" t="s">
        <v>10</v>
      </c>
      <c r="AO129" s="49">
        <v>497291</v>
      </c>
      <c r="AP129" s="50" t="s">
        <v>9</v>
      </c>
      <c r="AQ129" s="51" t="s">
        <v>10</v>
      </c>
      <c r="AR129" s="52">
        <v>4892</v>
      </c>
      <c r="AS129" s="50" t="s">
        <v>9</v>
      </c>
      <c r="AT129" s="51" t="s">
        <v>10</v>
      </c>
      <c r="AU129" s="52">
        <v>72273</v>
      </c>
      <c r="AV129" s="50" t="s">
        <v>9</v>
      </c>
      <c r="AW129" s="51" t="s">
        <v>10</v>
      </c>
      <c r="AX129" s="52">
        <v>64392</v>
      </c>
      <c r="AY129" s="50" t="s">
        <v>9</v>
      </c>
      <c r="AZ129" s="51" t="s">
        <v>10</v>
      </c>
      <c r="BA129" s="52">
        <v>39043</v>
      </c>
      <c r="BB129" s="50" t="s">
        <v>9</v>
      </c>
      <c r="BC129" s="51" t="s">
        <v>10</v>
      </c>
      <c r="BD129" s="52">
        <v>96270</v>
      </c>
      <c r="BE129" s="50" t="s">
        <v>9</v>
      </c>
      <c r="BF129" s="51" t="s">
        <v>10</v>
      </c>
      <c r="BG129" s="52">
        <v>29412</v>
      </c>
      <c r="BH129" s="50" t="s">
        <v>9</v>
      </c>
      <c r="BI129" s="51" t="s">
        <v>10</v>
      </c>
      <c r="BJ129" s="52">
        <v>14562</v>
      </c>
      <c r="BK129" s="50" t="s">
        <v>9</v>
      </c>
      <c r="BL129" s="51" t="s">
        <v>10</v>
      </c>
      <c r="BM129" s="52">
        <v>8082</v>
      </c>
      <c r="BN129" s="50" t="s">
        <v>9</v>
      </c>
      <c r="BO129" s="51" t="s">
        <v>10</v>
      </c>
      <c r="BP129" s="52">
        <v>65837</v>
      </c>
      <c r="BQ129" s="50" t="s">
        <v>9</v>
      </c>
      <c r="BR129" s="51" t="s">
        <v>10</v>
      </c>
      <c r="BS129" s="52">
        <v>149490</v>
      </c>
      <c r="BT129" s="50" t="s">
        <v>9</v>
      </c>
      <c r="BU129" s="51" t="s">
        <v>10</v>
      </c>
      <c r="BV129" s="52">
        <v>17633</v>
      </c>
      <c r="BW129" s="50" t="s">
        <v>9</v>
      </c>
      <c r="BX129" s="51" t="s">
        <v>10</v>
      </c>
      <c r="BY129" s="49">
        <v>99998</v>
      </c>
      <c r="BZ129" s="50" t="s">
        <v>9</v>
      </c>
      <c r="CA129" s="51" t="s">
        <v>10</v>
      </c>
      <c r="CB129" s="52">
        <v>513</v>
      </c>
      <c r="CC129" s="50" t="s">
        <v>9</v>
      </c>
      <c r="CD129" s="51" t="s">
        <v>10</v>
      </c>
      <c r="CE129" s="52">
        <v>14532</v>
      </c>
      <c r="CF129" s="50" t="s">
        <v>9</v>
      </c>
      <c r="CG129" s="51" t="s">
        <v>10</v>
      </c>
      <c r="CH129" s="52">
        <v>12692</v>
      </c>
      <c r="CI129" s="50" t="s">
        <v>9</v>
      </c>
      <c r="CJ129" s="51" t="s">
        <v>10</v>
      </c>
      <c r="CK129" s="52">
        <v>6691</v>
      </c>
      <c r="CL129" s="50" t="s">
        <v>9</v>
      </c>
      <c r="CM129" s="51" t="s">
        <v>10</v>
      </c>
      <c r="CN129" s="52">
        <v>17799</v>
      </c>
      <c r="CO129" s="50" t="s">
        <v>9</v>
      </c>
      <c r="CP129" s="51" t="s">
        <v>10</v>
      </c>
      <c r="CQ129" s="52">
        <v>7448</v>
      </c>
      <c r="CR129" s="50" t="s">
        <v>9</v>
      </c>
      <c r="CS129" s="51" t="s">
        <v>10</v>
      </c>
      <c r="CT129" s="52">
        <v>3837</v>
      </c>
      <c r="CU129" s="50" t="s">
        <v>9</v>
      </c>
      <c r="CV129" s="51" t="s">
        <v>10</v>
      </c>
      <c r="CW129" s="52">
        <v>1675</v>
      </c>
      <c r="CX129" s="50" t="s">
        <v>9</v>
      </c>
      <c r="CY129" s="51" t="s">
        <v>10</v>
      </c>
      <c r="CZ129" s="52">
        <v>14902</v>
      </c>
      <c r="DA129" s="50" t="s">
        <v>9</v>
      </c>
      <c r="DB129" s="51" t="s">
        <v>10</v>
      </c>
      <c r="DC129" s="52">
        <v>29365</v>
      </c>
      <c r="DD129" s="50" t="s">
        <v>9</v>
      </c>
      <c r="DE129" s="51" t="s">
        <v>10</v>
      </c>
      <c r="DF129" s="52">
        <v>3150</v>
      </c>
      <c r="DG129" s="50" t="s">
        <v>9</v>
      </c>
      <c r="DH129" s="51" t="s">
        <v>10</v>
      </c>
      <c r="DI129" s="49">
        <v>398244</v>
      </c>
      <c r="DJ129" s="50" t="s">
        <v>9</v>
      </c>
      <c r="DK129" s="51" t="s">
        <v>10</v>
      </c>
      <c r="DL129" s="52">
        <v>277803</v>
      </c>
      <c r="DM129" s="50" t="s">
        <v>9</v>
      </c>
      <c r="DN129" s="51" t="s">
        <v>10</v>
      </c>
      <c r="DO129" s="52">
        <v>21094</v>
      </c>
      <c r="DP129" s="50" t="s">
        <v>9</v>
      </c>
      <c r="DQ129" s="51" t="s">
        <v>10</v>
      </c>
      <c r="DR129" s="52">
        <v>256709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1258826</v>
      </c>
      <c r="C130" s="50" t="s">
        <v>9</v>
      </c>
      <c r="D130" s="51" t="s">
        <v>10</v>
      </c>
      <c r="E130" s="49">
        <v>602177</v>
      </c>
      <c r="F130" s="50" t="s">
        <v>9</v>
      </c>
      <c r="G130" s="51" t="s">
        <v>10</v>
      </c>
      <c r="H130" s="52">
        <v>5456</v>
      </c>
      <c r="I130" s="50" t="s">
        <v>9</v>
      </c>
      <c r="J130" s="51" t="s">
        <v>10</v>
      </c>
      <c r="K130" s="52">
        <v>86647</v>
      </c>
      <c r="L130" s="50" t="s">
        <v>9</v>
      </c>
      <c r="M130" s="51" t="s">
        <v>10</v>
      </c>
      <c r="N130" s="52">
        <v>76781</v>
      </c>
      <c r="O130" s="50" t="s">
        <v>9</v>
      </c>
      <c r="P130" s="51" t="s">
        <v>10</v>
      </c>
      <c r="Q130" s="52">
        <v>46187</v>
      </c>
      <c r="R130" s="50" t="s">
        <v>9</v>
      </c>
      <c r="S130" s="51" t="s">
        <v>10</v>
      </c>
      <c r="T130" s="52">
        <v>114936</v>
      </c>
      <c r="U130" s="50" t="s">
        <v>9</v>
      </c>
      <c r="V130" s="51" t="s">
        <v>10</v>
      </c>
      <c r="W130" s="52">
        <v>37536</v>
      </c>
      <c r="X130" s="50" t="s">
        <v>9</v>
      </c>
      <c r="Y130" s="51" t="s">
        <v>10</v>
      </c>
      <c r="Z130" s="52">
        <v>18672</v>
      </c>
      <c r="AA130" s="50" t="s">
        <v>9</v>
      </c>
      <c r="AB130" s="51" t="s">
        <v>10</v>
      </c>
      <c r="AC130" s="52">
        <v>9797</v>
      </c>
      <c r="AD130" s="50" t="s">
        <v>9</v>
      </c>
      <c r="AE130" s="51" t="s">
        <v>10</v>
      </c>
      <c r="AF130" s="52">
        <v>81631</v>
      </c>
      <c r="AG130" s="50" t="s">
        <v>9</v>
      </c>
      <c r="AH130" s="51" t="s">
        <v>10</v>
      </c>
      <c r="AI130" s="52">
        <v>180008</v>
      </c>
      <c r="AJ130" s="50" t="s">
        <v>9</v>
      </c>
      <c r="AK130" s="51" t="s">
        <v>10</v>
      </c>
      <c r="AL130" s="52">
        <v>20883</v>
      </c>
      <c r="AM130" s="50" t="s">
        <v>9</v>
      </c>
      <c r="AN130" s="51" t="s">
        <v>10</v>
      </c>
      <c r="AO130" s="49">
        <v>501061</v>
      </c>
      <c r="AP130" s="50" t="s">
        <v>9</v>
      </c>
      <c r="AQ130" s="51" t="s">
        <v>10</v>
      </c>
      <c r="AR130" s="52">
        <v>4938</v>
      </c>
      <c r="AS130" s="50" t="s">
        <v>9</v>
      </c>
      <c r="AT130" s="51" t="s">
        <v>10</v>
      </c>
      <c r="AU130" s="52">
        <v>72079</v>
      </c>
      <c r="AV130" s="50" t="s">
        <v>9</v>
      </c>
      <c r="AW130" s="51" t="s">
        <v>10</v>
      </c>
      <c r="AX130" s="52">
        <v>64131</v>
      </c>
      <c r="AY130" s="50" t="s">
        <v>9</v>
      </c>
      <c r="AZ130" s="51" t="s">
        <v>10</v>
      </c>
      <c r="BA130" s="52">
        <v>39405</v>
      </c>
      <c r="BB130" s="50" t="s">
        <v>9</v>
      </c>
      <c r="BC130" s="51" t="s">
        <v>10</v>
      </c>
      <c r="BD130" s="52">
        <v>97167</v>
      </c>
      <c r="BE130" s="50" t="s">
        <v>9</v>
      </c>
      <c r="BF130" s="51" t="s">
        <v>10</v>
      </c>
      <c r="BG130" s="52">
        <v>29810</v>
      </c>
      <c r="BH130" s="50" t="s">
        <v>9</v>
      </c>
      <c r="BI130" s="51" t="s">
        <v>10</v>
      </c>
      <c r="BJ130" s="52">
        <v>14747</v>
      </c>
      <c r="BK130" s="50" t="s">
        <v>9</v>
      </c>
      <c r="BL130" s="51" t="s">
        <v>10</v>
      </c>
      <c r="BM130" s="52">
        <v>8085</v>
      </c>
      <c r="BN130" s="50" t="s">
        <v>9</v>
      </c>
      <c r="BO130" s="51" t="s">
        <v>10</v>
      </c>
      <c r="BP130" s="52">
        <v>66439</v>
      </c>
      <c r="BQ130" s="50" t="s">
        <v>9</v>
      </c>
      <c r="BR130" s="51" t="s">
        <v>10</v>
      </c>
      <c r="BS130" s="52">
        <v>150795</v>
      </c>
      <c r="BT130" s="50" t="s">
        <v>9</v>
      </c>
      <c r="BU130" s="51" t="s">
        <v>10</v>
      </c>
      <c r="BV130" s="52">
        <v>17739</v>
      </c>
      <c r="BW130" s="50" t="s">
        <v>9</v>
      </c>
      <c r="BX130" s="51" t="s">
        <v>10</v>
      </c>
      <c r="BY130" s="49">
        <v>100826</v>
      </c>
      <c r="BZ130" s="50" t="s">
        <v>9</v>
      </c>
      <c r="CA130" s="51" t="s">
        <v>10</v>
      </c>
      <c r="CB130" s="52">
        <v>523</v>
      </c>
      <c r="CC130" s="50" t="s">
        <v>9</v>
      </c>
      <c r="CD130" s="51" t="s">
        <v>10</v>
      </c>
      <c r="CE130" s="52">
        <v>14568</v>
      </c>
      <c r="CF130" s="50" t="s">
        <v>9</v>
      </c>
      <c r="CG130" s="51" t="s">
        <v>10</v>
      </c>
      <c r="CH130" s="52">
        <v>12751</v>
      </c>
      <c r="CI130" s="50" t="s">
        <v>9</v>
      </c>
      <c r="CJ130" s="51" t="s">
        <v>10</v>
      </c>
      <c r="CK130" s="52">
        <v>6786</v>
      </c>
      <c r="CL130" s="50" t="s">
        <v>9</v>
      </c>
      <c r="CM130" s="51" t="s">
        <v>10</v>
      </c>
      <c r="CN130" s="52">
        <v>18003</v>
      </c>
      <c r="CO130" s="50" t="s">
        <v>9</v>
      </c>
      <c r="CP130" s="51" t="s">
        <v>10</v>
      </c>
      <c r="CQ130" s="52">
        <v>7580</v>
      </c>
      <c r="CR130" s="50" t="s">
        <v>9</v>
      </c>
      <c r="CS130" s="51" t="s">
        <v>10</v>
      </c>
      <c r="CT130" s="52">
        <v>3924</v>
      </c>
      <c r="CU130" s="50" t="s">
        <v>9</v>
      </c>
      <c r="CV130" s="51" t="s">
        <v>10</v>
      </c>
      <c r="CW130" s="52">
        <v>1685</v>
      </c>
      <c r="CX130" s="50" t="s">
        <v>9</v>
      </c>
      <c r="CY130" s="51" t="s">
        <v>10</v>
      </c>
      <c r="CZ130" s="52">
        <v>15318</v>
      </c>
      <c r="DA130" s="50" t="s">
        <v>9</v>
      </c>
      <c r="DB130" s="51" t="s">
        <v>10</v>
      </c>
      <c r="DC130" s="52">
        <v>29435</v>
      </c>
      <c r="DD130" s="50" t="s">
        <v>9</v>
      </c>
      <c r="DE130" s="51" t="s">
        <v>10</v>
      </c>
      <c r="DF130" s="52">
        <v>3170</v>
      </c>
      <c r="DG130" s="50" t="s">
        <v>9</v>
      </c>
      <c r="DH130" s="51" t="s">
        <v>10</v>
      </c>
      <c r="DI130" s="49">
        <v>399323</v>
      </c>
      <c r="DJ130" s="50" t="s">
        <v>9</v>
      </c>
      <c r="DK130" s="51" t="s">
        <v>10</v>
      </c>
      <c r="DL130" s="52">
        <v>278842</v>
      </c>
      <c r="DM130" s="50" t="s">
        <v>9</v>
      </c>
      <c r="DN130" s="51" t="s">
        <v>10</v>
      </c>
      <c r="DO130" s="52">
        <v>21516</v>
      </c>
      <c r="DP130" s="50" t="s">
        <v>9</v>
      </c>
      <c r="DQ130" s="51" t="s">
        <v>10</v>
      </c>
      <c r="DR130" s="52">
        <v>257326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3"/>
      <c r="B131" s="49"/>
      <c r="C131" s="50"/>
      <c r="D131" s="51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O131" s="50"/>
      <c r="P131" s="51"/>
      <c r="Q131" s="52"/>
      <c r="R131" s="50"/>
      <c r="S131" s="51"/>
      <c r="T131" s="52"/>
      <c r="U131" s="50"/>
      <c r="V131" s="51"/>
      <c r="W131" s="52"/>
      <c r="X131" s="50"/>
      <c r="Y131" s="51"/>
      <c r="Z131" s="52"/>
      <c r="AA131" s="50"/>
      <c r="AB131" s="51"/>
      <c r="AC131" s="52"/>
      <c r="AD131" s="50"/>
      <c r="AE131" s="51"/>
      <c r="AF131" s="52"/>
      <c r="AG131" s="50"/>
      <c r="AH131" s="51"/>
      <c r="AI131" s="52"/>
      <c r="AJ131" s="50"/>
      <c r="AK131" s="51"/>
      <c r="AL131" s="52"/>
      <c r="AM131" s="50"/>
      <c r="AN131" s="53"/>
      <c r="AO131" s="49"/>
      <c r="AP131" s="50"/>
      <c r="AQ131" s="51"/>
      <c r="AR131" s="52"/>
      <c r="AS131" s="50"/>
      <c r="AT131" s="51"/>
      <c r="AU131" s="52"/>
      <c r="AV131" s="50"/>
      <c r="AW131" s="51"/>
      <c r="AX131" s="52"/>
      <c r="AY131" s="50"/>
      <c r="AZ131" s="51"/>
      <c r="BA131" s="52"/>
      <c r="BB131" s="50"/>
      <c r="BC131" s="51"/>
      <c r="BD131" s="52"/>
      <c r="BE131" s="50"/>
      <c r="BF131" s="51"/>
      <c r="BG131" s="52"/>
      <c r="BH131" s="50"/>
      <c r="BI131" s="51"/>
      <c r="BJ131" s="52"/>
      <c r="BK131" s="50"/>
      <c r="BL131" s="51"/>
      <c r="BM131" s="52"/>
      <c r="BN131" s="50"/>
      <c r="BO131" s="51"/>
      <c r="BP131" s="52"/>
      <c r="BQ131" s="50"/>
      <c r="BR131" s="51"/>
      <c r="BS131" s="52"/>
      <c r="BT131" s="50"/>
      <c r="BU131" s="51"/>
      <c r="BV131" s="52"/>
      <c r="BW131" s="50"/>
      <c r="BX131" s="53"/>
      <c r="BY131" s="49"/>
      <c r="BZ131" s="50"/>
      <c r="CA131" s="51"/>
      <c r="CB131" s="52"/>
      <c r="CC131" s="50"/>
      <c r="CD131" s="51"/>
      <c r="CE131" s="52"/>
      <c r="CF131" s="50"/>
      <c r="CG131" s="51"/>
      <c r="CH131" s="52"/>
      <c r="CI131" s="50"/>
      <c r="CJ131" s="51"/>
      <c r="CK131" s="52"/>
      <c r="CL131" s="50"/>
      <c r="CM131" s="51"/>
      <c r="CN131" s="52"/>
      <c r="CO131" s="50"/>
      <c r="CP131" s="51"/>
      <c r="CQ131" s="52"/>
      <c r="CR131" s="50"/>
      <c r="CS131" s="51"/>
      <c r="CT131" s="52"/>
      <c r="CU131" s="50"/>
      <c r="CV131" s="51"/>
      <c r="CW131" s="52"/>
      <c r="CX131" s="50"/>
      <c r="CY131" s="51"/>
      <c r="CZ131" s="52"/>
      <c r="DA131" s="50"/>
      <c r="DB131" s="51"/>
      <c r="DC131" s="52"/>
      <c r="DD131" s="50"/>
      <c r="DE131" s="51"/>
      <c r="DF131" s="52"/>
      <c r="DG131" s="50"/>
      <c r="DH131" s="53"/>
      <c r="DI131" s="49"/>
      <c r="DJ131" s="50"/>
      <c r="DK131" s="51"/>
      <c r="DL131" s="52"/>
      <c r="DM131" s="50"/>
      <c r="DN131" s="51"/>
      <c r="DO131" s="52"/>
      <c r="DP131" s="50"/>
      <c r="DQ131" s="51"/>
      <c r="DR131" s="52"/>
      <c r="DS131" s="50"/>
      <c r="DT131" s="51"/>
      <c r="DU131" s="52"/>
      <c r="DV131" s="50"/>
      <c r="DW131" s="53"/>
    </row>
    <row r="132" spans="1:127" ht="12" customHeight="1" x14ac:dyDescent="0.2">
      <c r="A132" s="3"/>
      <c r="B132" s="49"/>
      <c r="C132" s="50"/>
      <c r="D132" s="51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O132" s="50"/>
      <c r="P132" s="51"/>
      <c r="Q132" s="52"/>
      <c r="R132" s="50"/>
      <c r="S132" s="51"/>
      <c r="T132" s="52"/>
      <c r="U132" s="50"/>
      <c r="V132" s="51"/>
      <c r="W132" s="52"/>
      <c r="X132" s="50"/>
      <c r="Y132" s="51"/>
      <c r="Z132" s="52"/>
      <c r="AA132" s="50"/>
      <c r="AB132" s="51"/>
      <c r="AC132" s="52"/>
      <c r="AD132" s="50"/>
      <c r="AE132" s="51"/>
      <c r="AF132" s="52"/>
      <c r="AG132" s="50"/>
      <c r="AH132" s="51"/>
      <c r="AI132" s="52"/>
      <c r="AJ132" s="50"/>
      <c r="AK132" s="51"/>
      <c r="AL132" s="52"/>
      <c r="AM132" s="50"/>
      <c r="AN132" s="53"/>
      <c r="AO132" s="49"/>
      <c r="AP132" s="50"/>
      <c r="AQ132" s="51"/>
      <c r="AR132" s="52"/>
      <c r="AS132" s="50"/>
      <c r="AT132" s="51"/>
      <c r="AU132" s="52"/>
      <c r="AV132" s="50"/>
      <c r="AW132" s="51"/>
      <c r="AX132" s="52"/>
      <c r="AY132" s="50"/>
      <c r="AZ132" s="51"/>
      <c r="BA132" s="52"/>
      <c r="BB132" s="50"/>
      <c r="BC132" s="51"/>
      <c r="BD132" s="52"/>
      <c r="BE132" s="50"/>
      <c r="BF132" s="51"/>
      <c r="BG132" s="52"/>
      <c r="BH132" s="50"/>
      <c r="BI132" s="51"/>
      <c r="BJ132" s="52"/>
      <c r="BK132" s="50"/>
      <c r="BL132" s="51"/>
      <c r="BM132" s="52"/>
      <c r="BN132" s="50"/>
      <c r="BO132" s="51"/>
      <c r="BP132" s="52"/>
      <c r="BQ132" s="50"/>
      <c r="BR132" s="51"/>
      <c r="BS132" s="52"/>
      <c r="BT132" s="50"/>
      <c r="BU132" s="51"/>
      <c r="BV132" s="52"/>
      <c r="BW132" s="50"/>
      <c r="BX132" s="53"/>
      <c r="BY132" s="49"/>
      <c r="BZ132" s="50"/>
      <c r="CA132" s="51"/>
      <c r="CB132" s="52"/>
      <c r="CC132" s="50"/>
      <c r="CD132" s="51"/>
      <c r="CE132" s="52"/>
      <c r="CF132" s="50"/>
      <c r="CG132" s="51"/>
      <c r="CH132" s="52"/>
      <c r="CI132" s="50"/>
      <c r="CJ132" s="51"/>
      <c r="CK132" s="52"/>
      <c r="CL132" s="50"/>
      <c r="CM132" s="51"/>
      <c r="CN132" s="52"/>
      <c r="CO132" s="50"/>
      <c r="CP132" s="51"/>
      <c r="CQ132" s="52"/>
      <c r="CR132" s="50"/>
      <c r="CS132" s="51"/>
      <c r="CT132" s="52"/>
      <c r="CU132" s="50"/>
      <c r="CV132" s="51"/>
      <c r="CW132" s="52"/>
      <c r="CX132" s="50"/>
      <c r="CY132" s="51"/>
      <c r="CZ132" s="52"/>
      <c r="DA132" s="50"/>
      <c r="DB132" s="51"/>
      <c r="DC132" s="52"/>
      <c r="DD132" s="50"/>
      <c r="DE132" s="51"/>
      <c r="DF132" s="52"/>
      <c r="DG132" s="50"/>
      <c r="DH132" s="53"/>
      <c r="DI132" s="49"/>
      <c r="DJ132" s="50"/>
      <c r="DK132" s="51"/>
      <c r="DL132" s="52"/>
      <c r="DM132" s="50"/>
      <c r="DN132" s="51"/>
      <c r="DO132" s="52"/>
      <c r="DP132" s="50"/>
      <c r="DQ132" s="51"/>
      <c r="DR132" s="52"/>
      <c r="DS132" s="50"/>
      <c r="DT132" s="51"/>
      <c r="DU132" s="52"/>
      <c r="DV132" s="50"/>
      <c r="DW132" s="53"/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P24:CP222 J24:J222 M24:M222 CV24:CV222 DB24:DB222 DW24:DW222 DH24:DH222 DK24:DK222 DN24:DN222 DE24:DE222 CY24:CY222 G24:G222 DQ24:DQ222 D24:D222 P24:P222 S24:S222 V24:V222 Y24:Y222 AB24:AB222 AE24:AE222 AH24:AH222 AK24:AK222 AN24:AN222 AQ24:AQ222 AT24:AT222 AW24:AW222 AZ24:AZ222 BC24:BC222 BF24:BF222 BI24:BI222 BL24:BL222 BO24:BO222 BR24:BR222 BU24:BU222 BX24:BX222 CA24:CA222 CD24:CD222 CG24:CG222 CJ24:CJ222 CM24:CM222 CS24:CS222 DT24:DT222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4:L222 I24:I222 DD24:DD222 DA24:DA222 DV24:DV222 DG24:DG222 DJ24:DJ222 DM24:DM222 CR24:CR222 CX24:CX222 F24:F222 CC24:CC222 C24:C222 O24:O222 R24:R222 U24:U222 X24:X222 DP24:DP222 AD24:AD222 AG24:AG222 AA24:AA222 AM24:AM222 AJ24:AJ222 AV24:AV222 AY24:AY222 BB24:BB222 BE24:BE222 BH24:BH222 AS24:AS222 BN24:BN222 BQ24:BQ222 BK24:BK222 BZ24:BZ222 BW24:BW222 BT24:BT222 CF24:CF222 CI24:CI222 CL24:CL222 AP24:AP222 CU24:CU222 CO24:CO222 DS24:DS222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="110" zoomScaleNormal="11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2019-12-02T10:36:23Z</dcterms:modified>
</cp:coreProperties>
</file>