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20730" windowHeight="11760" activeTab="3"/>
  </bookViews>
  <sheets>
    <sheet name="Q_Persons" sheetId="1" r:id="rId1"/>
    <sheet name="Q_Hours" sheetId="6" r:id="rId2"/>
    <sheet name="Q_Persons Seas" sheetId="8" r:id="rId3"/>
    <sheet name="Q_Hours Seas" sheetId="7" r:id="rId4"/>
    <sheet name="Parameters" sheetId="5" r:id="rId5"/>
  </sheets>
  <definedNames>
    <definedName name="Adjustment_codes" localSheetId="1">Q_Hours!$IL$2:$IL$6</definedName>
    <definedName name="Adjustment_codes" localSheetId="3">'Q_Hours Seas'!$IL$2:$IL$6</definedName>
    <definedName name="Adjustment_codes" localSheetId="2">'Q_Persons Seas'!$IL$2:$IL$6</definedName>
    <definedName name="Adjustment_codes">Q_Persons!$IL$2:$IL$6</definedName>
    <definedName name="Obs_conf_code" localSheetId="1">Q_Hours!$II$2:$II$6</definedName>
    <definedName name="Obs_conf_code" localSheetId="3">'Q_Hours Seas'!$II$2:$II$6</definedName>
    <definedName name="Obs_conf_code" localSheetId="2">'Q_Persons Seas'!$II$2:$II$6</definedName>
    <definedName name="Obs_conf_code">Q_Persons!$II$2:$II$6</definedName>
    <definedName name="Obs_status_code" localSheetId="1">Q_Hours!$IF$2:$IF$12</definedName>
    <definedName name="Obs_status_code" localSheetId="3">'Q_Hours Seas'!$IF$2:$IF$12</definedName>
    <definedName name="Obs_status_code" localSheetId="2">'Q_Persons Seas'!$IF$2:$IF$12</definedName>
    <definedName name="Obs_status_code">Q_Persons!$IF$2:$IF$12</definedName>
    <definedName name="Prices_codes" localSheetId="1">Q_Hours!$IO$2:$IO$4</definedName>
    <definedName name="Prices_codes" localSheetId="3">'Q_Hours Seas'!$IO$2:$IO$4</definedName>
    <definedName name="Prices_codes" localSheetId="2">'Q_Persons Seas'!$IO$2:$IO$4</definedName>
    <definedName name="Prices_codes">Q_Persons!$IO$2:$IO$4</definedName>
    <definedName name="Transformation_codes" localSheetId="1">Q_Hours!$IU$2:$IU$4</definedName>
    <definedName name="Transformation_codes" localSheetId="3">'Q_Hours Seas'!$IU$2:$IU$4</definedName>
    <definedName name="Transformation_codes" localSheetId="2">'Q_Persons Seas'!$IU$2:$IU$4</definedName>
    <definedName name="Transformation_codes">Q_Persons!$IU$2:$IU$4</definedName>
    <definedName name="Unit_Work" localSheetId="1">Q_Hours!$IR$2:$IR$5</definedName>
    <definedName name="Unit_Work" localSheetId="3">'Q_Hours Seas'!$IR$2:$IR$5</definedName>
    <definedName name="Unit_Work" localSheetId="2">'Q_Persons Seas'!$IR$2:$IR$5</definedName>
    <definedName name="Unit_Work" comment="PERS = Persons">Q_Persons!$IR$2:$IR$5</definedName>
    <definedName name="_xlnm.Print_Area" localSheetId="1">Q_Hours!$A$1:$DE$223</definedName>
    <definedName name="_xlnm.Print_Area" localSheetId="3">'Q_Hours Seas'!$A$1:$DE$225</definedName>
    <definedName name="_xlnm.Print_Area" localSheetId="0">Q_Persons!$A$1:$DE$224</definedName>
    <definedName name="_xlnm.Print_Area" localSheetId="2">'Q_Persons Seas'!$A$1:$DE$225</definedName>
    <definedName name="_xlnm.Print_Titles" localSheetId="1">Q_Hours!$A:$A,Q_Hours!$17:$22</definedName>
    <definedName name="_xlnm.Print_Titles" localSheetId="3">'Q_Hours Seas'!$A:$A,'Q_Hours Seas'!$17:$22</definedName>
    <definedName name="_xlnm.Print_Titles" localSheetId="0">Q_Persons!$A:$A,Q_Persons!$17:$22</definedName>
    <definedName name="_xlnm.Print_Titles" localSheetId="2">'Q_Persons Seas'!$A:$A,'Q_Persons Seas'!$17:$22</definedName>
  </definedNames>
  <calcPr calcId="162913"/>
</workbook>
</file>

<file path=xl/calcChain.xml><?xml version="1.0" encoding="utf-8"?>
<calcChain xmlns="http://schemas.openxmlformats.org/spreadsheetml/2006/main">
  <c r="H4" i="8" l="1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<sst xmlns="http://schemas.openxmlformats.org/spreadsheetml/2006/main" count="2033" uniqueCount="362">
  <si>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</si>
  <si>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</si>
  <si>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</si>
  <si>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</si>
  <si>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</si>
  <si>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</si>
  <si>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</si>
  <si>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</si>
  <si>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</si>
  <si>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</si>
  <si>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</si>
  <si>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</si>
  <si>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</si>
  <si>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</si>
  <si>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</si>
  <si>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</si>
  <si>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</si>
  <si>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</si>
  <si>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</si>
  <si>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</si>
  <si>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</si>
  <si>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</si>
  <si>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</si>
  <si>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</si>
  <si>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</si>
  <si>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</si>
  <si>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</si>
  <si>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</si>
  <si>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</si>
  <si>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</si>
  <si>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</si>
  <si>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</si>
  <si>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</si>
  <si>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</si>
  <si>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</si>
  <si>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</si>
  <si>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</si>
  <si>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</si>
  <si>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</si>
  <si>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</si>
  <si>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</si>
  <si>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</si>
  <si>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</si>
  <si>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</si>
  <si>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</si>
  <si>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</si>
  <si>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</si>
  <si>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</si>
  <si>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</si>
  <si>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</si>
  <si>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</si>
  <si>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</si>
  <si>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</si>
  <si>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</si>
  <si>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</si>
  <si>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</si>
  <si>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</si>
  <si>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</si>
  <si>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</si>
  <si>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</si>
  <si>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</si>
  <si>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</si>
  <si>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</si>
  <si>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</si>
  <si>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</si>
  <si>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</si>
  <si>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</si>
  <si>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</si>
  <si>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</si>
  <si>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</si>
  <si>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</si>
  <si>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</si>
  <si>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</si>
  <si>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</si>
  <si>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</si>
  <si>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</si>
  <si>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</si>
  <si>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</si>
  <si>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</si>
  <si>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</si>
  <si>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</si>
  <si>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</si>
  <si>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</si>
  <si>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</si>
  <si>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</si>
  <si>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</si>
  <si>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</si>
  <si>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</si>
  <si>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</si>
  <si>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</si>
  <si>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</si>
  <si>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</si>
  <si>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</si>
  <si>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</si>
  <si>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</si>
  <si>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</si>
  <si>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</si>
  <si>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</si>
  <si>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</si>
  <si>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</si>
  <si>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</si>
  <si>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</si>
  <si>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</si>
  <si>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</si>
  <si>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</si>
  <si>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</si>
  <si>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</si>
  <si>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</si>
  <si>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</si>
  <si>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</si>
  <si>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</si>
  <si>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</si>
  <si>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</si>
  <si>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</si>
  <si>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</si>
  <si>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</si>
  <si>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</si>
  <si>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</si>
  <si>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</si>
  <si>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</si>
  <si>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</si>
  <si>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</si>
  <si>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</si>
  <si>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</si>
  <si>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</si>
  <si>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</si>
  <si>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</si>
  <si>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</si>
  <si>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</si>
  <si>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</si>
  <si>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</si>
  <si>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</si>
  <si>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</si>
  <si>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</si>
  <si>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</si>
  <si>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</si>
  <si>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</si>
  <si>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</si>
  <si>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</si>
  <si>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</si>
  <si>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</si>
  <si>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</si>
  <si>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</si>
  <si>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</si>
  <si>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</si>
  <si>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</si>
  <si>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</si>
  <si>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</si>
  <si>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</si>
  <si>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</si>
  <si>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</si>
  <si>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</si>
  <si>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</si>
  <si>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</si>
  <si>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</si>
  <si>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</si>
  <si>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</si>
  <si>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</si>
  <si>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</si>
  <si>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</si>
  <si>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</si>
  <si>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</si>
  <si>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</si>
  <si>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</si>
  <si>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</si>
  <si>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</si>
  <si>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</si>
  <si>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</si>
  <si>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</si>
  <si>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</si>
  <si>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</si>
  <si>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</si>
  <si>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</si>
  <si>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</si>
  <si>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</si>
  <si>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</si>
  <si>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</si>
  <si>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</si>
  <si>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</si>
  <si>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</si>
  <si>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</si>
  <si>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</si>
  <si>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</si>
  <si>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</si>
  <si>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</si>
  <si>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</si>
  <si>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</si>
  <si>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</si>
  <si>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</si>
  <si>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</si>
  <si>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</si>
  <si>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</si>
  <si>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</si>
  <si>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</si>
  <si>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</si>
  <si>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</si>
  <si>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</si>
  <si>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</si>
  <si>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</si>
  <si>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</si>
  <si>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</si>
  <si>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</si>
  <si>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</si>
  <si>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</si>
  <si>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</si>
  <si>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1995-Q1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</si>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</sst>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2" borderId="66" xfId="78" applyNumberFormat="1" applyFont="1" applyFill="1" applyBorder="1" applyAlignment="1" applyProtection="1">
      <alignment horizontal="center" vertical="center"/>
      <protection locked="0"/>
    </xf>
    <xf numFmtId="49" fontId="2" fillId="0" borderId="14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4" borderId="17" xfId="78" applyNumberFormat="1" applyFont="1" applyFill="1" applyBorder="1" applyAlignment="1" applyProtection="1">
      <alignment horizontal="left"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24"/>
  <sheetViews>
    <sheetView topLeftCell="A94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17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17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217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115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39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43720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41006</v>
      </c>
      <c r="C23" s="51"/>
      <c r="D23" s="52"/>
      <c r="E23" s="50">
        <v>1527</v>
      </c>
      <c r="F23" s="51"/>
      <c r="G23" s="52"/>
      <c r="H23" s="53">
        <v>7430</v>
      </c>
      <c r="I23" s="51"/>
      <c r="J23" s="52"/>
      <c r="K23" s="53">
        <v>6893</v>
      </c>
      <c r="L23" s="51"/>
      <c r="M23" s="52"/>
      <c r="N23" s="53">
        <v>2138</v>
      </c>
      <c r="O23" s="51"/>
      <c r="P23" s="52"/>
      <c r="Q23" s="53">
        <v>8086</v>
      </c>
      <c r="R23" s="51"/>
      <c r="S23" s="52"/>
      <c r="T23" s="53">
        <v>1013</v>
      </c>
      <c r="U23" s="51"/>
      <c r="V23" s="52"/>
      <c r="W23" s="53">
        <v>829</v>
      </c>
      <c r="X23" s="51"/>
      <c r="Y23" s="52"/>
      <c r="Z23" s="53">
        <v>559</v>
      </c>
      <c r="AA23" s="51"/>
      <c r="AB23" s="52"/>
      <c r="AC23" s="53">
        <v>2786</v>
      </c>
      <c r="AD23" s="51"/>
      <c r="AE23" s="52"/>
      <c r="AF23" s="53">
        <v>15082</v>
      </c>
      <c r="AG23" s="51"/>
      <c r="AH23" s="52"/>
      <c r="AI23" s="53">
        <v>1556</v>
      </c>
      <c r="AJ23" s="51"/>
      <c r="AK23" s="54"/>
      <c r="AL23" s="50">
        <v>38289</v>
      </c>
      <c r="AM23" s="51"/>
      <c r="AN23" s="55"/>
      <c r="AO23" s="50">
        <v>460</v>
      </c>
      <c r="AP23" s="51"/>
      <c r="AQ23" s="52"/>
      <c r="AR23" s="53">
        <v>7291</v>
      </c>
      <c r="AS23" s="51"/>
      <c r="AT23" s="52"/>
      <c r="AU23" s="53">
        <v>6756</v>
      </c>
      <c r="AV23" s="51"/>
      <c r="AW23" s="52"/>
      <c r="AX23" s="53">
        <v>1893</v>
      </c>
      <c r="AY23" s="51"/>
      <c r="AZ23" s="52"/>
      <c r="BA23" s="53">
        <v>7340</v>
      </c>
      <c r="BB23" s="51"/>
      <c r="BC23" s="52"/>
      <c r="BD23" s="53">
        <v>979</v>
      </c>
      <c r="BE23" s="51"/>
      <c r="BF23" s="52"/>
      <c r="BG23" s="53">
        <v>827</v>
      </c>
      <c r="BH23" s="51"/>
      <c r="BI23" s="52"/>
      <c r="BJ23" s="53">
        <v>544</v>
      </c>
      <c r="BK23" s="51"/>
      <c r="BL23" s="52"/>
      <c r="BM23" s="53">
        <v>2524</v>
      </c>
      <c r="BN23" s="51"/>
      <c r="BO23" s="52"/>
      <c r="BP23" s="53">
        <v>15040</v>
      </c>
      <c r="BQ23" s="51"/>
      <c r="BR23" s="52"/>
      <c r="BS23" s="53">
        <v>1391</v>
      </c>
      <c r="BT23" s="51"/>
      <c r="BU23" s="54"/>
      <c r="BV23" s="50">
        <v>2717</v>
      </c>
      <c r="BW23" s="51"/>
      <c r="BX23" s="52"/>
      <c r="BY23" s="53">
        <v>1067</v>
      </c>
      <c r="BZ23" s="51"/>
      <c r="CA23" s="52"/>
      <c r="CB23" s="53">
        <v>139</v>
      </c>
      <c r="CC23" s="51"/>
      <c r="CD23" s="52"/>
      <c r="CE23" s="53">
        <v>137</v>
      </c>
      <c r="CF23" s="51"/>
      <c r="CG23" s="52"/>
      <c r="CH23" s="53">
        <v>245</v>
      </c>
      <c r="CI23" s="51"/>
      <c r="CJ23" s="52"/>
      <c r="CK23" s="53">
        <v>746</v>
      </c>
      <c r="CL23" s="51"/>
      <c r="CM23" s="52"/>
      <c r="CN23" s="53">
        <v>34</v>
      </c>
      <c r="CO23" s="51"/>
      <c r="CP23" s="52"/>
      <c r="CQ23" s="53">
        <v>2</v>
      </c>
      <c r="CR23" s="51"/>
      <c r="CS23" s="52"/>
      <c r="CT23" s="53">
        <v>15</v>
      </c>
      <c r="CU23" s="51"/>
      <c r="CV23" s="52"/>
      <c r="CW23" s="53">
        <v>262</v>
      </c>
      <c r="CX23" s="51"/>
      <c r="CY23" s="52"/>
      <c r="CZ23" s="53">
        <v>42</v>
      </c>
      <c r="DA23" s="51"/>
      <c r="DB23" s="52"/>
      <c r="DC23" s="53">
        <v>165</v>
      </c>
      <c r="DD23" s="51"/>
      <c r="DE23" s="54"/>
    </row>
    <row r="24" spans="1:109" ht="12" customHeight="1" x14ac:dyDescent="0.2">
      <c r="A24" s="46" t="s">
        <v>333</v>
      </c>
      <c r="B24" s="50">
        <v>40990</v>
      </c>
      <c r="C24" s="51"/>
      <c r="D24" s="52"/>
      <c r="E24" s="50">
        <v>1461</v>
      </c>
      <c r="F24" s="51"/>
      <c r="G24" s="52"/>
      <c r="H24" s="53">
        <v>7591</v>
      </c>
      <c r="I24" s="51"/>
      <c r="J24" s="52"/>
      <c r="K24" s="53">
        <v>7058</v>
      </c>
      <c r="L24" s="51"/>
      <c r="M24" s="52"/>
      <c r="N24" s="53">
        <v>2341</v>
      </c>
      <c r="O24" s="51"/>
      <c r="P24" s="52"/>
      <c r="Q24" s="53">
        <v>8160</v>
      </c>
      <c r="R24" s="51"/>
      <c r="S24" s="52"/>
      <c r="T24" s="53">
        <v>1029</v>
      </c>
      <c r="U24" s="51"/>
      <c r="V24" s="52"/>
      <c r="W24" s="53">
        <v>788</v>
      </c>
      <c r="X24" s="51"/>
      <c r="Y24" s="52"/>
      <c r="Z24" s="53">
        <v>690</v>
      </c>
      <c r="AA24" s="51"/>
      <c r="AB24" s="52"/>
      <c r="AC24" s="53">
        <v>2646</v>
      </c>
      <c r="AD24" s="51"/>
      <c r="AE24" s="52"/>
      <c r="AF24" s="53">
        <v>14681</v>
      </c>
      <c r="AG24" s="51"/>
      <c r="AH24" s="52"/>
      <c r="AI24" s="53">
        <v>1603</v>
      </c>
      <c r="AJ24" s="51"/>
      <c r="AK24" s="54"/>
      <c r="AL24" s="50">
        <v>38304</v>
      </c>
      <c r="AM24" s="51"/>
      <c r="AN24" s="55"/>
      <c r="AO24" s="50">
        <v>491</v>
      </c>
      <c r="AP24" s="51"/>
      <c r="AQ24" s="52"/>
      <c r="AR24" s="53">
        <v>7448</v>
      </c>
      <c r="AS24" s="51"/>
      <c r="AT24" s="52"/>
      <c r="AU24" s="53">
        <v>6918</v>
      </c>
      <c r="AV24" s="51"/>
      <c r="AW24" s="52"/>
      <c r="AX24" s="53">
        <v>2053</v>
      </c>
      <c r="AY24" s="51"/>
      <c r="AZ24" s="52"/>
      <c r="BA24" s="53">
        <v>7403</v>
      </c>
      <c r="BB24" s="51"/>
      <c r="BC24" s="52"/>
      <c r="BD24" s="53">
        <v>1002</v>
      </c>
      <c r="BE24" s="51"/>
      <c r="BF24" s="52"/>
      <c r="BG24" s="53">
        <v>786</v>
      </c>
      <c r="BH24" s="51"/>
      <c r="BI24" s="52"/>
      <c r="BJ24" s="53">
        <v>670</v>
      </c>
      <c r="BK24" s="51"/>
      <c r="BL24" s="52"/>
      <c r="BM24" s="53">
        <v>2430</v>
      </c>
      <c r="BN24" s="51"/>
      <c r="BO24" s="52"/>
      <c r="BP24" s="53">
        <v>14645</v>
      </c>
      <c r="BQ24" s="51"/>
      <c r="BR24" s="52"/>
      <c r="BS24" s="53">
        <v>1376</v>
      </c>
      <c r="BT24" s="51"/>
      <c r="BU24" s="54"/>
      <c r="BV24" s="50">
        <v>2686</v>
      </c>
      <c r="BW24" s="51"/>
      <c r="BX24" s="52"/>
      <c r="BY24" s="53">
        <v>970</v>
      </c>
      <c r="BZ24" s="51"/>
      <c r="CA24" s="52"/>
      <c r="CB24" s="53">
        <v>143</v>
      </c>
      <c r="CC24" s="51"/>
      <c r="CD24" s="52"/>
      <c r="CE24" s="53">
        <v>140</v>
      </c>
      <c r="CF24" s="51"/>
      <c r="CG24" s="52"/>
      <c r="CH24" s="53">
        <v>288</v>
      </c>
      <c r="CI24" s="51"/>
      <c r="CJ24" s="52"/>
      <c r="CK24" s="53">
        <v>757</v>
      </c>
      <c r="CL24" s="51"/>
      <c r="CM24" s="52"/>
      <c r="CN24" s="53">
        <v>27</v>
      </c>
      <c r="CO24" s="51"/>
      <c r="CP24" s="52"/>
      <c r="CQ24" s="53">
        <v>2</v>
      </c>
      <c r="CR24" s="51"/>
      <c r="CS24" s="52"/>
      <c r="CT24" s="53">
        <v>20</v>
      </c>
      <c r="CU24" s="51"/>
      <c r="CV24" s="52"/>
      <c r="CW24" s="53">
        <v>216</v>
      </c>
      <c r="CX24" s="51"/>
      <c r="CY24" s="52"/>
      <c r="CZ24" s="53">
        <v>36</v>
      </c>
      <c r="DA24" s="51"/>
      <c r="DB24" s="52"/>
      <c r="DC24" s="53">
        <v>227</v>
      </c>
      <c r="DD24" s="51"/>
      <c r="DE24" s="54"/>
    </row>
    <row r="25" spans="1:109" ht="12" customHeight="1" x14ac:dyDescent="0.2">
      <c r="A25" s="46" t="s">
        <v>334</v>
      </c>
      <c r="B25" s="50">
        <v>41656</v>
      </c>
      <c r="C25" s="51"/>
      <c r="D25" s="52"/>
      <c r="E25" s="50">
        <v>1450</v>
      </c>
      <c r="F25" s="51"/>
      <c r="G25" s="52"/>
      <c r="H25" s="53">
        <v>7409</v>
      </c>
      <c r="I25" s="51"/>
      <c r="J25" s="52"/>
      <c r="K25" s="53">
        <v>6870</v>
      </c>
      <c r="L25" s="51"/>
      <c r="M25" s="52"/>
      <c r="N25" s="53">
        <v>2452</v>
      </c>
      <c r="O25" s="51"/>
      <c r="P25" s="52"/>
      <c r="Q25" s="53">
        <v>8762</v>
      </c>
      <c r="R25" s="51"/>
      <c r="S25" s="52"/>
      <c r="T25" s="53">
        <v>1057</v>
      </c>
      <c r="U25" s="51"/>
      <c r="V25" s="52"/>
      <c r="W25" s="53">
        <v>785</v>
      </c>
      <c r="X25" s="51"/>
      <c r="Y25" s="52"/>
      <c r="Z25" s="53">
        <v>666</v>
      </c>
      <c r="AA25" s="51"/>
      <c r="AB25" s="52"/>
      <c r="AC25" s="53">
        <v>2704</v>
      </c>
      <c r="AD25" s="51"/>
      <c r="AE25" s="52"/>
      <c r="AF25" s="53">
        <v>14757</v>
      </c>
      <c r="AG25" s="51"/>
      <c r="AH25" s="52"/>
      <c r="AI25" s="53">
        <v>1614</v>
      </c>
      <c r="AJ25" s="51"/>
      <c r="AK25" s="54"/>
      <c r="AL25" s="50">
        <v>38801</v>
      </c>
      <c r="AM25" s="51"/>
      <c r="AN25" s="55"/>
      <c r="AO25" s="50">
        <v>471</v>
      </c>
      <c r="AP25" s="51"/>
      <c r="AQ25" s="52"/>
      <c r="AR25" s="53">
        <v>7258</v>
      </c>
      <c r="AS25" s="51"/>
      <c r="AT25" s="52"/>
      <c r="AU25" s="53">
        <v>6721</v>
      </c>
      <c r="AV25" s="51"/>
      <c r="AW25" s="52"/>
      <c r="AX25" s="53">
        <v>2200</v>
      </c>
      <c r="AY25" s="51"/>
      <c r="AZ25" s="52"/>
      <c r="BA25" s="53">
        <v>7988</v>
      </c>
      <c r="BB25" s="51"/>
      <c r="BC25" s="52"/>
      <c r="BD25" s="53">
        <v>1013</v>
      </c>
      <c r="BE25" s="51"/>
      <c r="BF25" s="52"/>
      <c r="BG25" s="53">
        <v>783</v>
      </c>
      <c r="BH25" s="51"/>
      <c r="BI25" s="52"/>
      <c r="BJ25" s="53">
        <v>647</v>
      </c>
      <c r="BK25" s="51"/>
      <c r="BL25" s="52"/>
      <c r="BM25" s="53">
        <v>2465</v>
      </c>
      <c r="BN25" s="51"/>
      <c r="BO25" s="52"/>
      <c r="BP25" s="53">
        <v>14697</v>
      </c>
      <c r="BQ25" s="51"/>
      <c r="BR25" s="52"/>
      <c r="BS25" s="53">
        <v>1279</v>
      </c>
      <c r="BT25" s="51"/>
      <c r="BU25" s="54"/>
      <c r="BV25" s="50">
        <v>2855</v>
      </c>
      <c r="BW25" s="51"/>
      <c r="BX25" s="52"/>
      <c r="BY25" s="53">
        <v>979</v>
      </c>
      <c r="BZ25" s="51"/>
      <c r="CA25" s="52"/>
      <c r="CB25" s="53">
        <v>151</v>
      </c>
      <c r="CC25" s="51"/>
      <c r="CD25" s="52"/>
      <c r="CE25" s="53">
        <v>149</v>
      </c>
      <c r="CF25" s="51"/>
      <c r="CG25" s="52"/>
      <c r="CH25" s="53">
        <v>252</v>
      </c>
      <c r="CI25" s="51"/>
      <c r="CJ25" s="52"/>
      <c r="CK25" s="53">
        <v>774</v>
      </c>
      <c r="CL25" s="51"/>
      <c r="CM25" s="52"/>
      <c r="CN25" s="53">
        <v>44</v>
      </c>
      <c r="CO25" s="51"/>
      <c r="CP25" s="52"/>
      <c r="CQ25" s="53">
        <v>2</v>
      </c>
      <c r="CR25" s="51"/>
      <c r="CS25" s="52"/>
      <c r="CT25" s="53">
        <v>19</v>
      </c>
      <c r="CU25" s="51"/>
      <c r="CV25" s="52"/>
      <c r="CW25" s="53">
        <v>239</v>
      </c>
      <c r="CX25" s="51"/>
      <c r="CY25" s="52"/>
      <c r="CZ25" s="53">
        <v>60</v>
      </c>
      <c r="DA25" s="51"/>
      <c r="DB25" s="52"/>
      <c r="DC25" s="53">
        <v>335</v>
      </c>
      <c r="DD25" s="51"/>
      <c r="DE25" s="54"/>
    </row>
    <row r="26" spans="1:109" ht="12" customHeight="1" x14ac:dyDescent="0.2">
      <c r="A26" s="47" t="s">
        <v>335</v>
      </c>
      <c r="B26" s="50">
        <v>40465</v>
      </c>
      <c r="C26" s="51"/>
      <c r="D26" s="52"/>
      <c r="E26" s="50">
        <v>1525</v>
      </c>
      <c r="F26" s="51"/>
      <c r="G26" s="52"/>
      <c r="H26" s="53">
        <v>7192</v>
      </c>
      <c r="I26" s="51"/>
      <c r="J26" s="52"/>
      <c r="K26" s="53">
        <v>6634</v>
      </c>
      <c r="L26" s="51"/>
      <c r="M26" s="52"/>
      <c r="N26" s="53">
        <v>2019</v>
      </c>
      <c r="O26" s="51"/>
      <c r="P26" s="52"/>
      <c r="Q26" s="53">
        <v>8089</v>
      </c>
      <c r="R26" s="51"/>
      <c r="S26" s="52"/>
      <c r="T26" s="53">
        <v>1046</v>
      </c>
      <c r="U26" s="51"/>
      <c r="V26" s="52"/>
      <c r="W26" s="53">
        <v>877</v>
      </c>
      <c r="X26" s="51"/>
      <c r="Y26" s="52"/>
      <c r="Z26" s="53">
        <v>621</v>
      </c>
      <c r="AA26" s="51"/>
      <c r="AB26" s="52"/>
      <c r="AC26" s="53">
        <v>2743</v>
      </c>
      <c r="AD26" s="51"/>
      <c r="AE26" s="52"/>
      <c r="AF26" s="53">
        <v>14753</v>
      </c>
      <c r="AG26" s="51"/>
      <c r="AH26" s="52"/>
      <c r="AI26" s="53">
        <v>1600</v>
      </c>
      <c r="AJ26" s="51"/>
      <c r="AK26" s="54"/>
      <c r="AL26" s="50">
        <v>37767</v>
      </c>
      <c r="AM26" s="51"/>
      <c r="AN26" s="55"/>
      <c r="AO26" s="50">
        <v>450</v>
      </c>
      <c r="AP26" s="51"/>
      <c r="AQ26" s="52"/>
      <c r="AR26" s="53">
        <v>7041</v>
      </c>
      <c r="AS26" s="51"/>
      <c r="AT26" s="52"/>
      <c r="AU26" s="53">
        <v>6485</v>
      </c>
      <c r="AV26" s="51"/>
      <c r="AW26" s="52"/>
      <c r="AX26" s="53">
        <v>1787</v>
      </c>
      <c r="AY26" s="51"/>
      <c r="AZ26" s="52"/>
      <c r="BA26" s="53">
        <v>7522</v>
      </c>
      <c r="BB26" s="51"/>
      <c r="BC26" s="52"/>
      <c r="BD26" s="53">
        <v>1012</v>
      </c>
      <c r="BE26" s="51"/>
      <c r="BF26" s="52"/>
      <c r="BG26" s="53">
        <v>875</v>
      </c>
      <c r="BH26" s="51"/>
      <c r="BI26" s="52"/>
      <c r="BJ26" s="53">
        <v>607</v>
      </c>
      <c r="BK26" s="51"/>
      <c r="BL26" s="52"/>
      <c r="BM26" s="53">
        <v>2486</v>
      </c>
      <c r="BN26" s="51"/>
      <c r="BO26" s="52"/>
      <c r="BP26" s="53">
        <v>14712</v>
      </c>
      <c r="BQ26" s="51"/>
      <c r="BR26" s="52"/>
      <c r="BS26" s="53">
        <v>1275</v>
      </c>
      <c r="BT26" s="51"/>
      <c r="BU26" s="54"/>
      <c r="BV26" s="50">
        <v>2698</v>
      </c>
      <c r="BW26" s="51"/>
      <c r="BX26" s="52"/>
      <c r="BY26" s="53">
        <v>1075</v>
      </c>
      <c r="BZ26" s="51"/>
      <c r="CA26" s="52"/>
      <c r="CB26" s="53">
        <v>151</v>
      </c>
      <c r="CC26" s="51"/>
      <c r="CD26" s="52"/>
      <c r="CE26" s="53">
        <v>149</v>
      </c>
      <c r="CF26" s="51"/>
      <c r="CG26" s="52"/>
      <c r="CH26" s="53">
        <v>232</v>
      </c>
      <c r="CI26" s="51"/>
      <c r="CJ26" s="52"/>
      <c r="CK26" s="53">
        <v>567</v>
      </c>
      <c r="CL26" s="51"/>
      <c r="CM26" s="52"/>
      <c r="CN26" s="53">
        <v>34</v>
      </c>
      <c r="CO26" s="51"/>
      <c r="CP26" s="52"/>
      <c r="CQ26" s="53">
        <v>2</v>
      </c>
      <c r="CR26" s="51"/>
      <c r="CS26" s="52"/>
      <c r="CT26" s="53">
        <v>14</v>
      </c>
      <c r="CU26" s="51"/>
      <c r="CV26" s="52"/>
      <c r="CW26" s="53">
        <v>257</v>
      </c>
      <c r="CX26" s="51"/>
      <c r="CY26" s="52"/>
      <c r="CZ26" s="53">
        <v>41</v>
      </c>
      <c r="DA26" s="51"/>
      <c r="DB26" s="52"/>
      <c r="DC26" s="53">
        <v>325</v>
      </c>
      <c r="DD26" s="51"/>
      <c r="DE26" s="54"/>
    </row>
    <row r="27" spans="1:109" ht="12" customHeight="1" x14ac:dyDescent="0.2">
      <c r="A27" s="47" t="s">
        <v>336</v>
      </c>
      <c r="B27" s="50">
        <v>39922</v>
      </c>
      <c r="C27" s="51"/>
      <c r="D27" s="52"/>
      <c r="E27" s="50">
        <v>1491</v>
      </c>
      <c r="F27" s="51"/>
      <c r="G27" s="52"/>
      <c r="H27" s="53">
        <v>7087</v>
      </c>
      <c r="I27" s="51"/>
      <c r="J27" s="52"/>
      <c r="K27" s="53">
        <v>6577</v>
      </c>
      <c r="L27" s="51"/>
      <c r="M27" s="52"/>
      <c r="N27" s="53">
        <v>1935</v>
      </c>
      <c r="O27" s="51"/>
      <c r="P27" s="52"/>
      <c r="Q27" s="53">
        <v>7829</v>
      </c>
      <c r="R27" s="51"/>
      <c r="S27" s="52"/>
      <c r="T27" s="53">
        <v>1060</v>
      </c>
      <c r="U27" s="51"/>
      <c r="V27" s="52"/>
      <c r="W27" s="53">
        <v>844</v>
      </c>
      <c r="X27" s="51"/>
      <c r="Y27" s="52"/>
      <c r="Z27" s="53">
        <v>525</v>
      </c>
      <c r="AA27" s="51"/>
      <c r="AB27" s="52"/>
      <c r="AC27" s="53">
        <v>2855</v>
      </c>
      <c r="AD27" s="51"/>
      <c r="AE27" s="52"/>
      <c r="AF27" s="53">
        <v>14677</v>
      </c>
      <c r="AG27" s="51"/>
      <c r="AH27" s="52"/>
      <c r="AI27" s="53">
        <v>1619</v>
      </c>
      <c r="AJ27" s="51"/>
      <c r="AK27" s="54"/>
      <c r="AL27" s="50">
        <v>37129</v>
      </c>
      <c r="AM27" s="51"/>
      <c r="AN27" s="55"/>
      <c r="AO27" s="50">
        <v>465</v>
      </c>
      <c r="AP27" s="51"/>
      <c r="AQ27" s="52"/>
      <c r="AR27" s="53">
        <v>6938</v>
      </c>
      <c r="AS27" s="51"/>
      <c r="AT27" s="52"/>
      <c r="AU27" s="53">
        <v>6430</v>
      </c>
      <c r="AV27" s="51"/>
      <c r="AW27" s="52"/>
      <c r="AX27" s="53">
        <v>1692</v>
      </c>
      <c r="AY27" s="51"/>
      <c r="AZ27" s="52"/>
      <c r="BA27" s="53">
        <v>7056</v>
      </c>
      <c r="BB27" s="51"/>
      <c r="BC27" s="52"/>
      <c r="BD27" s="53">
        <v>1021</v>
      </c>
      <c r="BE27" s="51"/>
      <c r="BF27" s="52"/>
      <c r="BG27" s="53">
        <v>842</v>
      </c>
      <c r="BH27" s="51"/>
      <c r="BI27" s="52"/>
      <c r="BJ27" s="53">
        <v>508</v>
      </c>
      <c r="BK27" s="51"/>
      <c r="BL27" s="52"/>
      <c r="BM27" s="53">
        <v>2556</v>
      </c>
      <c r="BN27" s="51"/>
      <c r="BO27" s="52"/>
      <c r="BP27" s="53">
        <v>14627</v>
      </c>
      <c r="BQ27" s="51"/>
      <c r="BR27" s="52"/>
      <c r="BS27" s="53">
        <v>1424</v>
      </c>
      <c r="BT27" s="51"/>
      <c r="BU27" s="54"/>
      <c r="BV27" s="50">
        <v>2793</v>
      </c>
      <c r="BW27" s="51"/>
      <c r="BX27" s="52"/>
      <c r="BY27" s="53">
        <v>1026</v>
      </c>
      <c r="BZ27" s="51"/>
      <c r="CA27" s="52"/>
      <c r="CB27" s="53">
        <v>149</v>
      </c>
      <c r="CC27" s="51"/>
      <c r="CD27" s="52"/>
      <c r="CE27" s="53">
        <v>147</v>
      </c>
      <c r="CF27" s="51"/>
      <c r="CG27" s="52"/>
      <c r="CH27" s="53">
        <v>243</v>
      </c>
      <c r="CI27" s="51"/>
      <c r="CJ27" s="52"/>
      <c r="CK27" s="53">
        <v>773</v>
      </c>
      <c r="CL27" s="51"/>
      <c r="CM27" s="52"/>
      <c r="CN27" s="53">
        <v>39</v>
      </c>
      <c r="CO27" s="51"/>
      <c r="CP27" s="52"/>
      <c r="CQ27" s="53">
        <v>2</v>
      </c>
      <c r="CR27" s="51"/>
      <c r="CS27" s="52"/>
      <c r="CT27" s="53">
        <v>17</v>
      </c>
      <c r="CU27" s="51"/>
      <c r="CV27" s="52"/>
      <c r="CW27" s="53">
        <v>299</v>
      </c>
      <c r="CX27" s="51"/>
      <c r="CY27" s="52"/>
      <c r="CZ27" s="53">
        <v>50</v>
      </c>
      <c r="DA27" s="51"/>
      <c r="DB27" s="52"/>
      <c r="DC27" s="53">
        <v>195</v>
      </c>
      <c r="DD27" s="51"/>
      <c r="DE27" s="54"/>
    </row>
    <row r="28" spans="1:109" ht="12" customHeight="1" x14ac:dyDescent="0.2">
      <c r="A28" s="47" t="s">
        <v>337</v>
      </c>
      <c r="B28" s="50">
        <v>40369</v>
      </c>
      <c r="C28" s="51"/>
      <c r="D28" s="52"/>
      <c r="E28" s="50">
        <v>1438</v>
      </c>
      <c r="F28" s="51"/>
      <c r="G28" s="52"/>
      <c r="H28" s="53">
        <v>7456</v>
      </c>
      <c r="I28" s="51"/>
      <c r="J28" s="52"/>
      <c r="K28" s="53">
        <v>6952</v>
      </c>
      <c r="L28" s="51"/>
      <c r="M28" s="52"/>
      <c r="N28" s="53">
        <v>2125</v>
      </c>
      <c r="O28" s="51"/>
      <c r="P28" s="52"/>
      <c r="Q28" s="53">
        <v>8061</v>
      </c>
      <c r="R28" s="51"/>
      <c r="S28" s="52"/>
      <c r="T28" s="53">
        <v>1072</v>
      </c>
      <c r="U28" s="51"/>
      <c r="V28" s="52"/>
      <c r="W28" s="53">
        <v>789</v>
      </c>
      <c r="X28" s="51"/>
      <c r="Y28" s="52"/>
      <c r="Z28" s="53">
        <v>695</v>
      </c>
      <c r="AA28" s="51"/>
      <c r="AB28" s="52"/>
      <c r="AC28" s="53">
        <v>2672</v>
      </c>
      <c r="AD28" s="51"/>
      <c r="AE28" s="52"/>
      <c r="AF28" s="53">
        <v>14419</v>
      </c>
      <c r="AG28" s="51"/>
      <c r="AH28" s="52"/>
      <c r="AI28" s="53">
        <v>1642</v>
      </c>
      <c r="AJ28" s="51"/>
      <c r="AK28" s="54"/>
      <c r="AL28" s="50">
        <v>37650</v>
      </c>
      <c r="AM28" s="51"/>
      <c r="AN28" s="55"/>
      <c r="AO28" s="50">
        <v>498</v>
      </c>
      <c r="AP28" s="51"/>
      <c r="AQ28" s="52"/>
      <c r="AR28" s="53">
        <v>7314</v>
      </c>
      <c r="AS28" s="51"/>
      <c r="AT28" s="52"/>
      <c r="AU28" s="53">
        <v>6813</v>
      </c>
      <c r="AV28" s="51"/>
      <c r="AW28" s="52"/>
      <c r="AX28" s="53">
        <v>1837</v>
      </c>
      <c r="AY28" s="51"/>
      <c r="AZ28" s="52"/>
      <c r="BA28" s="53">
        <v>7277</v>
      </c>
      <c r="BB28" s="51"/>
      <c r="BC28" s="52"/>
      <c r="BD28" s="53">
        <v>1041</v>
      </c>
      <c r="BE28" s="51"/>
      <c r="BF28" s="52"/>
      <c r="BG28" s="53">
        <v>787</v>
      </c>
      <c r="BH28" s="51"/>
      <c r="BI28" s="52"/>
      <c r="BJ28" s="53">
        <v>671</v>
      </c>
      <c r="BK28" s="51"/>
      <c r="BL28" s="52"/>
      <c r="BM28" s="53">
        <v>2436</v>
      </c>
      <c r="BN28" s="51"/>
      <c r="BO28" s="52"/>
      <c r="BP28" s="53">
        <v>14376</v>
      </c>
      <c r="BQ28" s="51"/>
      <c r="BR28" s="52"/>
      <c r="BS28" s="53">
        <v>1413</v>
      </c>
      <c r="BT28" s="51"/>
      <c r="BU28" s="54"/>
      <c r="BV28" s="50">
        <v>2719</v>
      </c>
      <c r="BW28" s="51"/>
      <c r="BX28" s="52"/>
      <c r="BY28" s="53">
        <v>940</v>
      </c>
      <c r="BZ28" s="51"/>
      <c r="CA28" s="52"/>
      <c r="CB28" s="53">
        <v>142</v>
      </c>
      <c r="CC28" s="51"/>
      <c r="CD28" s="52"/>
      <c r="CE28" s="53">
        <v>139</v>
      </c>
      <c r="CF28" s="51"/>
      <c r="CG28" s="52"/>
      <c r="CH28" s="53">
        <v>288</v>
      </c>
      <c r="CI28" s="51"/>
      <c r="CJ28" s="52"/>
      <c r="CK28" s="53">
        <v>784</v>
      </c>
      <c r="CL28" s="51"/>
      <c r="CM28" s="52"/>
      <c r="CN28" s="53">
        <v>31</v>
      </c>
      <c r="CO28" s="51"/>
      <c r="CP28" s="52"/>
      <c r="CQ28" s="53">
        <v>2</v>
      </c>
      <c r="CR28" s="51"/>
      <c r="CS28" s="52"/>
      <c r="CT28" s="53">
        <v>24</v>
      </c>
      <c r="CU28" s="51"/>
      <c r="CV28" s="52"/>
      <c r="CW28" s="53">
        <v>236</v>
      </c>
      <c r="CX28" s="51"/>
      <c r="CY28" s="52"/>
      <c r="CZ28" s="53">
        <v>43</v>
      </c>
      <c r="DA28" s="51"/>
      <c r="DB28" s="52"/>
      <c r="DC28" s="53">
        <v>229</v>
      </c>
      <c r="DD28" s="51"/>
      <c r="DE28" s="54"/>
    </row>
    <row r="29" spans="1:109" ht="12" customHeight="1" x14ac:dyDescent="0.2">
      <c r="A29" s="47" t="s">
        <v>338</v>
      </c>
      <c r="B29" s="50">
        <v>41501</v>
      </c>
      <c r="C29" s="51"/>
      <c r="D29" s="52"/>
      <c r="E29" s="50">
        <v>1407</v>
      </c>
      <c r="F29" s="51"/>
      <c r="G29" s="52"/>
      <c r="H29" s="53">
        <v>7450</v>
      </c>
      <c r="I29" s="51"/>
      <c r="J29" s="52"/>
      <c r="K29" s="53">
        <v>6956</v>
      </c>
      <c r="L29" s="51"/>
      <c r="M29" s="52"/>
      <c r="N29" s="53">
        <v>2259</v>
      </c>
      <c r="O29" s="51"/>
      <c r="P29" s="52"/>
      <c r="Q29" s="53">
        <v>8706</v>
      </c>
      <c r="R29" s="51"/>
      <c r="S29" s="52"/>
      <c r="T29" s="53">
        <v>1118</v>
      </c>
      <c r="U29" s="51"/>
      <c r="V29" s="52"/>
      <c r="W29" s="53">
        <v>782</v>
      </c>
      <c r="X29" s="51"/>
      <c r="Y29" s="52"/>
      <c r="Z29" s="53">
        <v>673</v>
      </c>
      <c r="AA29" s="51"/>
      <c r="AB29" s="52"/>
      <c r="AC29" s="53">
        <v>2731</v>
      </c>
      <c r="AD29" s="51"/>
      <c r="AE29" s="52"/>
      <c r="AF29" s="53">
        <v>14755</v>
      </c>
      <c r="AG29" s="51"/>
      <c r="AH29" s="52"/>
      <c r="AI29" s="53">
        <v>1620</v>
      </c>
      <c r="AJ29" s="51"/>
      <c r="AK29" s="54"/>
      <c r="AL29" s="50">
        <v>38616</v>
      </c>
      <c r="AM29" s="51"/>
      <c r="AN29" s="55"/>
      <c r="AO29" s="50">
        <v>462</v>
      </c>
      <c r="AP29" s="51"/>
      <c r="AQ29" s="52"/>
      <c r="AR29" s="53">
        <v>7292</v>
      </c>
      <c r="AS29" s="51"/>
      <c r="AT29" s="52"/>
      <c r="AU29" s="53">
        <v>6800</v>
      </c>
      <c r="AV29" s="51"/>
      <c r="AW29" s="52"/>
      <c r="AX29" s="53">
        <v>2007</v>
      </c>
      <c r="AY29" s="51"/>
      <c r="AZ29" s="52"/>
      <c r="BA29" s="53">
        <v>7902</v>
      </c>
      <c r="BB29" s="51"/>
      <c r="BC29" s="52"/>
      <c r="BD29" s="53">
        <v>1068</v>
      </c>
      <c r="BE29" s="51"/>
      <c r="BF29" s="52"/>
      <c r="BG29" s="53">
        <v>780</v>
      </c>
      <c r="BH29" s="51"/>
      <c r="BI29" s="52"/>
      <c r="BJ29" s="53">
        <v>650</v>
      </c>
      <c r="BK29" s="51"/>
      <c r="BL29" s="52"/>
      <c r="BM29" s="53">
        <v>2465</v>
      </c>
      <c r="BN29" s="51"/>
      <c r="BO29" s="52"/>
      <c r="BP29" s="53">
        <v>14682</v>
      </c>
      <c r="BQ29" s="51"/>
      <c r="BR29" s="52"/>
      <c r="BS29" s="53">
        <v>1308</v>
      </c>
      <c r="BT29" s="51"/>
      <c r="BU29" s="54"/>
      <c r="BV29" s="50">
        <v>2885</v>
      </c>
      <c r="BW29" s="51"/>
      <c r="BX29" s="52"/>
      <c r="BY29" s="53">
        <v>945</v>
      </c>
      <c r="BZ29" s="51"/>
      <c r="CA29" s="52"/>
      <c r="CB29" s="53">
        <v>158</v>
      </c>
      <c r="CC29" s="51"/>
      <c r="CD29" s="52"/>
      <c r="CE29" s="53">
        <v>156</v>
      </c>
      <c r="CF29" s="51"/>
      <c r="CG29" s="52"/>
      <c r="CH29" s="53">
        <v>252</v>
      </c>
      <c r="CI29" s="51"/>
      <c r="CJ29" s="52"/>
      <c r="CK29" s="53">
        <v>804</v>
      </c>
      <c r="CL29" s="51"/>
      <c r="CM29" s="52"/>
      <c r="CN29" s="53">
        <v>50</v>
      </c>
      <c r="CO29" s="51"/>
      <c r="CP29" s="52"/>
      <c r="CQ29" s="53">
        <v>2</v>
      </c>
      <c r="CR29" s="51"/>
      <c r="CS29" s="52"/>
      <c r="CT29" s="53">
        <v>23</v>
      </c>
      <c r="CU29" s="51"/>
      <c r="CV29" s="52"/>
      <c r="CW29" s="53">
        <v>266</v>
      </c>
      <c r="CX29" s="51"/>
      <c r="CY29" s="52"/>
      <c r="CZ29" s="53">
        <v>73</v>
      </c>
      <c r="DA29" s="51"/>
      <c r="DB29" s="52"/>
      <c r="DC29" s="53">
        <v>312</v>
      </c>
      <c r="DD29" s="51"/>
      <c r="DE29" s="54"/>
    </row>
    <row r="30" spans="1:109" ht="12" customHeight="1" x14ac:dyDescent="0.2">
      <c r="A30" s="47" t="s">
        <v>339</v>
      </c>
      <c r="B30" s="50">
        <v>40771</v>
      </c>
      <c r="C30" s="51"/>
      <c r="D30" s="52"/>
      <c r="E30" s="50">
        <v>1455</v>
      </c>
      <c r="F30" s="51"/>
      <c r="G30" s="52"/>
      <c r="H30" s="53">
        <v>7363</v>
      </c>
      <c r="I30" s="51"/>
      <c r="J30" s="52"/>
      <c r="K30" s="53">
        <v>6823</v>
      </c>
      <c r="L30" s="51"/>
      <c r="M30" s="52"/>
      <c r="N30" s="53">
        <v>2015</v>
      </c>
      <c r="O30" s="51"/>
      <c r="P30" s="52"/>
      <c r="Q30" s="53">
        <v>8187</v>
      </c>
      <c r="R30" s="51"/>
      <c r="S30" s="52"/>
      <c r="T30" s="53">
        <v>1128</v>
      </c>
      <c r="U30" s="51"/>
      <c r="V30" s="52"/>
      <c r="W30" s="53">
        <v>877</v>
      </c>
      <c r="X30" s="51"/>
      <c r="Y30" s="52"/>
      <c r="Z30" s="53">
        <v>641</v>
      </c>
      <c r="AA30" s="51"/>
      <c r="AB30" s="52"/>
      <c r="AC30" s="53">
        <v>2908</v>
      </c>
      <c r="AD30" s="51"/>
      <c r="AE30" s="52"/>
      <c r="AF30" s="53">
        <v>14596</v>
      </c>
      <c r="AG30" s="51"/>
      <c r="AH30" s="52"/>
      <c r="AI30" s="53">
        <v>1601</v>
      </c>
      <c r="AJ30" s="51"/>
      <c r="AK30" s="54"/>
      <c r="AL30" s="50">
        <v>38069</v>
      </c>
      <c r="AM30" s="51"/>
      <c r="AN30" s="55"/>
      <c r="AO30" s="50">
        <v>404</v>
      </c>
      <c r="AP30" s="51"/>
      <c r="AQ30" s="52"/>
      <c r="AR30" s="53">
        <v>7206</v>
      </c>
      <c r="AS30" s="51"/>
      <c r="AT30" s="52"/>
      <c r="AU30" s="53">
        <v>6668</v>
      </c>
      <c r="AV30" s="51"/>
      <c r="AW30" s="52"/>
      <c r="AX30" s="53">
        <v>1781</v>
      </c>
      <c r="AY30" s="51"/>
      <c r="AZ30" s="52"/>
      <c r="BA30" s="53">
        <v>7602</v>
      </c>
      <c r="BB30" s="51"/>
      <c r="BC30" s="52"/>
      <c r="BD30" s="53">
        <v>1089</v>
      </c>
      <c r="BE30" s="51"/>
      <c r="BF30" s="52"/>
      <c r="BG30" s="53">
        <v>875</v>
      </c>
      <c r="BH30" s="51"/>
      <c r="BI30" s="52"/>
      <c r="BJ30" s="53">
        <v>624</v>
      </c>
      <c r="BK30" s="51"/>
      <c r="BL30" s="52"/>
      <c r="BM30" s="53">
        <v>2640</v>
      </c>
      <c r="BN30" s="51"/>
      <c r="BO30" s="52"/>
      <c r="BP30" s="53">
        <v>14544</v>
      </c>
      <c r="BQ30" s="51"/>
      <c r="BR30" s="52"/>
      <c r="BS30" s="53">
        <v>1304</v>
      </c>
      <c r="BT30" s="51"/>
      <c r="BU30" s="54"/>
      <c r="BV30" s="50">
        <v>2702</v>
      </c>
      <c r="BW30" s="51"/>
      <c r="BX30" s="52"/>
      <c r="BY30" s="53">
        <v>1051</v>
      </c>
      <c r="BZ30" s="51"/>
      <c r="CA30" s="52"/>
      <c r="CB30" s="53">
        <v>157</v>
      </c>
      <c r="CC30" s="51"/>
      <c r="CD30" s="52"/>
      <c r="CE30" s="53">
        <v>155</v>
      </c>
      <c r="CF30" s="51"/>
      <c r="CG30" s="52"/>
      <c r="CH30" s="53">
        <v>234</v>
      </c>
      <c r="CI30" s="51"/>
      <c r="CJ30" s="52"/>
      <c r="CK30" s="53">
        <v>585</v>
      </c>
      <c r="CL30" s="51"/>
      <c r="CM30" s="52"/>
      <c r="CN30" s="53">
        <v>39</v>
      </c>
      <c r="CO30" s="51"/>
      <c r="CP30" s="52"/>
      <c r="CQ30" s="53">
        <v>2</v>
      </c>
      <c r="CR30" s="51"/>
      <c r="CS30" s="52"/>
      <c r="CT30" s="53">
        <v>17</v>
      </c>
      <c r="CU30" s="51"/>
      <c r="CV30" s="52"/>
      <c r="CW30" s="53">
        <v>268</v>
      </c>
      <c r="CX30" s="51"/>
      <c r="CY30" s="52"/>
      <c r="CZ30" s="53">
        <v>52</v>
      </c>
      <c r="DA30" s="51"/>
      <c r="DB30" s="52"/>
      <c r="DC30" s="53">
        <v>297</v>
      </c>
      <c r="DD30" s="51"/>
      <c r="DE30" s="54"/>
    </row>
    <row r="31" spans="1:109" ht="12" customHeight="1" x14ac:dyDescent="0.2">
      <c r="A31" s="46" t="s">
        <v>205</v>
      </c>
      <c r="B31" s="50">
        <v>40710</v>
      </c>
      <c r="C31" s="51"/>
      <c r="D31" s="52"/>
      <c r="E31" s="50">
        <v>1520</v>
      </c>
      <c r="F31" s="51"/>
      <c r="G31" s="52"/>
      <c r="H31" s="53">
        <v>7644</v>
      </c>
      <c r="I31" s="51"/>
      <c r="J31" s="52"/>
      <c r="K31" s="53">
        <v>7143</v>
      </c>
      <c r="L31" s="51"/>
      <c r="M31" s="52"/>
      <c r="N31" s="53">
        <v>1944</v>
      </c>
      <c r="O31" s="51"/>
      <c r="P31" s="52"/>
      <c r="Q31" s="53">
        <v>7905</v>
      </c>
      <c r="R31" s="51"/>
      <c r="S31" s="52"/>
      <c r="T31" s="53">
        <v>1131</v>
      </c>
      <c r="U31" s="51"/>
      <c r="V31" s="52"/>
      <c r="W31" s="53">
        <v>842</v>
      </c>
      <c r="X31" s="51"/>
      <c r="Y31" s="52"/>
      <c r="Z31" s="53">
        <v>539</v>
      </c>
      <c r="AA31" s="51"/>
      <c r="AB31" s="52"/>
      <c r="AC31" s="53">
        <v>3039</v>
      </c>
      <c r="AD31" s="51"/>
      <c r="AE31" s="52"/>
      <c r="AF31" s="53">
        <v>14511</v>
      </c>
      <c r="AG31" s="51"/>
      <c r="AH31" s="52"/>
      <c r="AI31" s="53">
        <v>1635</v>
      </c>
      <c r="AJ31" s="51"/>
      <c r="AK31" s="54"/>
      <c r="AL31" s="50">
        <v>37830</v>
      </c>
      <c r="AM31" s="51"/>
      <c r="AN31" s="55"/>
      <c r="AO31" s="50">
        <v>486</v>
      </c>
      <c r="AP31" s="51"/>
      <c r="AQ31" s="52"/>
      <c r="AR31" s="53">
        <v>7487</v>
      </c>
      <c r="AS31" s="51"/>
      <c r="AT31" s="52"/>
      <c r="AU31" s="53">
        <v>6988</v>
      </c>
      <c r="AV31" s="51"/>
      <c r="AW31" s="52"/>
      <c r="AX31" s="53">
        <v>1677</v>
      </c>
      <c r="AY31" s="51"/>
      <c r="AZ31" s="52"/>
      <c r="BA31" s="53">
        <v>7124</v>
      </c>
      <c r="BB31" s="51"/>
      <c r="BC31" s="52"/>
      <c r="BD31" s="53">
        <v>1086</v>
      </c>
      <c r="BE31" s="51"/>
      <c r="BF31" s="52"/>
      <c r="BG31" s="53">
        <v>840</v>
      </c>
      <c r="BH31" s="51"/>
      <c r="BI31" s="52"/>
      <c r="BJ31" s="53">
        <v>518</v>
      </c>
      <c r="BK31" s="51"/>
      <c r="BL31" s="52"/>
      <c r="BM31" s="53">
        <v>2710</v>
      </c>
      <c r="BN31" s="51"/>
      <c r="BO31" s="52"/>
      <c r="BP31" s="53">
        <v>14457</v>
      </c>
      <c r="BQ31" s="51"/>
      <c r="BR31" s="52"/>
      <c r="BS31" s="53">
        <v>1445</v>
      </c>
      <c r="BT31" s="51"/>
      <c r="BU31" s="54"/>
      <c r="BV31" s="50">
        <v>2880</v>
      </c>
      <c r="BW31" s="51"/>
      <c r="BX31" s="52"/>
      <c r="BY31" s="53">
        <v>1034</v>
      </c>
      <c r="BZ31" s="51"/>
      <c r="CA31" s="52"/>
      <c r="CB31" s="53">
        <v>157</v>
      </c>
      <c r="CC31" s="51"/>
      <c r="CD31" s="52"/>
      <c r="CE31" s="53">
        <v>155</v>
      </c>
      <c r="CF31" s="51"/>
      <c r="CG31" s="52"/>
      <c r="CH31" s="53">
        <v>267</v>
      </c>
      <c r="CI31" s="51"/>
      <c r="CJ31" s="52"/>
      <c r="CK31" s="53">
        <v>781</v>
      </c>
      <c r="CL31" s="51"/>
      <c r="CM31" s="52"/>
      <c r="CN31" s="53">
        <v>45</v>
      </c>
      <c r="CO31" s="51"/>
      <c r="CP31" s="52"/>
      <c r="CQ31" s="53">
        <v>2</v>
      </c>
      <c r="CR31" s="51"/>
      <c r="CS31" s="52"/>
      <c r="CT31" s="53">
        <v>21</v>
      </c>
      <c r="CU31" s="51"/>
      <c r="CV31" s="52"/>
      <c r="CW31" s="53">
        <v>329</v>
      </c>
      <c r="CX31" s="51"/>
      <c r="CY31" s="52"/>
      <c r="CZ31" s="53">
        <v>54</v>
      </c>
      <c r="DA31" s="51"/>
      <c r="DB31" s="52"/>
      <c r="DC31" s="53">
        <v>190</v>
      </c>
      <c r="DD31" s="51"/>
      <c r="DE31" s="54"/>
    </row>
    <row r="32" spans="1:109" ht="12" customHeight="1" x14ac:dyDescent="0.2">
      <c r="A32" s="46" t="s">
        <v>254</v>
      </c>
      <c r="B32" s="50">
        <v>41213</v>
      </c>
      <c r="C32" s="51"/>
      <c r="D32" s="52"/>
      <c r="E32" s="50">
        <v>1381</v>
      </c>
      <c r="F32" s="51"/>
      <c r="G32" s="52"/>
      <c r="H32" s="53">
        <v>7835</v>
      </c>
      <c r="I32" s="51"/>
      <c r="J32" s="52"/>
      <c r="K32" s="53">
        <v>7339</v>
      </c>
      <c r="L32" s="51"/>
      <c r="M32" s="52"/>
      <c r="N32" s="53">
        <v>2228</v>
      </c>
      <c r="O32" s="51"/>
      <c r="P32" s="52"/>
      <c r="Q32" s="53">
        <v>8119</v>
      </c>
      <c r="R32" s="51"/>
      <c r="S32" s="52"/>
      <c r="T32" s="53">
        <v>1164</v>
      </c>
      <c r="U32" s="51"/>
      <c r="V32" s="52"/>
      <c r="W32" s="53">
        <v>808</v>
      </c>
      <c r="X32" s="51"/>
      <c r="Y32" s="52"/>
      <c r="Z32" s="53">
        <v>694</v>
      </c>
      <c r="AA32" s="51"/>
      <c r="AB32" s="52"/>
      <c r="AC32" s="53">
        <v>2886</v>
      </c>
      <c r="AD32" s="51"/>
      <c r="AE32" s="52"/>
      <c r="AF32" s="53">
        <v>14359</v>
      </c>
      <c r="AG32" s="51"/>
      <c r="AH32" s="52"/>
      <c r="AI32" s="53">
        <v>1739</v>
      </c>
      <c r="AJ32" s="51"/>
      <c r="AK32" s="54"/>
      <c r="AL32" s="50">
        <v>38407</v>
      </c>
      <c r="AM32" s="51"/>
      <c r="AN32" s="55"/>
      <c r="AO32" s="50">
        <v>477</v>
      </c>
      <c r="AP32" s="51"/>
      <c r="AQ32" s="52"/>
      <c r="AR32" s="53">
        <v>7686</v>
      </c>
      <c r="AS32" s="51"/>
      <c r="AT32" s="52"/>
      <c r="AU32" s="53">
        <v>7193</v>
      </c>
      <c r="AV32" s="51"/>
      <c r="AW32" s="52"/>
      <c r="AX32" s="53">
        <v>1923</v>
      </c>
      <c r="AY32" s="51"/>
      <c r="AZ32" s="52"/>
      <c r="BA32" s="53">
        <v>7317</v>
      </c>
      <c r="BB32" s="51"/>
      <c r="BC32" s="52"/>
      <c r="BD32" s="53">
        <v>1129</v>
      </c>
      <c r="BE32" s="51"/>
      <c r="BF32" s="52"/>
      <c r="BG32" s="53">
        <v>806</v>
      </c>
      <c r="BH32" s="51"/>
      <c r="BI32" s="52"/>
      <c r="BJ32" s="53">
        <v>666</v>
      </c>
      <c r="BK32" s="51"/>
      <c r="BL32" s="52"/>
      <c r="BM32" s="53">
        <v>2615</v>
      </c>
      <c r="BN32" s="51"/>
      <c r="BO32" s="52"/>
      <c r="BP32" s="53">
        <v>14308</v>
      </c>
      <c r="BQ32" s="51"/>
      <c r="BR32" s="52"/>
      <c r="BS32" s="53">
        <v>1480</v>
      </c>
      <c r="BT32" s="51"/>
      <c r="BU32" s="54"/>
      <c r="BV32" s="50">
        <v>2806</v>
      </c>
      <c r="BW32" s="51"/>
      <c r="BX32" s="52"/>
      <c r="BY32" s="53">
        <v>904</v>
      </c>
      <c r="BZ32" s="51"/>
      <c r="CA32" s="52"/>
      <c r="CB32" s="53">
        <v>149</v>
      </c>
      <c r="CC32" s="51"/>
      <c r="CD32" s="52"/>
      <c r="CE32" s="53">
        <v>146</v>
      </c>
      <c r="CF32" s="51"/>
      <c r="CG32" s="52"/>
      <c r="CH32" s="53">
        <v>305</v>
      </c>
      <c r="CI32" s="51"/>
      <c r="CJ32" s="52"/>
      <c r="CK32" s="53">
        <v>802</v>
      </c>
      <c r="CL32" s="51"/>
      <c r="CM32" s="52"/>
      <c r="CN32" s="53">
        <v>35</v>
      </c>
      <c r="CO32" s="51"/>
      <c r="CP32" s="52"/>
      <c r="CQ32" s="53">
        <v>2</v>
      </c>
      <c r="CR32" s="51"/>
      <c r="CS32" s="52"/>
      <c r="CT32" s="53">
        <v>28</v>
      </c>
      <c r="CU32" s="51"/>
      <c r="CV32" s="52"/>
      <c r="CW32" s="53">
        <v>271</v>
      </c>
      <c r="CX32" s="51"/>
      <c r="CY32" s="52"/>
      <c r="CZ32" s="53">
        <v>51</v>
      </c>
      <c r="DA32" s="51"/>
      <c r="DB32" s="52"/>
      <c r="DC32" s="53">
        <v>259</v>
      </c>
      <c r="DD32" s="51"/>
      <c r="DE32" s="54"/>
    </row>
    <row r="33" spans="1:109" ht="12" customHeight="1" x14ac:dyDescent="0.2">
      <c r="A33" s="46" t="s">
        <v>255</v>
      </c>
      <c r="B33" s="50">
        <v>42170</v>
      </c>
      <c r="C33" s="51"/>
      <c r="D33" s="52"/>
      <c r="E33" s="50">
        <v>1376</v>
      </c>
      <c r="F33" s="51"/>
      <c r="G33" s="52"/>
      <c r="H33" s="53">
        <v>7806</v>
      </c>
      <c r="I33" s="51"/>
      <c r="J33" s="52"/>
      <c r="K33" s="53">
        <v>7316</v>
      </c>
      <c r="L33" s="51"/>
      <c r="M33" s="52"/>
      <c r="N33" s="53">
        <v>2353</v>
      </c>
      <c r="O33" s="51"/>
      <c r="P33" s="52"/>
      <c r="Q33" s="53">
        <v>8844</v>
      </c>
      <c r="R33" s="51"/>
      <c r="S33" s="52"/>
      <c r="T33" s="53">
        <v>1184</v>
      </c>
      <c r="U33" s="51"/>
      <c r="V33" s="52"/>
      <c r="W33" s="53">
        <v>814</v>
      </c>
      <c r="X33" s="51"/>
      <c r="Y33" s="52"/>
      <c r="Z33" s="53">
        <v>662</v>
      </c>
      <c r="AA33" s="51"/>
      <c r="AB33" s="52"/>
      <c r="AC33" s="53">
        <v>2832</v>
      </c>
      <c r="AD33" s="51"/>
      <c r="AE33" s="52"/>
      <c r="AF33" s="53">
        <v>14673</v>
      </c>
      <c r="AG33" s="51"/>
      <c r="AH33" s="52"/>
      <c r="AI33" s="53">
        <v>1626</v>
      </c>
      <c r="AJ33" s="51"/>
      <c r="AK33" s="54"/>
      <c r="AL33" s="50">
        <v>39275</v>
      </c>
      <c r="AM33" s="51"/>
      <c r="AN33" s="55"/>
      <c r="AO33" s="50">
        <v>479</v>
      </c>
      <c r="AP33" s="51"/>
      <c r="AQ33" s="52"/>
      <c r="AR33" s="53">
        <v>7643</v>
      </c>
      <c r="AS33" s="51"/>
      <c r="AT33" s="52"/>
      <c r="AU33" s="53">
        <v>7155</v>
      </c>
      <c r="AV33" s="51"/>
      <c r="AW33" s="52"/>
      <c r="AX33" s="53">
        <v>2086</v>
      </c>
      <c r="AY33" s="51"/>
      <c r="AZ33" s="52"/>
      <c r="BA33" s="53">
        <v>8082</v>
      </c>
      <c r="BB33" s="51"/>
      <c r="BC33" s="52"/>
      <c r="BD33" s="53">
        <v>1128</v>
      </c>
      <c r="BE33" s="51"/>
      <c r="BF33" s="52"/>
      <c r="BG33" s="53">
        <v>812</v>
      </c>
      <c r="BH33" s="51"/>
      <c r="BI33" s="52"/>
      <c r="BJ33" s="53">
        <v>635</v>
      </c>
      <c r="BK33" s="51"/>
      <c r="BL33" s="52"/>
      <c r="BM33" s="53">
        <v>2538</v>
      </c>
      <c r="BN33" s="51"/>
      <c r="BO33" s="52"/>
      <c r="BP33" s="53">
        <v>14591</v>
      </c>
      <c r="BQ33" s="51"/>
      <c r="BR33" s="52"/>
      <c r="BS33" s="53">
        <v>1281</v>
      </c>
      <c r="BT33" s="51"/>
      <c r="BU33" s="54"/>
      <c r="BV33" s="50">
        <v>2895</v>
      </c>
      <c r="BW33" s="51"/>
      <c r="BX33" s="52"/>
      <c r="BY33" s="53">
        <v>897</v>
      </c>
      <c r="BZ33" s="51"/>
      <c r="CA33" s="52"/>
      <c r="CB33" s="53">
        <v>163</v>
      </c>
      <c r="CC33" s="51"/>
      <c r="CD33" s="52"/>
      <c r="CE33" s="53">
        <v>161</v>
      </c>
      <c r="CF33" s="51"/>
      <c r="CG33" s="52"/>
      <c r="CH33" s="53">
        <v>267</v>
      </c>
      <c r="CI33" s="51"/>
      <c r="CJ33" s="52"/>
      <c r="CK33" s="53">
        <v>762</v>
      </c>
      <c r="CL33" s="51"/>
      <c r="CM33" s="52"/>
      <c r="CN33" s="53">
        <v>56</v>
      </c>
      <c r="CO33" s="51"/>
      <c r="CP33" s="52"/>
      <c r="CQ33" s="53">
        <v>2</v>
      </c>
      <c r="CR33" s="51"/>
      <c r="CS33" s="52"/>
      <c r="CT33" s="53">
        <v>27</v>
      </c>
      <c r="CU33" s="51"/>
      <c r="CV33" s="52"/>
      <c r="CW33" s="53">
        <v>294</v>
      </c>
      <c r="CX33" s="51"/>
      <c r="CY33" s="52"/>
      <c r="CZ33" s="53">
        <v>82</v>
      </c>
      <c r="DA33" s="51"/>
      <c r="DB33" s="52"/>
      <c r="DC33" s="53">
        <v>345</v>
      </c>
      <c r="DD33" s="51"/>
      <c r="DE33" s="54"/>
    </row>
    <row r="34" spans="1:109" ht="12" customHeight="1" x14ac:dyDescent="0.2">
      <c r="A34" s="46" t="s">
        <v>256</v>
      </c>
      <c r="B34" s="50">
        <v>41096</v>
      </c>
      <c r="C34" s="51"/>
      <c r="D34" s="52"/>
      <c r="E34" s="50">
        <v>1382</v>
      </c>
      <c r="F34" s="51"/>
      <c r="G34" s="52"/>
      <c r="H34" s="53">
        <v>7708</v>
      </c>
      <c r="I34" s="51"/>
      <c r="J34" s="52"/>
      <c r="K34" s="53">
        <v>7172</v>
      </c>
      <c r="L34" s="51"/>
      <c r="M34" s="52"/>
      <c r="N34" s="53">
        <v>2028</v>
      </c>
      <c r="O34" s="51"/>
      <c r="P34" s="52"/>
      <c r="Q34" s="53">
        <v>8322</v>
      </c>
      <c r="R34" s="51"/>
      <c r="S34" s="52"/>
      <c r="T34" s="53">
        <v>1198</v>
      </c>
      <c r="U34" s="51"/>
      <c r="V34" s="52"/>
      <c r="W34" s="53">
        <v>912</v>
      </c>
      <c r="X34" s="51"/>
      <c r="Y34" s="52"/>
      <c r="Z34" s="53">
        <v>648</v>
      </c>
      <c r="AA34" s="51"/>
      <c r="AB34" s="52"/>
      <c r="AC34" s="53">
        <v>3029</v>
      </c>
      <c r="AD34" s="51"/>
      <c r="AE34" s="52"/>
      <c r="AF34" s="53">
        <v>14291</v>
      </c>
      <c r="AG34" s="51"/>
      <c r="AH34" s="52"/>
      <c r="AI34" s="53">
        <v>1578</v>
      </c>
      <c r="AJ34" s="51"/>
      <c r="AK34" s="54"/>
      <c r="AL34" s="50">
        <v>38426</v>
      </c>
      <c r="AM34" s="51"/>
      <c r="AN34" s="55"/>
      <c r="AO34" s="50">
        <v>399</v>
      </c>
      <c r="AP34" s="51"/>
      <c r="AQ34" s="52"/>
      <c r="AR34" s="53">
        <v>7538</v>
      </c>
      <c r="AS34" s="51"/>
      <c r="AT34" s="52"/>
      <c r="AU34" s="53">
        <v>7004</v>
      </c>
      <c r="AV34" s="51"/>
      <c r="AW34" s="52"/>
      <c r="AX34" s="53">
        <v>1791</v>
      </c>
      <c r="AY34" s="51"/>
      <c r="AZ34" s="52"/>
      <c r="BA34" s="53">
        <v>7754</v>
      </c>
      <c r="BB34" s="51"/>
      <c r="BC34" s="52"/>
      <c r="BD34" s="53">
        <v>1152</v>
      </c>
      <c r="BE34" s="51"/>
      <c r="BF34" s="52"/>
      <c r="BG34" s="53">
        <v>910</v>
      </c>
      <c r="BH34" s="51"/>
      <c r="BI34" s="52"/>
      <c r="BJ34" s="53">
        <v>628</v>
      </c>
      <c r="BK34" s="51"/>
      <c r="BL34" s="52"/>
      <c r="BM34" s="53">
        <v>2734</v>
      </c>
      <c r="BN34" s="51"/>
      <c r="BO34" s="52"/>
      <c r="BP34" s="53">
        <v>14232</v>
      </c>
      <c r="BQ34" s="51"/>
      <c r="BR34" s="52"/>
      <c r="BS34" s="53">
        <v>1288</v>
      </c>
      <c r="BT34" s="51"/>
      <c r="BU34" s="54"/>
      <c r="BV34" s="50">
        <v>2670</v>
      </c>
      <c r="BW34" s="51"/>
      <c r="BX34" s="52"/>
      <c r="BY34" s="53">
        <v>983</v>
      </c>
      <c r="BZ34" s="51"/>
      <c r="CA34" s="52"/>
      <c r="CB34" s="53">
        <v>170</v>
      </c>
      <c r="CC34" s="51"/>
      <c r="CD34" s="52"/>
      <c r="CE34" s="53">
        <v>168</v>
      </c>
      <c r="CF34" s="51"/>
      <c r="CG34" s="52"/>
      <c r="CH34" s="53">
        <v>237</v>
      </c>
      <c r="CI34" s="51"/>
      <c r="CJ34" s="52"/>
      <c r="CK34" s="53">
        <v>568</v>
      </c>
      <c r="CL34" s="51"/>
      <c r="CM34" s="52"/>
      <c r="CN34" s="53">
        <v>46</v>
      </c>
      <c r="CO34" s="51"/>
      <c r="CP34" s="52"/>
      <c r="CQ34" s="53">
        <v>2</v>
      </c>
      <c r="CR34" s="51"/>
      <c r="CS34" s="52"/>
      <c r="CT34" s="53">
        <v>20</v>
      </c>
      <c r="CU34" s="51"/>
      <c r="CV34" s="52"/>
      <c r="CW34" s="53">
        <v>295</v>
      </c>
      <c r="CX34" s="51"/>
      <c r="CY34" s="52"/>
      <c r="CZ34" s="53">
        <v>59</v>
      </c>
      <c r="DA34" s="51"/>
      <c r="DB34" s="52"/>
      <c r="DC34" s="53">
        <v>290</v>
      </c>
      <c r="DD34" s="51"/>
      <c r="DE34" s="54"/>
    </row>
    <row r="35" spans="1:109" ht="12" customHeight="1" x14ac:dyDescent="0.2">
      <c r="A35" s="47" t="s">
        <v>257</v>
      </c>
      <c r="B35" s="50">
        <v>40757</v>
      </c>
      <c r="C35" s="51"/>
      <c r="D35" s="52"/>
      <c r="E35" s="50">
        <v>1426</v>
      </c>
      <c r="F35" s="51"/>
      <c r="G35" s="52"/>
      <c r="H35" s="53">
        <v>7771</v>
      </c>
      <c r="I35" s="51"/>
      <c r="J35" s="52"/>
      <c r="K35" s="53">
        <v>7289</v>
      </c>
      <c r="L35" s="51"/>
      <c r="M35" s="52"/>
      <c r="N35" s="53">
        <v>1945</v>
      </c>
      <c r="O35" s="51"/>
      <c r="P35" s="52"/>
      <c r="Q35" s="53">
        <v>7839</v>
      </c>
      <c r="R35" s="51"/>
      <c r="S35" s="52"/>
      <c r="T35" s="53">
        <v>1205</v>
      </c>
      <c r="U35" s="51"/>
      <c r="V35" s="52"/>
      <c r="W35" s="53">
        <v>877</v>
      </c>
      <c r="X35" s="51"/>
      <c r="Y35" s="52"/>
      <c r="Z35" s="53">
        <v>522</v>
      </c>
      <c r="AA35" s="51"/>
      <c r="AB35" s="52"/>
      <c r="AC35" s="53">
        <v>3216</v>
      </c>
      <c r="AD35" s="51"/>
      <c r="AE35" s="52"/>
      <c r="AF35" s="53">
        <v>14310</v>
      </c>
      <c r="AG35" s="51"/>
      <c r="AH35" s="52"/>
      <c r="AI35" s="53">
        <v>1646</v>
      </c>
      <c r="AJ35" s="51"/>
      <c r="AK35" s="54"/>
      <c r="AL35" s="50">
        <v>37920</v>
      </c>
      <c r="AM35" s="51"/>
      <c r="AN35" s="55"/>
      <c r="AO35" s="50">
        <v>461</v>
      </c>
      <c r="AP35" s="51"/>
      <c r="AQ35" s="52"/>
      <c r="AR35" s="53">
        <v>7616</v>
      </c>
      <c r="AS35" s="51"/>
      <c r="AT35" s="52"/>
      <c r="AU35" s="53">
        <v>7136</v>
      </c>
      <c r="AV35" s="51"/>
      <c r="AW35" s="52"/>
      <c r="AX35" s="53">
        <v>1693</v>
      </c>
      <c r="AY35" s="51"/>
      <c r="AZ35" s="52"/>
      <c r="BA35" s="53">
        <v>7060</v>
      </c>
      <c r="BB35" s="51"/>
      <c r="BC35" s="52"/>
      <c r="BD35" s="53">
        <v>1155</v>
      </c>
      <c r="BE35" s="51"/>
      <c r="BF35" s="52"/>
      <c r="BG35" s="53">
        <v>875</v>
      </c>
      <c r="BH35" s="51"/>
      <c r="BI35" s="52"/>
      <c r="BJ35" s="53">
        <v>499</v>
      </c>
      <c r="BK35" s="51"/>
      <c r="BL35" s="52"/>
      <c r="BM35" s="53">
        <v>2875</v>
      </c>
      <c r="BN35" s="51"/>
      <c r="BO35" s="52"/>
      <c r="BP35" s="53">
        <v>14245</v>
      </c>
      <c r="BQ35" s="51"/>
      <c r="BR35" s="52"/>
      <c r="BS35" s="53">
        <v>1441</v>
      </c>
      <c r="BT35" s="51"/>
      <c r="BU35" s="54"/>
      <c r="BV35" s="50">
        <v>2837</v>
      </c>
      <c r="BW35" s="51"/>
      <c r="BX35" s="52"/>
      <c r="BY35" s="53">
        <v>965</v>
      </c>
      <c r="BZ35" s="51"/>
      <c r="CA35" s="52"/>
      <c r="CB35" s="53">
        <v>155</v>
      </c>
      <c r="CC35" s="51"/>
      <c r="CD35" s="52"/>
      <c r="CE35" s="53">
        <v>153</v>
      </c>
      <c r="CF35" s="51"/>
      <c r="CG35" s="52"/>
      <c r="CH35" s="53">
        <v>252</v>
      </c>
      <c r="CI35" s="51"/>
      <c r="CJ35" s="52"/>
      <c r="CK35" s="53">
        <v>779</v>
      </c>
      <c r="CL35" s="51"/>
      <c r="CM35" s="52"/>
      <c r="CN35" s="53">
        <v>50</v>
      </c>
      <c r="CO35" s="51"/>
      <c r="CP35" s="52"/>
      <c r="CQ35" s="53">
        <v>2</v>
      </c>
      <c r="CR35" s="51"/>
      <c r="CS35" s="52"/>
      <c r="CT35" s="53">
        <v>23</v>
      </c>
      <c r="CU35" s="51"/>
      <c r="CV35" s="52"/>
      <c r="CW35" s="53">
        <v>341</v>
      </c>
      <c r="CX35" s="51"/>
      <c r="CY35" s="52"/>
      <c r="CZ35" s="53">
        <v>65</v>
      </c>
      <c r="DA35" s="51"/>
      <c r="DB35" s="52"/>
      <c r="DC35" s="53">
        <v>205</v>
      </c>
      <c r="DD35" s="51"/>
      <c r="DE35" s="54"/>
    </row>
    <row r="36" spans="1:109" ht="12" customHeight="1" x14ac:dyDescent="0.2">
      <c r="A36" s="47" t="s">
        <v>258</v>
      </c>
      <c r="B36" s="50">
        <v>40869</v>
      </c>
      <c r="C36" s="51"/>
      <c r="D36" s="52"/>
      <c r="E36" s="50">
        <v>1285</v>
      </c>
      <c r="F36" s="51"/>
      <c r="G36" s="52"/>
      <c r="H36" s="53">
        <v>7810</v>
      </c>
      <c r="I36" s="51"/>
      <c r="J36" s="52"/>
      <c r="K36" s="53">
        <v>7340</v>
      </c>
      <c r="L36" s="51"/>
      <c r="M36" s="52"/>
      <c r="N36" s="53">
        <v>2176</v>
      </c>
      <c r="O36" s="51"/>
      <c r="P36" s="52"/>
      <c r="Q36" s="53">
        <v>8013</v>
      </c>
      <c r="R36" s="51"/>
      <c r="S36" s="52"/>
      <c r="T36" s="53">
        <v>1210</v>
      </c>
      <c r="U36" s="51"/>
      <c r="V36" s="52"/>
      <c r="W36" s="53">
        <v>818</v>
      </c>
      <c r="X36" s="51"/>
      <c r="Y36" s="52"/>
      <c r="Z36" s="53">
        <v>685</v>
      </c>
      <c r="AA36" s="51"/>
      <c r="AB36" s="52"/>
      <c r="AC36" s="53">
        <v>3012</v>
      </c>
      <c r="AD36" s="51"/>
      <c r="AE36" s="52"/>
      <c r="AF36" s="53">
        <v>14186</v>
      </c>
      <c r="AG36" s="51"/>
      <c r="AH36" s="52"/>
      <c r="AI36" s="53">
        <v>1674</v>
      </c>
      <c r="AJ36" s="51"/>
      <c r="AK36" s="54"/>
      <c r="AL36" s="50">
        <v>38104</v>
      </c>
      <c r="AM36" s="51"/>
      <c r="AN36" s="55"/>
      <c r="AO36" s="50">
        <v>438</v>
      </c>
      <c r="AP36" s="51"/>
      <c r="AQ36" s="52"/>
      <c r="AR36" s="53">
        <v>7652</v>
      </c>
      <c r="AS36" s="51"/>
      <c r="AT36" s="52"/>
      <c r="AU36" s="53">
        <v>7185</v>
      </c>
      <c r="AV36" s="51"/>
      <c r="AW36" s="52"/>
      <c r="AX36" s="53">
        <v>1887</v>
      </c>
      <c r="AY36" s="51"/>
      <c r="AZ36" s="52"/>
      <c r="BA36" s="53">
        <v>7201</v>
      </c>
      <c r="BB36" s="51"/>
      <c r="BC36" s="52"/>
      <c r="BD36" s="53">
        <v>1172</v>
      </c>
      <c r="BE36" s="51"/>
      <c r="BF36" s="52"/>
      <c r="BG36" s="53">
        <v>816</v>
      </c>
      <c r="BH36" s="51"/>
      <c r="BI36" s="52"/>
      <c r="BJ36" s="53">
        <v>653</v>
      </c>
      <c r="BK36" s="51"/>
      <c r="BL36" s="52"/>
      <c r="BM36" s="53">
        <v>2743</v>
      </c>
      <c r="BN36" s="51"/>
      <c r="BO36" s="52"/>
      <c r="BP36" s="53">
        <v>14130</v>
      </c>
      <c r="BQ36" s="51"/>
      <c r="BR36" s="52"/>
      <c r="BS36" s="53">
        <v>1412</v>
      </c>
      <c r="BT36" s="51"/>
      <c r="BU36" s="54"/>
      <c r="BV36" s="50">
        <v>2765</v>
      </c>
      <c r="BW36" s="51"/>
      <c r="BX36" s="52"/>
      <c r="BY36" s="53">
        <v>847</v>
      </c>
      <c r="BZ36" s="51"/>
      <c r="CA36" s="52"/>
      <c r="CB36" s="53">
        <v>158</v>
      </c>
      <c r="CC36" s="51"/>
      <c r="CD36" s="52"/>
      <c r="CE36" s="53">
        <v>155</v>
      </c>
      <c r="CF36" s="51"/>
      <c r="CG36" s="52"/>
      <c r="CH36" s="53">
        <v>289</v>
      </c>
      <c r="CI36" s="51"/>
      <c r="CJ36" s="52"/>
      <c r="CK36" s="53">
        <v>812</v>
      </c>
      <c r="CL36" s="51"/>
      <c r="CM36" s="52"/>
      <c r="CN36" s="53">
        <v>38</v>
      </c>
      <c r="CO36" s="51"/>
      <c r="CP36" s="52"/>
      <c r="CQ36" s="53">
        <v>2</v>
      </c>
      <c r="CR36" s="51"/>
      <c r="CS36" s="52"/>
      <c r="CT36" s="53">
        <v>32</v>
      </c>
      <c r="CU36" s="51"/>
      <c r="CV36" s="52"/>
      <c r="CW36" s="53">
        <v>269</v>
      </c>
      <c r="CX36" s="51"/>
      <c r="CY36" s="52"/>
      <c r="CZ36" s="53">
        <v>56</v>
      </c>
      <c r="DA36" s="51"/>
      <c r="DB36" s="52"/>
      <c r="DC36" s="53">
        <v>262</v>
      </c>
      <c r="DD36" s="51"/>
      <c r="DE36" s="54"/>
    </row>
    <row r="37" spans="1:109" ht="12" customHeight="1" x14ac:dyDescent="0.2">
      <c r="A37" s="47" t="s">
        <v>259</v>
      </c>
      <c r="B37" s="50">
        <v>41745</v>
      </c>
      <c r="C37" s="51"/>
      <c r="D37" s="52"/>
      <c r="E37" s="50">
        <v>1358</v>
      </c>
      <c r="F37" s="51"/>
      <c r="G37" s="52"/>
      <c r="H37" s="53">
        <v>7755</v>
      </c>
      <c r="I37" s="51"/>
      <c r="J37" s="52"/>
      <c r="K37" s="53">
        <v>7275</v>
      </c>
      <c r="L37" s="51"/>
      <c r="M37" s="52"/>
      <c r="N37" s="53">
        <v>2259</v>
      </c>
      <c r="O37" s="51"/>
      <c r="P37" s="52"/>
      <c r="Q37" s="53">
        <v>8719</v>
      </c>
      <c r="R37" s="51"/>
      <c r="S37" s="52"/>
      <c r="T37" s="53">
        <v>1230</v>
      </c>
      <c r="U37" s="51"/>
      <c r="V37" s="52"/>
      <c r="W37" s="53">
        <v>809</v>
      </c>
      <c r="X37" s="51"/>
      <c r="Y37" s="52"/>
      <c r="Z37" s="53">
        <v>658</v>
      </c>
      <c r="AA37" s="51"/>
      <c r="AB37" s="52"/>
      <c r="AC37" s="53">
        <v>2910</v>
      </c>
      <c r="AD37" s="51"/>
      <c r="AE37" s="52"/>
      <c r="AF37" s="53">
        <v>14371</v>
      </c>
      <c r="AG37" s="51"/>
      <c r="AH37" s="52"/>
      <c r="AI37" s="53">
        <v>1676</v>
      </c>
      <c r="AJ37" s="51"/>
      <c r="AK37" s="54"/>
      <c r="AL37" s="50">
        <v>38878</v>
      </c>
      <c r="AM37" s="51"/>
      <c r="AN37" s="55"/>
      <c r="AO37" s="50">
        <v>506</v>
      </c>
      <c r="AP37" s="51"/>
      <c r="AQ37" s="52"/>
      <c r="AR37" s="53">
        <v>7589</v>
      </c>
      <c r="AS37" s="51"/>
      <c r="AT37" s="52"/>
      <c r="AU37" s="53">
        <v>7111</v>
      </c>
      <c r="AV37" s="51"/>
      <c r="AW37" s="52"/>
      <c r="AX37" s="53">
        <v>2007</v>
      </c>
      <c r="AY37" s="51"/>
      <c r="AZ37" s="52"/>
      <c r="BA37" s="53">
        <v>7957</v>
      </c>
      <c r="BB37" s="51"/>
      <c r="BC37" s="52"/>
      <c r="BD37" s="53">
        <v>1169</v>
      </c>
      <c r="BE37" s="51"/>
      <c r="BF37" s="52"/>
      <c r="BG37" s="53">
        <v>807</v>
      </c>
      <c r="BH37" s="51"/>
      <c r="BI37" s="52"/>
      <c r="BJ37" s="53">
        <v>627</v>
      </c>
      <c r="BK37" s="51"/>
      <c r="BL37" s="52"/>
      <c r="BM37" s="53">
        <v>2612</v>
      </c>
      <c r="BN37" s="51"/>
      <c r="BO37" s="52"/>
      <c r="BP37" s="53">
        <v>14277</v>
      </c>
      <c r="BQ37" s="51"/>
      <c r="BR37" s="52"/>
      <c r="BS37" s="53">
        <v>1327</v>
      </c>
      <c r="BT37" s="51"/>
      <c r="BU37" s="54"/>
      <c r="BV37" s="50">
        <v>2867</v>
      </c>
      <c r="BW37" s="51"/>
      <c r="BX37" s="52"/>
      <c r="BY37" s="53">
        <v>852</v>
      </c>
      <c r="BZ37" s="51"/>
      <c r="CA37" s="52"/>
      <c r="CB37" s="53">
        <v>166</v>
      </c>
      <c r="CC37" s="51"/>
      <c r="CD37" s="52"/>
      <c r="CE37" s="53">
        <v>164</v>
      </c>
      <c r="CF37" s="51"/>
      <c r="CG37" s="52"/>
      <c r="CH37" s="53">
        <v>252</v>
      </c>
      <c r="CI37" s="51"/>
      <c r="CJ37" s="52"/>
      <c r="CK37" s="53">
        <v>762</v>
      </c>
      <c r="CL37" s="51"/>
      <c r="CM37" s="52"/>
      <c r="CN37" s="53">
        <v>61</v>
      </c>
      <c r="CO37" s="51"/>
      <c r="CP37" s="52"/>
      <c r="CQ37" s="53">
        <v>2</v>
      </c>
      <c r="CR37" s="51"/>
      <c r="CS37" s="52"/>
      <c r="CT37" s="53">
        <v>31</v>
      </c>
      <c r="CU37" s="51"/>
      <c r="CV37" s="52"/>
      <c r="CW37" s="53">
        <v>298</v>
      </c>
      <c r="CX37" s="51"/>
      <c r="CY37" s="52"/>
      <c r="CZ37" s="53">
        <v>94</v>
      </c>
      <c r="DA37" s="51"/>
      <c r="DB37" s="52"/>
      <c r="DC37" s="53">
        <v>349</v>
      </c>
      <c r="DD37" s="51"/>
      <c r="DE37" s="54"/>
    </row>
    <row r="38" spans="1:109" ht="12" customHeight="1" x14ac:dyDescent="0.2">
      <c r="A38" s="47" t="s">
        <v>260</v>
      </c>
      <c r="B38" s="50">
        <v>40486</v>
      </c>
      <c r="C38" s="51"/>
      <c r="D38" s="52"/>
      <c r="E38" s="50">
        <v>1326</v>
      </c>
      <c r="F38" s="51"/>
      <c r="G38" s="52"/>
      <c r="H38" s="53">
        <v>7546</v>
      </c>
      <c r="I38" s="51"/>
      <c r="J38" s="52"/>
      <c r="K38" s="53">
        <v>7016</v>
      </c>
      <c r="L38" s="51"/>
      <c r="M38" s="52"/>
      <c r="N38" s="53">
        <v>1917</v>
      </c>
      <c r="O38" s="51"/>
      <c r="P38" s="52"/>
      <c r="Q38" s="53">
        <v>8178</v>
      </c>
      <c r="R38" s="51"/>
      <c r="S38" s="52"/>
      <c r="T38" s="53">
        <v>1241</v>
      </c>
      <c r="U38" s="51"/>
      <c r="V38" s="52"/>
      <c r="W38" s="53">
        <v>915</v>
      </c>
      <c r="X38" s="51"/>
      <c r="Y38" s="52"/>
      <c r="Z38" s="53">
        <v>639</v>
      </c>
      <c r="AA38" s="51"/>
      <c r="AB38" s="52"/>
      <c r="AC38" s="53">
        <v>3102</v>
      </c>
      <c r="AD38" s="51"/>
      <c r="AE38" s="52"/>
      <c r="AF38" s="53">
        <v>14050</v>
      </c>
      <c r="AG38" s="51"/>
      <c r="AH38" s="52"/>
      <c r="AI38" s="53">
        <v>1572</v>
      </c>
      <c r="AJ38" s="51"/>
      <c r="AK38" s="54"/>
      <c r="AL38" s="50">
        <v>37875</v>
      </c>
      <c r="AM38" s="51"/>
      <c r="AN38" s="55"/>
      <c r="AO38" s="50">
        <v>425</v>
      </c>
      <c r="AP38" s="51"/>
      <c r="AQ38" s="52"/>
      <c r="AR38" s="53">
        <v>7383</v>
      </c>
      <c r="AS38" s="51"/>
      <c r="AT38" s="52"/>
      <c r="AU38" s="53">
        <v>6855</v>
      </c>
      <c r="AV38" s="51"/>
      <c r="AW38" s="52"/>
      <c r="AX38" s="53">
        <v>1693</v>
      </c>
      <c r="AY38" s="51"/>
      <c r="AZ38" s="52"/>
      <c r="BA38" s="53">
        <v>7623</v>
      </c>
      <c r="BB38" s="51"/>
      <c r="BC38" s="52"/>
      <c r="BD38" s="53">
        <v>1190</v>
      </c>
      <c r="BE38" s="51"/>
      <c r="BF38" s="52"/>
      <c r="BG38" s="53">
        <v>913</v>
      </c>
      <c r="BH38" s="51"/>
      <c r="BI38" s="52"/>
      <c r="BJ38" s="53">
        <v>618</v>
      </c>
      <c r="BK38" s="51"/>
      <c r="BL38" s="52"/>
      <c r="BM38" s="53">
        <v>2790</v>
      </c>
      <c r="BN38" s="51"/>
      <c r="BO38" s="52"/>
      <c r="BP38" s="53">
        <v>13983</v>
      </c>
      <c r="BQ38" s="51"/>
      <c r="BR38" s="52"/>
      <c r="BS38" s="53">
        <v>1257</v>
      </c>
      <c r="BT38" s="51"/>
      <c r="BU38" s="54"/>
      <c r="BV38" s="50">
        <v>2611</v>
      </c>
      <c r="BW38" s="51"/>
      <c r="BX38" s="52"/>
      <c r="BY38" s="53">
        <v>901</v>
      </c>
      <c r="BZ38" s="51"/>
      <c r="CA38" s="52"/>
      <c r="CB38" s="53">
        <v>163</v>
      </c>
      <c r="CC38" s="51"/>
      <c r="CD38" s="52"/>
      <c r="CE38" s="53">
        <v>161</v>
      </c>
      <c r="CF38" s="51"/>
      <c r="CG38" s="52"/>
      <c r="CH38" s="53">
        <v>224</v>
      </c>
      <c r="CI38" s="51"/>
      <c r="CJ38" s="52"/>
      <c r="CK38" s="53">
        <v>555</v>
      </c>
      <c r="CL38" s="51"/>
      <c r="CM38" s="52"/>
      <c r="CN38" s="53">
        <v>51</v>
      </c>
      <c r="CO38" s="51"/>
      <c r="CP38" s="52"/>
      <c r="CQ38" s="53">
        <v>2</v>
      </c>
      <c r="CR38" s="51"/>
      <c r="CS38" s="52"/>
      <c r="CT38" s="53">
        <v>21</v>
      </c>
      <c r="CU38" s="51"/>
      <c r="CV38" s="52"/>
      <c r="CW38" s="53">
        <v>312</v>
      </c>
      <c r="CX38" s="51"/>
      <c r="CY38" s="52"/>
      <c r="CZ38" s="53">
        <v>67</v>
      </c>
      <c r="DA38" s="51"/>
      <c r="DB38" s="52"/>
      <c r="DC38" s="53">
        <v>315</v>
      </c>
      <c r="DD38" s="51"/>
      <c r="DE38" s="54"/>
    </row>
    <row r="39" spans="1:109" ht="12" customHeight="1" x14ac:dyDescent="0.2">
      <c r="A39" s="47" t="s">
        <v>261</v>
      </c>
      <c r="B39" s="50">
        <v>39970</v>
      </c>
      <c r="C39" s="51"/>
      <c r="D39" s="52"/>
      <c r="E39" s="50">
        <v>1293</v>
      </c>
      <c r="F39" s="51"/>
      <c r="G39" s="52"/>
      <c r="H39" s="53">
        <v>7673</v>
      </c>
      <c r="I39" s="51"/>
      <c r="J39" s="52"/>
      <c r="K39" s="53">
        <v>7197</v>
      </c>
      <c r="L39" s="51"/>
      <c r="M39" s="52"/>
      <c r="N39" s="53">
        <v>1884</v>
      </c>
      <c r="O39" s="51"/>
      <c r="P39" s="52"/>
      <c r="Q39" s="53">
        <v>7612</v>
      </c>
      <c r="R39" s="51"/>
      <c r="S39" s="52"/>
      <c r="T39" s="53">
        <v>1199</v>
      </c>
      <c r="U39" s="51"/>
      <c r="V39" s="52"/>
      <c r="W39" s="53">
        <v>880</v>
      </c>
      <c r="X39" s="51"/>
      <c r="Y39" s="52"/>
      <c r="Z39" s="53">
        <v>485</v>
      </c>
      <c r="AA39" s="51"/>
      <c r="AB39" s="52"/>
      <c r="AC39" s="53">
        <v>3123</v>
      </c>
      <c r="AD39" s="51"/>
      <c r="AE39" s="52"/>
      <c r="AF39" s="53">
        <v>14119</v>
      </c>
      <c r="AG39" s="51"/>
      <c r="AH39" s="52"/>
      <c r="AI39" s="53">
        <v>1702</v>
      </c>
      <c r="AJ39" s="51"/>
      <c r="AK39" s="54"/>
      <c r="AL39" s="50">
        <v>37182</v>
      </c>
      <c r="AM39" s="51"/>
      <c r="AN39" s="55"/>
      <c r="AO39" s="50">
        <v>413</v>
      </c>
      <c r="AP39" s="51"/>
      <c r="AQ39" s="52"/>
      <c r="AR39" s="53">
        <v>7520</v>
      </c>
      <c r="AS39" s="51"/>
      <c r="AT39" s="52"/>
      <c r="AU39" s="53">
        <v>7046</v>
      </c>
      <c r="AV39" s="51"/>
      <c r="AW39" s="52"/>
      <c r="AX39" s="53">
        <v>1628</v>
      </c>
      <c r="AY39" s="51"/>
      <c r="AZ39" s="52"/>
      <c r="BA39" s="53">
        <v>6876</v>
      </c>
      <c r="BB39" s="51"/>
      <c r="BC39" s="52"/>
      <c r="BD39" s="53">
        <v>1142</v>
      </c>
      <c r="BE39" s="51"/>
      <c r="BF39" s="52"/>
      <c r="BG39" s="53">
        <v>878</v>
      </c>
      <c r="BH39" s="51"/>
      <c r="BI39" s="52"/>
      <c r="BJ39" s="53">
        <v>461</v>
      </c>
      <c r="BK39" s="51"/>
      <c r="BL39" s="52"/>
      <c r="BM39" s="53">
        <v>2760</v>
      </c>
      <c r="BN39" s="51"/>
      <c r="BO39" s="52"/>
      <c r="BP39" s="53">
        <v>14030</v>
      </c>
      <c r="BQ39" s="51"/>
      <c r="BR39" s="52"/>
      <c r="BS39" s="53">
        <v>1474</v>
      </c>
      <c r="BT39" s="51"/>
      <c r="BU39" s="54"/>
      <c r="BV39" s="50">
        <v>2788</v>
      </c>
      <c r="BW39" s="51"/>
      <c r="BX39" s="52"/>
      <c r="BY39" s="53">
        <v>880</v>
      </c>
      <c r="BZ39" s="51"/>
      <c r="CA39" s="52"/>
      <c r="CB39" s="53">
        <v>153</v>
      </c>
      <c r="CC39" s="51"/>
      <c r="CD39" s="52"/>
      <c r="CE39" s="53">
        <v>151</v>
      </c>
      <c r="CF39" s="51"/>
      <c r="CG39" s="52"/>
      <c r="CH39" s="53">
        <v>256</v>
      </c>
      <c r="CI39" s="51"/>
      <c r="CJ39" s="52"/>
      <c r="CK39" s="53">
        <v>736</v>
      </c>
      <c r="CL39" s="51"/>
      <c r="CM39" s="52"/>
      <c r="CN39" s="53">
        <v>57</v>
      </c>
      <c r="CO39" s="51"/>
      <c r="CP39" s="52"/>
      <c r="CQ39" s="53">
        <v>2</v>
      </c>
      <c r="CR39" s="51"/>
      <c r="CS39" s="52"/>
      <c r="CT39" s="53">
        <v>24</v>
      </c>
      <c r="CU39" s="51"/>
      <c r="CV39" s="52"/>
      <c r="CW39" s="53">
        <v>363</v>
      </c>
      <c r="CX39" s="51"/>
      <c r="CY39" s="52"/>
      <c r="CZ39" s="53">
        <v>89</v>
      </c>
      <c r="DA39" s="51"/>
      <c r="DB39" s="52"/>
      <c r="DC39" s="53">
        <v>228</v>
      </c>
      <c r="DD39" s="51"/>
      <c r="DE39" s="54"/>
    </row>
    <row r="40" spans="1:109" ht="12" customHeight="1" x14ac:dyDescent="0.2">
      <c r="A40" s="47" t="s">
        <v>262</v>
      </c>
      <c r="B40" s="50">
        <v>40197</v>
      </c>
      <c r="C40" s="51"/>
      <c r="D40" s="52"/>
      <c r="E40" s="50">
        <v>1192</v>
      </c>
      <c r="F40" s="51"/>
      <c r="G40" s="52"/>
      <c r="H40" s="53">
        <v>7763</v>
      </c>
      <c r="I40" s="51"/>
      <c r="J40" s="52"/>
      <c r="K40" s="53">
        <v>7291</v>
      </c>
      <c r="L40" s="51"/>
      <c r="M40" s="52"/>
      <c r="N40" s="53">
        <v>2129</v>
      </c>
      <c r="O40" s="51"/>
      <c r="P40" s="52"/>
      <c r="Q40" s="53">
        <v>7905</v>
      </c>
      <c r="R40" s="51"/>
      <c r="S40" s="52"/>
      <c r="T40" s="53">
        <v>1178</v>
      </c>
      <c r="U40" s="51"/>
      <c r="V40" s="52"/>
      <c r="W40" s="53">
        <v>814</v>
      </c>
      <c r="X40" s="51"/>
      <c r="Y40" s="52"/>
      <c r="Z40" s="53">
        <v>635</v>
      </c>
      <c r="AA40" s="51"/>
      <c r="AB40" s="52"/>
      <c r="AC40" s="53">
        <v>2918</v>
      </c>
      <c r="AD40" s="51"/>
      <c r="AE40" s="52"/>
      <c r="AF40" s="53">
        <v>13994</v>
      </c>
      <c r="AG40" s="51"/>
      <c r="AH40" s="52"/>
      <c r="AI40" s="53">
        <v>1669</v>
      </c>
      <c r="AJ40" s="51"/>
      <c r="AK40" s="54"/>
      <c r="AL40" s="50">
        <v>37481</v>
      </c>
      <c r="AM40" s="51"/>
      <c r="AN40" s="55"/>
      <c r="AO40" s="50">
        <v>420</v>
      </c>
      <c r="AP40" s="51"/>
      <c r="AQ40" s="52"/>
      <c r="AR40" s="53">
        <v>7618</v>
      </c>
      <c r="AS40" s="51"/>
      <c r="AT40" s="52"/>
      <c r="AU40" s="53">
        <v>7149</v>
      </c>
      <c r="AV40" s="51"/>
      <c r="AW40" s="52"/>
      <c r="AX40" s="53">
        <v>1829</v>
      </c>
      <c r="AY40" s="51"/>
      <c r="AZ40" s="52"/>
      <c r="BA40" s="53">
        <v>7116</v>
      </c>
      <c r="BB40" s="51"/>
      <c r="BC40" s="52"/>
      <c r="BD40" s="53">
        <v>1130</v>
      </c>
      <c r="BE40" s="51"/>
      <c r="BF40" s="52"/>
      <c r="BG40" s="53">
        <v>812</v>
      </c>
      <c r="BH40" s="51"/>
      <c r="BI40" s="52"/>
      <c r="BJ40" s="53">
        <v>602</v>
      </c>
      <c r="BK40" s="51"/>
      <c r="BL40" s="52"/>
      <c r="BM40" s="53">
        <v>2619</v>
      </c>
      <c r="BN40" s="51"/>
      <c r="BO40" s="52"/>
      <c r="BP40" s="53">
        <v>13917</v>
      </c>
      <c r="BQ40" s="51"/>
      <c r="BR40" s="52"/>
      <c r="BS40" s="53">
        <v>1418</v>
      </c>
      <c r="BT40" s="51"/>
      <c r="BU40" s="54"/>
      <c r="BV40" s="50">
        <v>2716</v>
      </c>
      <c r="BW40" s="51"/>
      <c r="BX40" s="52"/>
      <c r="BY40" s="53">
        <v>772</v>
      </c>
      <c r="BZ40" s="51"/>
      <c r="CA40" s="52"/>
      <c r="CB40" s="53">
        <v>145</v>
      </c>
      <c r="CC40" s="51"/>
      <c r="CD40" s="52"/>
      <c r="CE40" s="53">
        <v>142</v>
      </c>
      <c r="CF40" s="51"/>
      <c r="CG40" s="52"/>
      <c r="CH40" s="53">
        <v>300</v>
      </c>
      <c r="CI40" s="51"/>
      <c r="CJ40" s="52"/>
      <c r="CK40" s="53">
        <v>789</v>
      </c>
      <c r="CL40" s="51"/>
      <c r="CM40" s="52"/>
      <c r="CN40" s="53">
        <v>48</v>
      </c>
      <c r="CO40" s="51"/>
      <c r="CP40" s="52"/>
      <c r="CQ40" s="53">
        <v>2</v>
      </c>
      <c r="CR40" s="51"/>
      <c r="CS40" s="52"/>
      <c r="CT40" s="53">
        <v>33</v>
      </c>
      <c r="CU40" s="51"/>
      <c r="CV40" s="52"/>
      <c r="CW40" s="53">
        <v>299</v>
      </c>
      <c r="CX40" s="51"/>
      <c r="CY40" s="52"/>
      <c r="CZ40" s="53">
        <v>77</v>
      </c>
      <c r="DA40" s="51"/>
      <c r="DB40" s="52"/>
      <c r="DC40" s="53">
        <v>251</v>
      </c>
      <c r="DD40" s="51"/>
      <c r="DE40" s="54"/>
    </row>
    <row r="41" spans="1:109" ht="12" customHeight="1" x14ac:dyDescent="0.2">
      <c r="A41" s="47" t="s">
        <v>263</v>
      </c>
      <c r="B41" s="50">
        <v>41381</v>
      </c>
      <c r="C41" s="51"/>
      <c r="D41" s="52"/>
      <c r="E41" s="50">
        <v>1239</v>
      </c>
      <c r="F41" s="51"/>
      <c r="G41" s="52"/>
      <c r="H41" s="53">
        <v>7812</v>
      </c>
      <c r="I41" s="51"/>
      <c r="J41" s="52"/>
      <c r="K41" s="53">
        <v>7332</v>
      </c>
      <c r="L41" s="51"/>
      <c r="M41" s="52"/>
      <c r="N41" s="53">
        <v>2137</v>
      </c>
      <c r="O41" s="51"/>
      <c r="P41" s="52"/>
      <c r="Q41" s="53">
        <v>8751</v>
      </c>
      <c r="R41" s="51"/>
      <c r="S41" s="52"/>
      <c r="T41" s="53">
        <v>1245</v>
      </c>
      <c r="U41" s="51"/>
      <c r="V41" s="52"/>
      <c r="W41" s="53">
        <v>820</v>
      </c>
      <c r="X41" s="51"/>
      <c r="Y41" s="52"/>
      <c r="Z41" s="53">
        <v>611</v>
      </c>
      <c r="AA41" s="51"/>
      <c r="AB41" s="52"/>
      <c r="AC41" s="53">
        <v>2900</v>
      </c>
      <c r="AD41" s="51"/>
      <c r="AE41" s="52"/>
      <c r="AF41" s="53">
        <v>14195</v>
      </c>
      <c r="AG41" s="51"/>
      <c r="AH41" s="52"/>
      <c r="AI41" s="53">
        <v>1671</v>
      </c>
      <c r="AJ41" s="51"/>
      <c r="AK41" s="54"/>
      <c r="AL41" s="50">
        <v>38518</v>
      </c>
      <c r="AM41" s="51"/>
      <c r="AN41" s="55"/>
      <c r="AO41" s="50">
        <v>491</v>
      </c>
      <c r="AP41" s="51"/>
      <c r="AQ41" s="52"/>
      <c r="AR41" s="53">
        <v>7651</v>
      </c>
      <c r="AS41" s="51"/>
      <c r="AT41" s="52"/>
      <c r="AU41" s="53">
        <v>7173</v>
      </c>
      <c r="AV41" s="51"/>
      <c r="AW41" s="52"/>
      <c r="AX41" s="53">
        <v>1881</v>
      </c>
      <c r="AY41" s="51"/>
      <c r="AZ41" s="52"/>
      <c r="BA41" s="53">
        <v>7976</v>
      </c>
      <c r="BB41" s="51"/>
      <c r="BC41" s="52"/>
      <c r="BD41" s="53">
        <v>1173</v>
      </c>
      <c r="BE41" s="51"/>
      <c r="BF41" s="52"/>
      <c r="BG41" s="53">
        <v>818</v>
      </c>
      <c r="BH41" s="51"/>
      <c r="BI41" s="52"/>
      <c r="BJ41" s="53">
        <v>579</v>
      </c>
      <c r="BK41" s="51"/>
      <c r="BL41" s="52"/>
      <c r="BM41" s="53">
        <v>2579</v>
      </c>
      <c r="BN41" s="51"/>
      <c r="BO41" s="52"/>
      <c r="BP41" s="53">
        <v>14063</v>
      </c>
      <c r="BQ41" s="51"/>
      <c r="BR41" s="52"/>
      <c r="BS41" s="53">
        <v>1307</v>
      </c>
      <c r="BT41" s="51"/>
      <c r="BU41" s="54"/>
      <c r="BV41" s="50">
        <v>2863</v>
      </c>
      <c r="BW41" s="51"/>
      <c r="BX41" s="52"/>
      <c r="BY41" s="53">
        <v>748</v>
      </c>
      <c r="BZ41" s="51"/>
      <c r="CA41" s="52"/>
      <c r="CB41" s="53">
        <v>161</v>
      </c>
      <c r="CC41" s="51"/>
      <c r="CD41" s="52"/>
      <c r="CE41" s="53">
        <v>159</v>
      </c>
      <c r="CF41" s="51"/>
      <c r="CG41" s="52"/>
      <c r="CH41" s="53">
        <v>256</v>
      </c>
      <c r="CI41" s="51"/>
      <c r="CJ41" s="52"/>
      <c r="CK41" s="53">
        <v>775</v>
      </c>
      <c r="CL41" s="51"/>
      <c r="CM41" s="52"/>
      <c r="CN41" s="53">
        <v>72</v>
      </c>
      <c r="CO41" s="51"/>
      <c r="CP41" s="52"/>
      <c r="CQ41" s="53">
        <v>2</v>
      </c>
      <c r="CR41" s="51"/>
      <c r="CS41" s="52"/>
      <c r="CT41" s="53">
        <v>32</v>
      </c>
      <c r="CU41" s="51"/>
      <c r="CV41" s="52"/>
      <c r="CW41" s="53">
        <v>321</v>
      </c>
      <c r="CX41" s="51"/>
      <c r="CY41" s="52"/>
      <c r="CZ41" s="53">
        <v>132</v>
      </c>
      <c r="DA41" s="51"/>
      <c r="DB41" s="52"/>
      <c r="DC41" s="53">
        <v>364</v>
      </c>
      <c r="DD41" s="51"/>
      <c r="DE41" s="54"/>
    </row>
    <row r="42" spans="1:109" ht="12" customHeight="1" x14ac:dyDescent="0.2">
      <c r="A42" s="47" t="s">
        <v>264</v>
      </c>
      <c r="B42" s="50">
        <v>40216</v>
      </c>
      <c r="C42" s="51"/>
      <c r="D42" s="52"/>
      <c r="E42" s="50">
        <v>1235</v>
      </c>
      <c r="F42" s="51"/>
      <c r="G42" s="52"/>
      <c r="H42" s="53">
        <v>7585</v>
      </c>
      <c r="I42" s="51"/>
      <c r="J42" s="52"/>
      <c r="K42" s="53">
        <v>7053</v>
      </c>
      <c r="L42" s="51"/>
      <c r="M42" s="52"/>
      <c r="N42" s="53">
        <v>1888</v>
      </c>
      <c r="O42" s="51"/>
      <c r="P42" s="52"/>
      <c r="Q42" s="53">
        <v>8195</v>
      </c>
      <c r="R42" s="51"/>
      <c r="S42" s="52"/>
      <c r="T42" s="53">
        <v>1267</v>
      </c>
      <c r="U42" s="51"/>
      <c r="V42" s="52"/>
      <c r="W42" s="53">
        <v>910</v>
      </c>
      <c r="X42" s="51"/>
      <c r="Y42" s="52"/>
      <c r="Z42" s="53">
        <v>606</v>
      </c>
      <c r="AA42" s="51"/>
      <c r="AB42" s="52"/>
      <c r="AC42" s="53">
        <v>3100</v>
      </c>
      <c r="AD42" s="51"/>
      <c r="AE42" s="52"/>
      <c r="AF42" s="53">
        <v>13839</v>
      </c>
      <c r="AG42" s="51"/>
      <c r="AH42" s="52"/>
      <c r="AI42" s="53">
        <v>1591</v>
      </c>
      <c r="AJ42" s="51"/>
      <c r="AK42" s="54"/>
      <c r="AL42" s="50">
        <v>37559</v>
      </c>
      <c r="AM42" s="51"/>
      <c r="AN42" s="55"/>
      <c r="AO42" s="50">
        <v>380</v>
      </c>
      <c r="AP42" s="51"/>
      <c r="AQ42" s="52"/>
      <c r="AR42" s="53">
        <v>7414</v>
      </c>
      <c r="AS42" s="51"/>
      <c r="AT42" s="52"/>
      <c r="AU42" s="53">
        <v>6884</v>
      </c>
      <c r="AV42" s="51"/>
      <c r="AW42" s="52"/>
      <c r="AX42" s="53">
        <v>1639</v>
      </c>
      <c r="AY42" s="51"/>
      <c r="AZ42" s="52"/>
      <c r="BA42" s="53">
        <v>7643</v>
      </c>
      <c r="BB42" s="51"/>
      <c r="BC42" s="52"/>
      <c r="BD42" s="53">
        <v>1207</v>
      </c>
      <c r="BE42" s="51"/>
      <c r="BF42" s="52"/>
      <c r="BG42" s="53">
        <v>908</v>
      </c>
      <c r="BH42" s="51"/>
      <c r="BI42" s="52"/>
      <c r="BJ42" s="53">
        <v>583</v>
      </c>
      <c r="BK42" s="51"/>
      <c r="BL42" s="52"/>
      <c r="BM42" s="53">
        <v>2762</v>
      </c>
      <c r="BN42" s="51"/>
      <c r="BO42" s="52"/>
      <c r="BP42" s="53">
        <v>13745</v>
      </c>
      <c r="BQ42" s="51"/>
      <c r="BR42" s="52"/>
      <c r="BS42" s="53">
        <v>1278</v>
      </c>
      <c r="BT42" s="51"/>
      <c r="BU42" s="54"/>
      <c r="BV42" s="50">
        <v>2657</v>
      </c>
      <c r="BW42" s="51"/>
      <c r="BX42" s="52"/>
      <c r="BY42" s="53">
        <v>855</v>
      </c>
      <c r="BZ42" s="51"/>
      <c r="CA42" s="52"/>
      <c r="CB42" s="53">
        <v>171</v>
      </c>
      <c r="CC42" s="51"/>
      <c r="CD42" s="52"/>
      <c r="CE42" s="53">
        <v>169</v>
      </c>
      <c r="CF42" s="51"/>
      <c r="CG42" s="52"/>
      <c r="CH42" s="53">
        <v>249</v>
      </c>
      <c r="CI42" s="51"/>
      <c r="CJ42" s="52"/>
      <c r="CK42" s="53">
        <v>552</v>
      </c>
      <c r="CL42" s="51"/>
      <c r="CM42" s="52"/>
      <c r="CN42" s="53">
        <v>60</v>
      </c>
      <c r="CO42" s="51"/>
      <c r="CP42" s="52"/>
      <c r="CQ42" s="53">
        <v>2</v>
      </c>
      <c r="CR42" s="51"/>
      <c r="CS42" s="52"/>
      <c r="CT42" s="53">
        <v>23</v>
      </c>
      <c r="CU42" s="51"/>
      <c r="CV42" s="52"/>
      <c r="CW42" s="53">
        <v>338</v>
      </c>
      <c r="CX42" s="51"/>
      <c r="CY42" s="52"/>
      <c r="CZ42" s="53">
        <v>94</v>
      </c>
      <c r="DA42" s="51"/>
      <c r="DB42" s="52"/>
      <c r="DC42" s="53">
        <v>313</v>
      </c>
      <c r="DD42" s="51"/>
      <c r="DE42" s="54"/>
    </row>
    <row r="43" spans="1:109" ht="12" customHeight="1" x14ac:dyDescent="0.2">
      <c r="A43" s="47" t="s">
        <v>265</v>
      </c>
      <c r="B43" s="50">
        <v>40353</v>
      </c>
      <c r="C43" s="51"/>
      <c r="D43" s="52"/>
      <c r="E43" s="50">
        <v>1227</v>
      </c>
      <c r="F43" s="51"/>
      <c r="G43" s="52"/>
      <c r="H43" s="53">
        <v>7855</v>
      </c>
      <c r="I43" s="51"/>
      <c r="J43" s="52"/>
      <c r="K43" s="53">
        <v>7376</v>
      </c>
      <c r="L43" s="51"/>
      <c r="M43" s="52"/>
      <c r="N43" s="53">
        <v>1893</v>
      </c>
      <c r="O43" s="51"/>
      <c r="P43" s="52"/>
      <c r="Q43" s="53">
        <v>7627</v>
      </c>
      <c r="R43" s="51"/>
      <c r="S43" s="52"/>
      <c r="T43" s="53">
        <v>1298</v>
      </c>
      <c r="U43" s="51"/>
      <c r="V43" s="52"/>
      <c r="W43" s="53">
        <v>909</v>
      </c>
      <c r="X43" s="51"/>
      <c r="Y43" s="52"/>
      <c r="Z43" s="53">
        <v>466</v>
      </c>
      <c r="AA43" s="51"/>
      <c r="AB43" s="52"/>
      <c r="AC43" s="53">
        <v>3308</v>
      </c>
      <c r="AD43" s="51"/>
      <c r="AE43" s="52"/>
      <c r="AF43" s="53">
        <v>14090</v>
      </c>
      <c r="AG43" s="51"/>
      <c r="AH43" s="52"/>
      <c r="AI43" s="53">
        <v>1680</v>
      </c>
      <c r="AJ43" s="51"/>
      <c r="AK43" s="54"/>
      <c r="AL43" s="50">
        <v>37600</v>
      </c>
      <c r="AM43" s="51"/>
      <c r="AN43" s="55"/>
      <c r="AO43" s="50">
        <v>411</v>
      </c>
      <c r="AP43" s="51"/>
      <c r="AQ43" s="52"/>
      <c r="AR43" s="53">
        <v>7697</v>
      </c>
      <c r="AS43" s="51"/>
      <c r="AT43" s="52"/>
      <c r="AU43" s="53">
        <v>7220</v>
      </c>
      <c r="AV43" s="51"/>
      <c r="AW43" s="52"/>
      <c r="AX43" s="53">
        <v>1615</v>
      </c>
      <c r="AY43" s="51"/>
      <c r="AZ43" s="52"/>
      <c r="BA43" s="53">
        <v>6887</v>
      </c>
      <c r="BB43" s="51"/>
      <c r="BC43" s="52"/>
      <c r="BD43" s="53">
        <v>1233</v>
      </c>
      <c r="BE43" s="51"/>
      <c r="BF43" s="52"/>
      <c r="BG43" s="53">
        <v>907</v>
      </c>
      <c r="BH43" s="51"/>
      <c r="BI43" s="52"/>
      <c r="BJ43" s="53">
        <v>440</v>
      </c>
      <c r="BK43" s="51"/>
      <c r="BL43" s="52"/>
      <c r="BM43" s="53">
        <v>2929</v>
      </c>
      <c r="BN43" s="51"/>
      <c r="BO43" s="52"/>
      <c r="BP43" s="53">
        <v>14012</v>
      </c>
      <c r="BQ43" s="51"/>
      <c r="BR43" s="52"/>
      <c r="BS43" s="53">
        <v>1469</v>
      </c>
      <c r="BT43" s="51"/>
      <c r="BU43" s="54"/>
      <c r="BV43" s="50">
        <v>2753</v>
      </c>
      <c r="BW43" s="51"/>
      <c r="BX43" s="52"/>
      <c r="BY43" s="53">
        <v>816</v>
      </c>
      <c r="BZ43" s="51"/>
      <c r="CA43" s="52"/>
      <c r="CB43" s="53">
        <v>158</v>
      </c>
      <c r="CC43" s="51"/>
      <c r="CD43" s="52"/>
      <c r="CE43" s="53">
        <v>156</v>
      </c>
      <c r="CF43" s="51"/>
      <c r="CG43" s="52"/>
      <c r="CH43" s="53">
        <v>278</v>
      </c>
      <c r="CI43" s="51"/>
      <c r="CJ43" s="52"/>
      <c r="CK43" s="53">
        <v>740</v>
      </c>
      <c r="CL43" s="51"/>
      <c r="CM43" s="52"/>
      <c r="CN43" s="53">
        <v>65</v>
      </c>
      <c r="CO43" s="51"/>
      <c r="CP43" s="52"/>
      <c r="CQ43" s="53">
        <v>2</v>
      </c>
      <c r="CR43" s="51"/>
      <c r="CS43" s="52"/>
      <c r="CT43" s="53">
        <v>26</v>
      </c>
      <c r="CU43" s="51"/>
      <c r="CV43" s="52"/>
      <c r="CW43" s="53">
        <v>379</v>
      </c>
      <c r="CX43" s="51"/>
      <c r="CY43" s="52"/>
      <c r="CZ43" s="53">
        <v>78</v>
      </c>
      <c r="DA43" s="51"/>
      <c r="DB43" s="52"/>
      <c r="DC43" s="53">
        <v>211</v>
      </c>
      <c r="DD43" s="51"/>
      <c r="DE43" s="54"/>
    </row>
    <row r="44" spans="1:109" ht="12" customHeight="1" x14ac:dyDescent="0.2">
      <c r="A44" s="47" t="s">
        <v>266</v>
      </c>
      <c r="B44" s="50">
        <v>40789</v>
      </c>
      <c r="C44" s="51"/>
      <c r="D44" s="52"/>
      <c r="E44" s="50">
        <v>1135</v>
      </c>
      <c r="F44" s="51"/>
      <c r="G44" s="52"/>
      <c r="H44" s="53">
        <v>7887</v>
      </c>
      <c r="I44" s="51"/>
      <c r="J44" s="52"/>
      <c r="K44" s="53">
        <v>7406</v>
      </c>
      <c r="L44" s="51"/>
      <c r="M44" s="52"/>
      <c r="N44" s="53">
        <v>2168</v>
      </c>
      <c r="O44" s="51"/>
      <c r="P44" s="52"/>
      <c r="Q44" s="53">
        <v>8055</v>
      </c>
      <c r="R44" s="51"/>
      <c r="S44" s="52"/>
      <c r="T44" s="53">
        <v>1274</v>
      </c>
      <c r="U44" s="51"/>
      <c r="V44" s="52"/>
      <c r="W44" s="53">
        <v>860</v>
      </c>
      <c r="X44" s="51"/>
      <c r="Y44" s="52"/>
      <c r="Z44" s="53">
        <v>569</v>
      </c>
      <c r="AA44" s="51"/>
      <c r="AB44" s="52"/>
      <c r="AC44" s="53">
        <v>3063</v>
      </c>
      <c r="AD44" s="51"/>
      <c r="AE44" s="52"/>
      <c r="AF44" s="53">
        <v>14051</v>
      </c>
      <c r="AG44" s="51"/>
      <c r="AH44" s="52"/>
      <c r="AI44" s="53">
        <v>1727</v>
      </c>
      <c r="AJ44" s="51"/>
      <c r="AK44" s="54"/>
      <c r="AL44" s="50">
        <v>38088</v>
      </c>
      <c r="AM44" s="51"/>
      <c r="AN44" s="55"/>
      <c r="AO44" s="50">
        <v>402</v>
      </c>
      <c r="AP44" s="51"/>
      <c r="AQ44" s="52"/>
      <c r="AR44" s="53">
        <v>7735</v>
      </c>
      <c r="AS44" s="51"/>
      <c r="AT44" s="52"/>
      <c r="AU44" s="53">
        <v>7257</v>
      </c>
      <c r="AV44" s="51"/>
      <c r="AW44" s="52"/>
      <c r="AX44" s="53">
        <v>1870</v>
      </c>
      <c r="AY44" s="51"/>
      <c r="AZ44" s="52"/>
      <c r="BA44" s="53">
        <v>7275</v>
      </c>
      <c r="BB44" s="51"/>
      <c r="BC44" s="52"/>
      <c r="BD44" s="53">
        <v>1226</v>
      </c>
      <c r="BE44" s="51"/>
      <c r="BF44" s="52"/>
      <c r="BG44" s="53">
        <v>858</v>
      </c>
      <c r="BH44" s="51"/>
      <c r="BI44" s="52"/>
      <c r="BJ44" s="53">
        <v>533</v>
      </c>
      <c r="BK44" s="51"/>
      <c r="BL44" s="52"/>
      <c r="BM44" s="53">
        <v>2755</v>
      </c>
      <c r="BN44" s="51"/>
      <c r="BO44" s="52"/>
      <c r="BP44" s="53">
        <v>13975</v>
      </c>
      <c r="BQ44" s="51"/>
      <c r="BR44" s="52"/>
      <c r="BS44" s="53">
        <v>1459</v>
      </c>
      <c r="BT44" s="51"/>
      <c r="BU44" s="54"/>
      <c r="BV44" s="50">
        <v>2701</v>
      </c>
      <c r="BW44" s="51"/>
      <c r="BX44" s="52"/>
      <c r="BY44" s="53">
        <v>733</v>
      </c>
      <c r="BZ44" s="51"/>
      <c r="CA44" s="52"/>
      <c r="CB44" s="53">
        <v>152</v>
      </c>
      <c r="CC44" s="51"/>
      <c r="CD44" s="52"/>
      <c r="CE44" s="53">
        <v>149</v>
      </c>
      <c r="CF44" s="51"/>
      <c r="CG44" s="52"/>
      <c r="CH44" s="53">
        <v>298</v>
      </c>
      <c r="CI44" s="51"/>
      <c r="CJ44" s="52"/>
      <c r="CK44" s="53">
        <v>780</v>
      </c>
      <c r="CL44" s="51"/>
      <c r="CM44" s="52"/>
      <c r="CN44" s="53">
        <v>48</v>
      </c>
      <c r="CO44" s="51"/>
      <c r="CP44" s="52"/>
      <c r="CQ44" s="53">
        <v>2</v>
      </c>
      <c r="CR44" s="51"/>
      <c r="CS44" s="52"/>
      <c r="CT44" s="53">
        <v>36</v>
      </c>
      <c r="CU44" s="51"/>
      <c r="CV44" s="52"/>
      <c r="CW44" s="53">
        <v>308</v>
      </c>
      <c r="CX44" s="51"/>
      <c r="CY44" s="52"/>
      <c r="CZ44" s="53">
        <v>76</v>
      </c>
      <c r="DA44" s="51"/>
      <c r="DB44" s="52"/>
      <c r="DC44" s="53">
        <v>268</v>
      </c>
      <c r="DD44" s="51"/>
      <c r="DE44" s="54"/>
    </row>
    <row r="45" spans="1:109" ht="12" customHeight="1" x14ac:dyDescent="0.2">
      <c r="A45" s="47" t="s">
        <v>267</v>
      </c>
      <c r="B45" s="50">
        <v>42182</v>
      </c>
      <c r="C45" s="51"/>
      <c r="D45" s="52"/>
      <c r="E45" s="50">
        <v>1230</v>
      </c>
      <c r="F45" s="51"/>
      <c r="G45" s="52"/>
      <c r="H45" s="53">
        <v>8041</v>
      </c>
      <c r="I45" s="51"/>
      <c r="J45" s="52"/>
      <c r="K45" s="53">
        <v>7553</v>
      </c>
      <c r="L45" s="51"/>
      <c r="M45" s="52"/>
      <c r="N45" s="53">
        <v>2196</v>
      </c>
      <c r="O45" s="51"/>
      <c r="P45" s="52"/>
      <c r="Q45" s="53">
        <v>8957</v>
      </c>
      <c r="R45" s="51"/>
      <c r="S45" s="52"/>
      <c r="T45" s="53">
        <v>1341</v>
      </c>
      <c r="U45" s="51"/>
      <c r="V45" s="52"/>
      <c r="W45" s="53">
        <v>869</v>
      </c>
      <c r="X45" s="51"/>
      <c r="Y45" s="52"/>
      <c r="Z45" s="53">
        <v>558</v>
      </c>
      <c r="AA45" s="51"/>
      <c r="AB45" s="52"/>
      <c r="AC45" s="53">
        <v>3058</v>
      </c>
      <c r="AD45" s="51"/>
      <c r="AE45" s="52"/>
      <c r="AF45" s="53">
        <v>14175</v>
      </c>
      <c r="AG45" s="51"/>
      <c r="AH45" s="52"/>
      <c r="AI45" s="53">
        <v>1757</v>
      </c>
      <c r="AJ45" s="51"/>
      <c r="AK45" s="54"/>
      <c r="AL45" s="50">
        <v>39299</v>
      </c>
      <c r="AM45" s="51"/>
      <c r="AN45" s="55"/>
      <c r="AO45" s="50">
        <v>499</v>
      </c>
      <c r="AP45" s="51"/>
      <c r="AQ45" s="52"/>
      <c r="AR45" s="53">
        <v>7870</v>
      </c>
      <c r="AS45" s="51"/>
      <c r="AT45" s="52"/>
      <c r="AU45" s="53">
        <v>7384</v>
      </c>
      <c r="AV45" s="51"/>
      <c r="AW45" s="52"/>
      <c r="AX45" s="53">
        <v>1953</v>
      </c>
      <c r="AY45" s="51"/>
      <c r="AZ45" s="52"/>
      <c r="BA45" s="53">
        <v>8189</v>
      </c>
      <c r="BB45" s="51"/>
      <c r="BC45" s="52"/>
      <c r="BD45" s="53">
        <v>1262</v>
      </c>
      <c r="BE45" s="51"/>
      <c r="BF45" s="52"/>
      <c r="BG45" s="53">
        <v>867</v>
      </c>
      <c r="BH45" s="51"/>
      <c r="BI45" s="52"/>
      <c r="BJ45" s="53">
        <v>524</v>
      </c>
      <c r="BK45" s="51"/>
      <c r="BL45" s="52"/>
      <c r="BM45" s="53">
        <v>2718</v>
      </c>
      <c r="BN45" s="51"/>
      <c r="BO45" s="52"/>
      <c r="BP45" s="53">
        <v>14050</v>
      </c>
      <c r="BQ45" s="51"/>
      <c r="BR45" s="52"/>
      <c r="BS45" s="53">
        <v>1367</v>
      </c>
      <c r="BT45" s="51"/>
      <c r="BU45" s="54"/>
      <c r="BV45" s="50">
        <v>2883</v>
      </c>
      <c r="BW45" s="51"/>
      <c r="BX45" s="52"/>
      <c r="BY45" s="53">
        <v>731</v>
      </c>
      <c r="BZ45" s="51"/>
      <c r="CA45" s="52"/>
      <c r="CB45" s="53">
        <v>171</v>
      </c>
      <c r="CC45" s="51"/>
      <c r="CD45" s="52"/>
      <c r="CE45" s="53">
        <v>169</v>
      </c>
      <c r="CF45" s="51"/>
      <c r="CG45" s="52"/>
      <c r="CH45" s="53">
        <v>243</v>
      </c>
      <c r="CI45" s="51"/>
      <c r="CJ45" s="52"/>
      <c r="CK45" s="53">
        <v>768</v>
      </c>
      <c r="CL45" s="51"/>
      <c r="CM45" s="52"/>
      <c r="CN45" s="53">
        <v>79</v>
      </c>
      <c r="CO45" s="51"/>
      <c r="CP45" s="52"/>
      <c r="CQ45" s="53">
        <v>2</v>
      </c>
      <c r="CR45" s="51"/>
      <c r="CS45" s="52"/>
      <c r="CT45" s="53">
        <v>34</v>
      </c>
      <c r="CU45" s="51"/>
      <c r="CV45" s="52"/>
      <c r="CW45" s="53">
        <v>340</v>
      </c>
      <c r="CX45" s="51"/>
      <c r="CY45" s="52"/>
      <c r="CZ45" s="53">
        <v>125</v>
      </c>
      <c r="DA45" s="51"/>
      <c r="DB45" s="52"/>
      <c r="DC45" s="53">
        <v>390</v>
      </c>
      <c r="DD45" s="51"/>
      <c r="DE45" s="54"/>
    </row>
    <row r="46" spans="1:109" ht="12" customHeight="1" x14ac:dyDescent="0.2">
      <c r="A46" s="47" t="s">
        <v>268</v>
      </c>
      <c r="B46" s="50">
        <v>41175</v>
      </c>
      <c r="C46" s="51"/>
      <c r="D46" s="52"/>
      <c r="E46" s="50">
        <v>1195</v>
      </c>
      <c r="F46" s="51"/>
      <c r="G46" s="52"/>
      <c r="H46" s="53">
        <v>7757</v>
      </c>
      <c r="I46" s="51"/>
      <c r="J46" s="52"/>
      <c r="K46" s="53">
        <v>7222</v>
      </c>
      <c r="L46" s="51"/>
      <c r="M46" s="52"/>
      <c r="N46" s="53">
        <v>1913</v>
      </c>
      <c r="O46" s="51"/>
      <c r="P46" s="52"/>
      <c r="Q46" s="53">
        <v>8479</v>
      </c>
      <c r="R46" s="51"/>
      <c r="S46" s="52"/>
      <c r="T46" s="53">
        <v>1367</v>
      </c>
      <c r="U46" s="51"/>
      <c r="V46" s="52"/>
      <c r="W46" s="53">
        <v>943</v>
      </c>
      <c r="X46" s="51"/>
      <c r="Y46" s="52"/>
      <c r="Z46" s="53">
        <v>560</v>
      </c>
      <c r="AA46" s="51"/>
      <c r="AB46" s="52"/>
      <c r="AC46" s="53">
        <v>3340</v>
      </c>
      <c r="AD46" s="51"/>
      <c r="AE46" s="52"/>
      <c r="AF46" s="53">
        <v>13933</v>
      </c>
      <c r="AG46" s="51"/>
      <c r="AH46" s="52"/>
      <c r="AI46" s="53">
        <v>1688</v>
      </c>
      <c r="AJ46" s="51"/>
      <c r="AK46" s="54"/>
      <c r="AL46" s="50">
        <v>38496</v>
      </c>
      <c r="AM46" s="51"/>
      <c r="AN46" s="55"/>
      <c r="AO46" s="50">
        <v>387</v>
      </c>
      <c r="AP46" s="51"/>
      <c r="AQ46" s="52"/>
      <c r="AR46" s="53">
        <v>7600</v>
      </c>
      <c r="AS46" s="51"/>
      <c r="AT46" s="52"/>
      <c r="AU46" s="53">
        <v>7067</v>
      </c>
      <c r="AV46" s="51"/>
      <c r="AW46" s="52"/>
      <c r="AX46" s="53">
        <v>1679</v>
      </c>
      <c r="AY46" s="51"/>
      <c r="AZ46" s="52"/>
      <c r="BA46" s="53">
        <v>7892</v>
      </c>
      <c r="BB46" s="51"/>
      <c r="BC46" s="52"/>
      <c r="BD46" s="53">
        <v>1302</v>
      </c>
      <c r="BE46" s="51"/>
      <c r="BF46" s="52"/>
      <c r="BG46" s="53">
        <v>941</v>
      </c>
      <c r="BH46" s="51"/>
      <c r="BI46" s="52"/>
      <c r="BJ46" s="53">
        <v>536</v>
      </c>
      <c r="BK46" s="51"/>
      <c r="BL46" s="52"/>
      <c r="BM46" s="53">
        <v>2986</v>
      </c>
      <c r="BN46" s="51"/>
      <c r="BO46" s="52"/>
      <c r="BP46" s="53">
        <v>13842</v>
      </c>
      <c r="BQ46" s="51"/>
      <c r="BR46" s="52"/>
      <c r="BS46" s="53">
        <v>1331</v>
      </c>
      <c r="BT46" s="51"/>
      <c r="BU46" s="54"/>
      <c r="BV46" s="50">
        <v>2679</v>
      </c>
      <c r="BW46" s="51"/>
      <c r="BX46" s="52"/>
      <c r="BY46" s="53">
        <v>808</v>
      </c>
      <c r="BZ46" s="51"/>
      <c r="CA46" s="52"/>
      <c r="CB46" s="53">
        <v>157</v>
      </c>
      <c r="CC46" s="51"/>
      <c r="CD46" s="52"/>
      <c r="CE46" s="53">
        <v>155</v>
      </c>
      <c r="CF46" s="51"/>
      <c r="CG46" s="52"/>
      <c r="CH46" s="53">
        <v>234</v>
      </c>
      <c r="CI46" s="51"/>
      <c r="CJ46" s="52"/>
      <c r="CK46" s="53">
        <v>587</v>
      </c>
      <c r="CL46" s="51"/>
      <c r="CM46" s="52"/>
      <c r="CN46" s="53">
        <v>65</v>
      </c>
      <c r="CO46" s="51"/>
      <c r="CP46" s="52"/>
      <c r="CQ46" s="53">
        <v>2</v>
      </c>
      <c r="CR46" s="51"/>
      <c r="CS46" s="52"/>
      <c r="CT46" s="53">
        <v>24</v>
      </c>
      <c r="CU46" s="51"/>
      <c r="CV46" s="52"/>
      <c r="CW46" s="53">
        <v>354</v>
      </c>
      <c r="CX46" s="51"/>
      <c r="CY46" s="52"/>
      <c r="CZ46" s="53">
        <v>91</v>
      </c>
      <c r="DA46" s="51"/>
      <c r="DB46" s="52"/>
      <c r="DC46" s="53">
        <v>357</v>
      </c>
      <c r="DD46" s="51"/>
      <c r="DE46" s="54"/>
    </row>
    <row r="47" spans="1:109" ht="12" customHeight="1" x14ac:dyDescent="0.2">
      <c r="A47" s="47" t="s">
        <v>269</v>
      </c>
      <c r="B47" s="50">
        <v>41353</v>
      </c>
      <c r="C47" s="51"/>
      <c r="D47" s="52"/>
      <c r="E47" s="50">
        <v>1241</v>
      </c>
      <c r="F47" s="51"/>
      <c r="G47" s="52"/>
      <c r="H47" s="53">
        <v>7887</v>
      </c>
      <c r="I47" s="51"/>
      <c r="J47" s="52"/>
      <c r="K47" s="53">
        <v>7406</v>
      </c>
      <c r="L47" s="51"/>
      <c r="M47" s="52"/>
      <c r="N47" s="53">
        <v>1976</v>
      </c>
      <c r="O47" s="51"/>
      <c r="P47" s="52"/>
      <c r="Q47" s="53">
        <v>7869</v>
      </c>
      <c r="R47" s="51"/>
      <c r="S47" s="52"/>
      <c r="T47" s="53">
        <v>1419</v>
      </c>
      <c r="U47" s="51"/>
      <c r="V47" s="52"/>
      <c r="W47" s="53">
        <v>898</v>
      </c>
      <c r="X47" s="51"/>
      <c r="Y47" s="52"/>
      <c r="Z47" s="53">
        <v>483</v>
      </c>
      <c r="AA47" s="51"/>
      <c r="AB47" s="52"/>
      <c r="AC47" s="53">
        <v>3506</v>
      </c>
      <c r="AD47" s="51"/>
      <c r="AE47" s="52"/>
      <c r="AF47" s="53">
        <v>14389</v>
      </c>
      <c r="AG47" s="51"/>
      <c r="AH47" s="52"/>
      <c r="AI47" s="53">
        <v>1685</v>
      </c>
      <c r="AJ47" s="51"/>
      <c r="AK47" s="54"/>
      <c r="AL47" s="50">
        <v>38530</v>
      </c>
      <c r="AM47" s="51"/>
      <c r="AN47" s="55"/>
      <c r="AO47" s="50">
        <v>418</v>
      </c>
      <c r="AP47" s="51"/>
      <c r="AQ47" s="52"/>
      <c r="AR47" s="53">
        <v>7731</v>
      </c>
      <c r="AS47" s="51"/>
      <c r="AT47" s="52"/>
      <c r="AU47" s="53">
        <v>7252</v>
      </c>
      <c r="AV47" s="51"/>
      <c r="AW47" s="52"/>
      <c r="AX47" s="53">
        <v>1703</v>
      </c>
      <c r="AY47" s="51"/>
      <c r="AZ47" s="52"/>
      <c r="BA47" s="53">
        <v>7145</v>
      </c>
      <c r="BB47" s="51"/>
      <c r="BC47" s="52"/>
      <c r="BD47" s="53">
        <v>1347</v>
      </c>
      <c r="BE47" s="51"/>
      <c r="BF47" s="52"/>
      <c r="BG47" s="53">
        <v>896</v>
      </c>
      <c r="BH47" s="51"/>
      <c r="BI47" s="52"/>
      <c r="BJ47" s="53">
        <v>457</v>
      </c>
      <c r="BK47" s="51"/>
      <c r="BL47" s="52"/>
      <c r="BM47" s="53">
        <v>3112</v>
      </c>
      <c r="BN47" s="51"/>
      <c r="BO47" s="52"/>
      <c r="BP47" s="53">
        <v>14296</v>
      </c>
      <c r="BQ47" s="51"/>
      <c r="BR47" s="52"/>
      <c r="BS47" s="53">
        <v>1425</v>
      </c>
      <c r="BT47" s="51"/>
      <c r="BU47" s="54"/>
      <c r="BV47" s="50">
        <v>2823</v>
      </c>
      <c r="BW47" s="51"/>
      <c r="BX47" s="52"/>
      <c r="BY47" s="53">
        <v>823</v>
      </c>
      <c r="BZ47" s="51"/>
      <c r="CA47" s="52"/>
      <c r="CB47" s="53">
        <v>156</v>
      </c>
      <c r="CC47" s="51"/>
      <c r="CD47" s="52"/>
      <c r="CE47" s="53">
        <v>154</v>
      </c>
      <c r="CF47" s="51"/>
      <c r="CG47" s="52"/>
      <c r="CH47" s="53">
        <v>273</v>
      </c>
      <c r="CI47" s="51"/>
      <c r="CJ47" s="52"/>
      <c r="CK47" s="53">
        <v>724</v>
      </c>
      <c r="CL47" s="51"/>
      <c r="CM47" s="52"/>
      <c r="CN47" s="53">
        <v>72</v>
      </c>
      <c r="CO47" s="51"/>
      <c r="CP47" s="52"/>
      <c r="CQ47" s="53">
        <v>2</v>
      </c>
      <c r="CR47" s="51"/>
      <c r="CS47" s="52"/>
      <c r="CT47" s="53">
        <v>26</v>
      </c>
      <c r="CU47" s="51"/>
      <c r="CV47" s="52"/>
      <c r="CW47" s="53">
        <v>394</v>
      </c>
      <c r="CX47" s="51"/>
      <c r="CY47" s="52"/>
      <c r="CZ47" s="53">
        <v>93</v>
      </c>
      <c r="DA47" s="51"/>
      <c r="DB47" s="52"/>
      <c r="DC47" s="53">
        <v>260</v>
      </c>
      <c r="DD47" s="51"/>
      <c r="DE47" s="54"/>
    </row>
    <row r="48" spans="1:109" ht="12" customHeight="1" x14ac:dyDescent="0.2">
      <c r="A48" s="47" t="s">
        <v>270</v>
      </c>
      <c r="B48" s="50">
        <v>41773</v>
      </c>
      <c r="C48" s="51"/>
      <c r="D48" s="52"/>
      <c r="E48" s="50">
        <v>1113</v>
      </c>
      <c r="F48" s="51"/>
      <c r="G48" s="52"/>
      <c r="H48" s="53">
        <v>7818</v>
      </c>
      <c r="I48" s="51"/>
      <c r="J48" s="52"/>
      <c r="K48" s="53">
        <v>7348</v>
      </c>
      <c r="L48" s="51"/>
      <c r="M48" s="52"/>
      <c r="N48" s="53">
        <v>2303</v>
      </c>
      <c r="O48" s="51"/>
      <c r="P48" s="52"/>
      <c r="Q48" s="53">
        <v>8340</v>
      </c>
      <c r="R48" s="51"/>
      <c r="S48" s="52"/>
      <c r="T48" s="53">
        <v>1395</v>
      </c>
      <c r="U48" s="51"/>
      <c r="V48" s="52"/>
      <c r="W48" s="53">
        <v>865</v>
      </c>
      <c r="X48" s="51"/>
      <c r="Y48" s="52"/>
      <c r="Z48" s="53">
        <v>579</v>
      </c>
      <c r="AA48" s="51"/>
      <c r="AB48" s="52"/>
      <c r="AC48" s="53">
        <v>3354</v>
      </c>
      <c r="AD48" s="51"/>
      <c r="AE48" s="52"/>
      <c r="AF48" s="53">
        <v>14292</v>
      </c>
      <c r="AG48" s="51"/>
      <c r="AH48" s="52"/>
      <c r="AI48" s="53">
        <v>1714</v>
      </c>
      <c r="AJ48" s="51"/>
      <c r="AK48" s="54"/>
      <c r="AL48" s="50">
        <v>38996</v>
      </c>
      <c r="AM48" s="51"/>
      <c r="AN48" s="55"/>
      <c r="AO48" s="50">
        <v>396</v>
      </c>
      <c r="AP48" s="51"/>
      <c r="AQ48" s="52"/>
      <c r="AR48" s="53">
        <v>7669</v>
      </c>
      <c r="AS48" s="51"/>
      <c r="AT48" s="52"/>
      <c r="AU48" s="53">
        <v>7202</v>
      </c>
      <c r="AV48" s="51"/>
      <c r="AW48" s="52"/>
      <c r="AX48" s="53">
        <v>1990</v>
      </c>
      <c r="AY48" s="51"/>
      <c r="AZ48" s="52"/>
      <c r="BA48" s="53">
        <v>7531</v>
      </c>
      <c r="BB48" s="51"/>
      <c r="BC48" s="52"/>
      <c r="BD48" s="53">
        <v>1342</v>
      </c>
      <c r="BE48" s="51"/>
      <c r="BF48" s="52"/>
      <c r="BG48" s="53">
        <v>863</v>
      </c>
      <c r="BH48" s="51"/>
      <c r="BI48" s="52"/>
      <c r="BJ48" s="53">
        <v>543</v>
      </c>
      <c r="BK48" s="51"/>
      <c r="BL48" s="52"/>
      <c r="BM48" s="53">
        <v>3025</v>
      </c>
      <c r="BN48" s="51"/>
      <c r="BO48" s="52"/>
      <c r="BP48" s="53">
        <v>14210</v>
      </c>
      <c r="BQ48" s="51"/>
      <c r="BR48" s="52"/>
      <c r="BS48" s="53">
        <v>1427</v>
      </c>
      <c r="BT48" s="51"/>
      <c r="BU48" s="54"/>
      <c r="BV48" s="50">
        <v>2777</v>
      </c>
      <c r="BW48" s="51"/>
      <c r="BX48" s="52"/>
      <c r="BY48" s="53">
        <v>717</v>
      </c>
      <c r="BZ48" s="51"/>
      <c r="CA48" s="52"/>
      <c r="CB48" s="53">
        <v>149</v>
      </c>
      <c r="CC48" s="51"/>
      <c r="CD48" s="52"/>
      <c r="CE48" s="53">
        <v>146</v>
      </c>
      <c r="CF48" s="51"/>
      <c r="CG48" s="52"/>
      <c r="CH48" s="53">
        <v>313</v>
      </c>
      <c r="CI48" s="51"/>
      <c r="CJ48" s="52"/>
      <c r="CK48" s="53">
        <v>809</v>
      </c>
      <c r="CL48" s="51"/>
      <c r="CM48" s="52"/>
      <c r="CN48" s="53">
        <v>53</v>
      </c>
      <c r="CO48" s="51"/>
      <c r="CP48" s="52"/>
      <c r="CQ48" s="53">
        <v>2</v>
      </c>
      <c r="CR48" s="51"/>
      <c r="CS48" s="52"/>
      <c r="CT48" s="53">
        <v>36</v>
      </c>
      <c r="CU48" s="51"/>
      <c r="CV48" s="52"/>
      <c r="CW48" s="53">
        <v>329</v>
      </c>
      <c r="CX48" s="51"/>
      <c r="CY48" s="52"/>
      <c r="CZ48" s="53">
        <v>82</v>
      </c>
      <c r="DA48" s="51"/>
      <c r="DB48" s="52"/>
      <c r="DC48" s="53">
        <v>287</v>
      </c>
      <c r="DD48" s="51"/>
      <c r="DE48" s="54"/>
    </row>
    <row r="49" spans="1:109" ht="12" customHeight="1" x14ac:dyDescent="0.2">
      <c r="A49" s="47" t="s">
        <v>271</v>
      </c>
      <c r="B49" s="50">
        <v>42913</v>
      </c>
      <c r="C49" s="51"/>
      <c r="D49" s="52"/>
      <c r="E49" s="50">
        <v>1221</v>
      </c>
      <c r="F49" s="51"/>
      <c r="G49" s="52"/>
      <c r="H49" s="53">
        <v>7951</v>
      </c>
      <c r="I49" s="51"/>
      <c r="J49" s="52"/>
      <c r="K49" s="53">
        <v>7482</v>
      </c>
      <c r="L49" s="51"/>
      <c r="M49" s="52"/>
      <c r="N49" s="53">
        <v>2317</v>
      </c>
      <c r="O49" s="51"/>
      <c r="P49" s="52"/>
      <c r="Q49" s="53">
        <v>9165</v>
      </c>
      <c r="R49" s="51"/>
      <c r="S49" s="52"/>
      <c r="T49" s="53">
        <v>1429</v>
      </c>
      <c r="U49" s="51"/>
      <c r="V49" s="52"/>
      <c r="W49" s="53">
        <v>873</v>
      </c>
      <c r="X49" s="51"/>
      <c r="Y49" s="52"/>
      <c r="Z49" s="53">
        <v>571</v>
      </c>
      <c r="AA49" s="51"/>
      <c r="AB49" s="52"/>
      <c r="AC49" s="53">
        <v>3245</v>
      </c>
      <c r="AD49" s="51"/>
      <c r="AE49" s="52"/>
      <c r="AF49" s="53">
        <v>14407</v>
      </c>
      <c r="AG49" s="51"/>
      <c r="AH49" s="52"/>
      <c r="AI49" s="53">
        <v>1734</v>
      </c>
      <c r="AJ49" s="51"/>
      <c r="AK49" s="54"/>
      <c r="AL49" s="50">
        <v>39951</v>
      </c>
      <c r="AM49" s="51"/>
      <c r="AN49" s="55"/>
      <c r="AO49" s="50">
        <v>501</v>
      </c>
      <c r="AP49" s="51"/>
      <c r="AQ49" s="52"/>
      <c r="AR49" s="53">
        <v>7784</v>
      </c>
      <c r="AS49" s="51"/>
      <c r="AT49" s="52"/>
      <c r="AU49" s="53">
        <v>7317</v>
      </c>
      <c r="AV49" s="51"/>
      <c r="AW49" s="52"/>
      <c r="AX49" s="53">
        <v>2043</v>
      </c>
      <c r="AY49" s="51"/>
      <c r="AZ49" s="52"/>
      <c r="BA49" s="53">
        <v>8392</v>
      </c>
      <c r="BB49" s="51"/>
      <c r="BC49" s="52"/>
      <c r="BD49" s="53">
        <v>1343</v>
      </c>
      <c r="BE49" s="51"/>
      <c r="BF49" s="52"/>
      <c r="BG49" s="53">
        <v>871</v>
      </c>
      <c r="BH49" s="51"/>
      <c r="BI49" s="52"/>
      <c r="BJ49" s="53">
        <v>537</v>
      </c>
      <c r="BK49" s="51"/>
      <c r="BL49" s="52"/>
      <c r="BM49" s="53">
        <v>2885</v>
      </c>
      <c r="BN49" s="51"/>
      <c r="BO49" s="52"/>
      <c r="BP49" s="53">
        <v>14273</v>
      </c>
      <c r="BQ49" s="51"/>
      <c r="BR49" s="52"/>
      <c r="BS49" s="53">
        <v>1322</v>
      </c>
      <c r="BT49" s="51"/>
      <c r="BU49" s="54"/>
      <c r="BV49" s="50">
        <v>2962</v>
      </c>
      <c r="BW49" s="51"/>
      <c r="BX49" s="52"/>
      <c r="BY49" s="53">
        <v>720</v>
      </c>
      <c r="BZ49" s="51"/>
      <c r="CA49" s="52"/>
      <c r="CB49" s="53">
        <v>167</v>
      </c>
      <c r="CC49" s="51"/>
      <c r="CD49" s="52"/>
      <c r="CE49" s="53">
        <v>165</v>
      </c>
      <c r="CF49" s="51"/>
      <c r="CG49" s="52"/>
      <c r="CH49" s="53">
        <v>274</v>
      </c>
      <c r="CI49" s="51"/>
      <c r="CJ49" s="52"/>
      <c r="CK49" s="53">
        <v>773</v>
      </c>
      <c r="CL49" s="51"/>
      <c r="CM49" s="52"/>
      <c r="CN49" s="53">
        <v>86</v>
      </c>
      <c r="CO49" s="51"/>
      <c r="CP49" s="52"/>
      <c r="CQ49" s="53">
        <v>2</v>
      </c>
      <c r="CR49" s="51"/>
      <c r="CS49" s="52"/>
      <c r="CT49" s="53">
        <v>34</v>
      </c>
      <c r="CU49" s="51"/>
      <c r="CV49" s="52"/>
      <c r="CW49" s="53">
        <v>360</v>
      </c>
      <c r="CX49" s="51"/>
      <c r="CY49" s="52"/>
      <c r="CZ49" s="53">
        <v>134</v>
      </c>
      <c r="DA49" s="51"/>
      <c r="DB49" s="52"/>
      <c r="DC49" s="53">
        <v>412</v>
      </c>
      <c r="DD49" s="51"/>
      <c r="DE49" s="54"/>
    </row>
    <row r="50" spans="1:109" ht="12" customHeight="1" x14ac:dyDescent="0.2">
      <c r="A50" s="47" t="s">
        <v>272</v>
      </c>
      <c r="B50" s="50">
        <v>41888</v>
      </c>
      <c r="C50" s="51"/>
      <c r="D50" s="52"/>
      <c r="E50" s="50">
        <v>1171</v>
      </c>
      <c r="F50" s="51"/>
      <c r="G50" s="52"/>
      <c r="H50" s="53">
        <v>7712</v>
      </c>
      <c r="I50" s="51"/>
      <c r="J50" s="52"/>
      <c r="K50" s="53">
        <v>7181</v>
      </c>
      <c r="L50" s="51"/>
      <c r="M50" s="52"/>
      <c r="N50" s="53">
        <v>2010</v>
      </c>
      <c r="O50" s="51"/>
      <c r="P50" s="52"/>
      <c r="Q50" s="53">
        <v>8663</v>
      </c>
      <c r="R50" s="51"/>
      <c r="S50" s="52"/>
      <c r="T50" s="53">
        <v>1447</v>
      </c>
      <c r="U50" s="51"/>
      <c r="V50" s="52"/>
      <c r="W50" s="53">
        <v>949</v>
      </c>
      <c r="X50" s="51"/>
      <c r="Y50" s="52"/>
      <c r="Z50" s="53">
        <v>557</v>
      </c>
      <c r="AA50" s="51"/>
      <c r="AB50" s="52"/>
      <c r="AC50" s="53">
        <v>3560</v>
      </c>
      <c r="AD50" s="51"/>
      <c r="AE50" s="52"/>
      <c r="AF50" s="53">
        <v>14157</v>
      </c>
      <c r="AG50" s="51"/>
      <c r="AH50" s="52"/>
      <c r="AI50" s="53">
        <v>1662</v>
      </c>
      <c r="AJ50" s="51"/>
      <c r="AK50" s="54"/>
      <c r="AL50" s="50">
        <v>39230</v>
      </c>
      <c r="AM50" s="51"/>
      <c r="AN50" s="55"/>
      <c r="AO50" s="50">
        <v>398</v>
      </c>
      <c r="AP50" s="51"/>
      <c r="AQ50" s="52"/>
      <c r="AR50" s="53">
        <v>7544</v>
      </c>
      <c r="AS50" s="51"/>
      <c r="AT50" s="52"/>
      <c r="AU50" s="53">
        <v>7015</v>
      </c>
      <c r="AV50" s="51"/>
      <c r="AW50" s="52"/>
      <c r="AX50" s="53">
        <v>1765</v>
      </c>
      <c r="AY50" s="51"/>
      <c r="AZ50" s="52"/>
      <c r="BA50" s="53">
        <v>8104</v>
      </c>
      <c r="BB50" s="51"/>
      <c r="BC50" s="52"/>
      <c r="BD50" s="53">
        <v>1379</v>
      </c>
      <c r="BE50" s="51"/>
      <c r="BF50" s="52"/>
      <c r="BG50" s="53">
        <v>947</v>
      </c>
      <c r="BH50" s="51"/>
      <c r="BI50" s="52"/>
      <c r="BJ50" s="53">
        <v>534</v>
      </c>
      <c r="BK50" s="51"/>
      <c r="BL50" s="52"/>
      <c r="BM50" s="53">
        <v>3199</v>
      </c>
      <c r="BN50" s="51"/>
      <c r="BO50" s="52"/>
      <c r="BP50" s="53">
        <v>14065</v>
      </c>
      <c r="BQ50" s="51"/>
      <c r="BR50" s="52"/>
      <c r="BS50" s="53">
        <v>1295</v>
      </c>
      <c r="BT50" s="51"/>
      <c r="BU50" s="54"/>
      <c r="BV50" s="50">
        <v>2658</v>
      </c>
      <c r="BW50" s="51"/>
      <c r="BX50" s="52"/>
      <c r="BY50" s="53">
        <v>773</v>
      </c>
      <c r="BZ50" s="51"/>
      <c r="CA50" s="52"/>
      <c r="CB50" s="53">
        <v>168</v>
      </c>
      <c r="CC50" s="51"/>
      <c r="CD50" s="52"/>
      <c r="CE50" s="53">
        <v>166</v>
      </c>
      <c r="CF50" s="51"/>
      <c r="CG50" s="52"/>
      <c r="CH50" s="53">
        <v>245</v>
      </c>
      <c r="CI50" s="51"/>
      <c r="CJ50" s="52"/>
      <c r="CK50" s="53">
        <v>559</v>
      </c>
      <c r="CL50" s="51"/>
      <c r="CM50" s="52"/>
      <c r="CN50" s="53">
        <v>68</v>
      </c>
      <c r="CO50" s="51"/>
      <c r="CP50" s="52"/>
      <c r="CQ50" s="53">
        <v>2</v>
      </c>
      <c r="CR50" s="51"/>
      <c r="CS50" s="52"/>
      <c r="CT50" s="53">
        <v>23</v>
      </c>
      <c r="CU50" s="51"/>
      <c r="CV50" s="52"/>
      <c r="CW50" s="53">
        <v>361</v>
      </c>
      <c r="CX50" s="51"/>
      <c r="CY50" s="52"/>
      <c r="CZ50" s="53">
        <v>92</v>
      </c>
      <c r="DA50" s="51"/>
      <c r="DB50" s="52"/>
      <c r="DC50" s="53">
        <v>367</v>
      </c>
      <c r="DD50" s="51"/>
      <c r="DE50" s="54"/>
    </row>
    <row r="51" spans="1:109" ht="12" customHeight="1" x14ac:dyDescent="0.2">
      <c r="A51" s="47" t="s">
        <v>273</v>
      </c>
      <c r="B51" s="50">
        <v>42238</v>
      </c>
      <c r="C51" s="51"/>
      <c r="D51" s="52"/>
      <c r="E51" s="50">
        <v>1273</v>
      </c>
      <c r="F51" s="51"/>
      <c r="G51" s="52"/>
      <c r="H51" s="53">
        <v>7845</v>
      </c>
      <c r="I51" s="51"/>
      <c r="J51" s="52"/>
      <c r="K51" s="53">
        <v>7362</v>
      </c>
      <c r="L51" s="51"/>
      <c r="M51" s="52"/>
      <c r="N51" s="53">
        <v>1993</v>
      </c>
      <c r="O51" s="51"/>
      <c r="P51" s="52"/>
      <c r="Q51" s="53">
        <v>8031</v>
      </c>
      <c r="R51" s="51"/>
      <c r="S51" s="52"/>
      <c r="T51" s="53">
        <v>1620</v>
      </c>
      <c r="U51" s="51"/>
      <c r="V51" s="52"/>
      <c r="W51" s="53">
        <v>940</v>
      </c>
      <c r="X51" s="51"/>
      <c r="Y51" s="52"/>
      <c r="Z51" s="53">
        <v>506</v>
      </c>
      <c r="AA51" s="51"/>
      <c r="AB51" s="52"/>
      <c r="AC51" s="53">
        <v>3807</v>
      </c>
      <c r="AD51" s="51"/>
      <c r="AE51" s="52"/>
      <c r="AF51" s="53">
        <v>14307</v>
      </c>
      <c r="AG51" s="51"/>
      <c r="AH51" s="52"/>
      <c r="AI51" s="53">
        <v>1916</v>
      </c>
      <c r="AJ51" s="51"/>
      <c r="AK51" s="54"/>
      <c r="AL51" s="50">
        <v>39405</v>
      </c>
      <c r="AM51" s="51"/>
      <c r="AN51" s="55"/>
      <c r="AO51" s="50">
        <v>454</v>
      </c>
      <c r="AP51" s="51"/>
      <c r="AQ51" s="52"/>
      <c r="AR51" s="53">
        <v>7691</v>
      </c>
      <c r="AS51" s="51"/>
      <c r="AT51" s="52"/>
      <c r="AU51" s="53">
        <v>7210</v>
      </c>
      <c r="AV51" s="51"/>
      <c r="AW51" s="52"/>
      <c r="AX51" s="53">
        <v>1731</v>
      </c>
      <c r="AY51" s="51"/>
      <c r="AZ51" s="52"/>
      <c r="BA51" s="53">
        <v>7314</v>
      </c>
      <c r="BB51" s="51"/>
      <c r="BC51" s="52"/>
      <c r="BD51" s="53">
        <v>1517</v>
      </c>
      <c r="BE51" s="51"/>
      <c r="BF51" s="52"/>
      <c r="BG51" s="53">
        <v>937</v>
      </c>
      <c r="BH51" s="51"/>
      <c r="BI51" s="52"/>
      <c r="BJ51" s="53">
        <v>463</v>
      </c>
      <c r="BK51" s="51"/>
      <c r="BL51" s="52"/>
      <c r="BM51" s="53">
        <v>3421</v>
      </c>
      <c r="BN51" s="51"/>
      <c r="BO51" s="52"/>
      <c r="BP51" s="53">
        <v>14215</v>
      </c>
      <c r="BQ51" s="51"/>
      <c r="BR51" s="52"/>
      <c r="BS51" s="53">
        <v>1662</v>
      </c>
      <c r="BT51" s="51"/>
      <c r="BU51" s="54"/>
      <c r="BV51" s="50">
        <v>2833</v>
      </c>
      <c r="BW51" s="51"/>
      <c r="BX51" s="52"/>
      <c r="BY51" s="53">
        <v>819</v>
      </c>
      <c r="BZ51" s="51"/>
      <c r="CA51" s="52"/>
      <c r="CB51" s="53">
        <v>154</v>
      </c>
      <c r="CC51" s="51"/>
      <c r="CD51" s="52"/>
      <c r="CE51" s="53">
        <v>152</v>
      </c>
      <c r="CF51" s="51"/>
      <c r="CG51" s="52"/>
      <c r="CH51" s="53">
        <v>262</v>
      </c>
      <c r="CI51" s="51"/>
      <c r="CJ51" s="52"/>
      <c r="CK51" s="53">
        <v>717</v>
      </c>
      <c r="CL51" s="51"/>
      <c r="CM51" s="52"/>
      <c r="CN51" s="53">
        <v>103</v>
      </c>
      <c r="CO51" s="51"/>
      <c r="CP51" s="52"/>
      <c r="CQ51" s="53">
        <v>3</v>
      </c>
      <c r="CR51" s="51"/>
      <c r="CS51" s="52"/>
      <c r="CT51" s="53">
        <v>43</v>
      </c>
      <c r="CU51" s="51"/>
      <c r="CV51" s="52"/>
      <c r="CW51" s="53">
        <v>386</v>
      </c>
      <c r="CX51" s="51"/>
      <c r="CY51" s="52"/>
      <c r="CZ51" s="53">
        <v>92</v>
      </c>
      <c r="DA51" s="51"/>
      <c r="DB51" s="52"/>
      <c r="DC51" s="53">
        <v>254</v>
      </c>
      <c r="DD51" s="51"/>
      <c r="DE51" s="54"/>
    </row>
    <row r="52" spans="1:109" ht="12" customHeight="1" x14ac:dyDescent="0.2">
      <c r="A52" s="47" t="s">
        <v>274</v>
      </c>
      <c r="B52" s="50">
        <v>42852</v>
      </c>
      <c r="C52" s="51"/>
      <c r="D52" s="52"/>
      <c r="E52" s="50">
        <v>1152</v>
      </c>
      <c r="F52" s="51"/>
      <c r="G52" s="52"/>
      <c r="H52" s="53">
        <v>7909</v>
      </c>
      <c r="I52" s="51"/>
      <c r="J52" s="52"/>
      <c r="K52" s="53">
        <v>7445</v>
      </c>
      <c r="L52" s="51"/>
      <c r="M52" s="52"/>
      <c r="N52" s="53">
        <v>2377</v>
      </c>
      <c r="O52" s="51"/>
      <c r="P52" s="52"/>
      <c r="Q52" s="53">
        <v>8495</v>
      </c>
      <c r="R52" s="51"/>
      <c r="S52" s="52"/>
      <c r="T52" s="53">
        <v>1564</v>
      </c>
      <c r="U52" s="51"/>
      <c r="V52" s="52"/>
      <c r="W52" s="53">
        <v>889</v>
      </c>
      <c r="X52" s="51"/>
      <c r="Y52" s="52"/>
      <c r="Z52" s="53">
        <v>600</v>
      </c>
      <c r="AA52" s="51"/>
      <c r="AB52" s="52"/>
      <c r="AC52" s="53">
        <v>3638</v>
      </c>
      <c r="AD52" s="51"/>
      <c r="AE52" s="52"/>
      <c r="AF52" s="53">
        <v>14239</v>
      </c>
      <c r="AG52" s="51"/>
      <c r="AH52" s="52"/>
      <c r="AI52" s="53">
        <v>1989</v>
      </c>
      <c r="AJ52" s="51"/>
      <c r="AK52" s="54"/>
      <c r="AL52" s="50">
        <v>40104</v>
      </c>
      <c r="AM52" s="51"/>
      <c r="AN52" s="55"/>
      <c r="AO52" s="50">
        <v>432</v>
      </c>
      <c r="AP52" s="51"/>
      <c r="AQ52" s="52"/>
      <c r="AR52" s="53">
        <v>7755</v>
      </c>
      <c r="AS52" s="51"/>
      <c r="AT52" s="52"/>
      <c r="AU52" s="53">
        <v>7294</v>
      </c>
      <c r="AV52" s="51"/>
      <c r="AW52" s="52"/>
      <c r="AX52" s="53">
        <v>2078</v>
      </c>
      <c r="AY52" s="51"/>
      <c r="AZ52" s="52"/>
      <c r="BA52" s="53">
        <v>7748</v>
      </c>
      <c r="BB52" s="51"/>
      <c r="BC52" s="52"/>
      <c r="BD52" s="53">
        <v>1491</v>
      </c>
      <c r="BE52" s="51"/>
      <c r="BF52" s="52"/>
      <c r="BG52" s="53">
        <v>886</v>
      </c>
      <c r="BH52" s="51"/>
      <c r="BI52" s="52"/>
      <c r="BJ52" s="53">
        <v>540</v>
      </c>
      <c r="BK52" s="51"/>
      <c r="BL52" s="52"/>
      <c r="BM52" s="53">
        <v>3330</v>
      </c>
      <c r="BN52" s="51"/>
      <c r="BO52" s="52"/>
      <c r="BP52" s="53">
        <v>14159</v>
      </c>
      <c r="BQ52" s="51"/>
      <c r="BR52" s="52"/>
      <c r="BS52" s="53">
        <v>1685</v>
      </c>
      <c r="BT52" s="51"/>
      <c r="BU52" s="54"/>
      <c r="BV52" s="50">
        <v>2748</v>
      </c>
      <c r="BW52" s="51"/>
      <c r="BX52" s="52"/>
      <c r="BY52" s="53">
        <v>720</v>
      </c>
      <c r="BZ52" s="51"/>
      <c r="CA52" s="52"/>
      <c r="CB52" s="53">
        <v>154</v>
      </c>
      <c r="CC52" s="51"/>
      <c r="CD52" s="52"/>
      <c r="CE52" s="53">
        <v>151</v>
      </c>
      <c r="CF52" s="51"/>
      <c r="CG52" s="52"/>
      <c r="CH52" s="53">
        <v>299</v>
      </c>
      <c r="CI52" s="51"/>
      <c r="CJ52" s="52"/>
      <c r="CK52" s="53">
        <v>747</v>
      </c>
      <c r="CL52" s="51"/>
      <c r="CM52" s="52"/>
      <c r="CN52" s="53">
        <v>73</v>
      </c>
      <c r="CO52" s="51"/>
      <c r="CP52" s="52"/>
      <c r="CQ52" s="53">
        <v>3</v>
      </c>
      <c r="CR52" s="51"/>
      <c r="CS52" s="52"/>
      <c r="CT52" s="53">
        <v>60</v>
      </c>
      <c r="CU52" s="51"/>
      <c r="CV52" s="52"/>
      <c r="CW52" s="53">
        <v>308</v>
      </c>
      <c r="CX52" s="51"/>
      <c r="CY52" s="52"/>
      <c r="CZ52" s="53">
        <v>80</v>
      </c>
      <c r="DA52" s="51"/>
      <c r="DB52" s="52"/>
      <c r="DC52" s="53">
        <v>304</v>
      </c>
      <c r="DD52" s="51"/>
      <c r="DE52" s="54"/>
    </row>
    <row r="53" spans="1:109" ht="12" customHeight="1" x14ac:dyDescent="0.2">
      <c r="A53" s="47" t="s">
        <v>275</v>
      </c>
      <c r="B53" s="50">
        <v>43920</v>
      </c>
      <c r="C53" s="51"/>
      <c r="D53" s="52"/>
      <c r="E53" s="50">
        <v>1247</v>
      </c>
      <c r="F53" s="51"/>
      <c r="G53" s="52"/>
      <c r="H53" s="53">
        <v>7950</v>
      </c>
      <c r="I53" s="51"/>
      <c r="J53" s="52"/>
      <c r="K53" s="53">
        <v>7481</v>
      </c>
      <c r="L53" s="51"/>
      <c r="M53" s="52"/>
      <c r="N53" s="53">
        <v>2417</v>
      </c>
      <c r="O53" s="51"/>
      <c r="P53" s="52"/>
      <c r="Q53" s="53">
        <v>9333</v>
      </c>
      <c r="R53" s="51"/>
      <c r="S53" s="52"/>
      <c r="T53" s="53">
        <v>1655</v>
      </c>
      <c r="U53" s="51"/>
      <c r="V53" s="52"/>
      <c r="W53" s="53">
        <v>917</v>
      </c>
      <c r="X53" s="51"/>
      <c r="Y53" s="52"/>
      <c r="Z53" s="53">
        <v>602</v>
      </c>
      <c r="AA53" s="51"/>
      <c r="AB53" s="52"/>
      <c r="AC53" s="53">
        <v>3511</v>
      </c>
      <c r="AD53" s="51"/>
      <c r="AE53" s="52"/>
      <c r="AF53" s="53">
        <v>14330</v>
      </c>
      <c r="AG53" s="51"/>
      <c r="AH53" s="52"/>
      <c r="AI53" s="53">
        <v>1958</v>
      </c>
      <c r="AJ53" s="51"/>
      <c r="AK53" s="54"/>
      <c r="AL53" s="50">
        <v>40986</v>
      </c>
      <c r="AM53" s="51"/>
      <c r="AN53" s="55"/>
      <c r="AO53" s="50">
        <v>524</v>
      </c>
      <c r="AP53" s="51"/>
      <c r="AQ53" s="52"/>
      <c r="AR53" s="53">
        <v>7785</v>
      </c>
      <c r="AS53" s="51"/>
      <c r="AT53" s="52"/>
      <c r="AU53" s="53">
        <v>7318</v>
      </c>
      <c r="AV53" s="51"/>
      <c r="AW53" s="52"/>
      <c r="AX53" s="53">
        <v>2155</v>
      </c>
      <c r="AY53" s="51"/>
      <c r="AZ53" s="52"/>
      <c r="BA53" s="53">
        <v>8602</v>
      </c>
      <c r="BB53" s="51"/>
      <c r="BC53" s="52"/>
      <c r="BD53" s="53">
        <v>1537</v>
      </c>
      <c r="BE53" s="51"/>
      <c r="BF53" s="52"/>
      <c r="BG53" s="53">
        <v>914</v>
      </c>
      <c r="BH53" s="51"/>
      <c r="BI53" s="52"/>
      <c r="BJ53" s="53">
        <v>544</v>
      </c>
      <c r="BK53" s="51"/>
      <c r="BL53" s="52"/>
      <c r="BM53" s="53">
        <v>3163</v>
      </c>
      <c r="BN53" s="51"/>
      <c r="BO53" s="52"/>
      <c r="BP53" s="53">
        <v>14196</v>
      </c>
      <c r="BQ53" s="51"/>
      <c r="BR53" s="52"/>
      <c r="BS53" s="53">
        <v>1566</v>
      </c>
      <c r="BT53" s="51"/>
      <c r="BU53" s="54"/>
      <c r="BV53" s="50">
        <v>2934</v>
      </c>
      <c r="BW53" s="51"/>
      <c r="BX53" s="52"/>
      <c r="BY53" s="53">
        <v>723</v>
      </c>
      <c r="BZ53" s="51"/>
      <c r="CA53" s="52"/>
      <c r="CB53" s="53">
        <v>165</v>
      </c>
      <c r="CC53" s="51"/>
      <c r="CD53" s="52"/>
      <c r="CE53" s="53">
        <v>163</v>
      </c>
      <c r="CF53" s="51"/>
      <c r="CG53" s="52"/>
      <c r="CH53" s="53">
        <v>262</v>
      </c>
      <c r="CI53" s="51"/>
      <c r="CJ53" s="52"/>
      <c r="CK53" s="53">
        <v>731</v>
      </c>
      <c r="CL53" s="51"/>
      <c r="CM53" s="52"/>
      <c r="CN53" s="53">
        <v>118</v>
      </c>
      <c r="CO53" s="51"/>
      <c r="CP53" s="52"/>
      <c r="CQ53" s="53">
        <v>3</v>
      </c>
      <c r="CR53" s="51"/>
      <c r="CS53" s="52"/>
      <c r="CT53" s="53">
        <v>58</v>
      </c>
      <c r="CU53" s="51"/>
      <c r="CV53" s="52"/>
      <c r="CW53" s="53">
        <v>348</v>
      </c>
      <c r="CX53" s="51"/>
      <c r="CY53" s="52"/>
      <c r="CZ53" s="53">
        <v>134</v>
      </c>
      <c r="DA53" s="51"/>
      <c r="DB53" s="52"/>
      <c r="DC53" s="53">
        <v>392</v>
      </c>
      <c r="DD53" s="51"/>
      <c r="DE53" s="54"/>
    </row>
    <row r="54" spans="1:109" ht="12" customHeight="1" x14ac:dyDescent="0.2">
      <c r="A54" s="47" t="s">
        <v>276</v>
      </c>
      <c r="B54" s="50">
        <v>43056</v>
      </c>
      <c r="C54" s="51"/>
      <c r="D54" s="52"/>
      <c r="E54" s="50">
        <v>1198</v>
      </c>
      <c r="F54" s="51"/>
      <c r="G54" s="52"/>
      <c r="H54" s="53">
        <v>7790</v>
      </c>
      <c r="I54" s="51"/>
      <c r="J54" s="52"/>
      <c r="K54" s="53">
        <v>7262</v>
      </c>
      <c r="L54" s="51"/>
      <c r="M54" s="52"/>
      <c r="N54" s="53">
        <v>2075</v>
      </c>
      <c r="O54" s="51"/>
      <c r="P54" s="52"/>
      <c r="Q54" s="53">
        <v>8878</v>
      </c>
      <c r="R54" s="51"/>
      <c r="S54" s="52"/>
      <c r="T54" s="53">
        <v>1642</v>
      </c>
      <c r="U54" s="51"/>
      <c r="V54" s="52"/>
      <c r="W54" s="53">
        <v>1025</v>
      </c>
      <c r="X54" s="51"/>
      <c r="Y54" s="52"/>
      <c r="Z54" s="53">
        <v>593</v>
      </c>
      <c r="AA54" s="51"/>
      <c r="AB54" s="52"/>
      <c r="AC54" s="53">
        <v>3924</v>
      </c>
      <c r="AD54" s="51"/>
      <c r="AE54" s="52"/>
      <c r="AF54" s="53">
        <v>14037</v>
      </c>
      <c r="AG54" s="51"/>
      <c r="AH54" s="52"/>
      <c r="AI54" s="53">
        <v>1894</v>
      </c>
      <c r="AJ54" s="51"/>
      <c r="AK54" s="54"/>
      <c r="AL54" s="50">
        <v>40440</v>
      </c>
      <c r="AM54" s="51"/>
      <c r="AN54" s="55"/>
      <c r="AO54" s="50">
        <v>424</v>
      </c>
      <c r="AP54" s="51"/>
      <c r="AQ54" s="52"/>
      <c r="AR54" s="53">
        <v>7624</v>
      </c>
      <c r="AS54" s="51"/>
      <c r="AT54" s="52"/>
      <c r="AU54" s="53">
        <v>7098</v>
      </c>
      <c r="AV54" s="51"/>
      <c r="AW54" s="52"/>
      <c r="AX54" s="53">
        <v>1841</v>
      </c>
      <c r="AY54" s="51"/>
      <c r="AZ54" s="52"/>
      <c r="BA54" s="53">
        <v>8356</v>
      </c>
      <c r="BB54" s="51"/>
      <c r="BC54" s="52"/>
      <c r="BD54" s="53">
        <v>1549</v>
      </c>
      <c r="BE54" s="51"/>
      <c r="BF54" s="52"/>
      <c r="BG54" s="53">
        <v>1022</v>
      </c>
      <c r="BH54" s="51"/>
      <c r="BI54" s="52"/>
      <c r="BJ54" s="53">
        <v>554</v>
      </c>
      <c r="BK54" s="51"/>
      <c r="BL54" s="52"/>
      <c r="BM54" s="53">
        <v>3576</v>
      </c>
      <c r="BN54" s="51"/>
      <c r="BO54" s="52"/>
      <c r="BP54" s="53">
        <v>13944</v>
      </c>
      <c r="BQ54" s="51"/>
      <c r="BR54" s="52"/>
      <c r="BS54" s="53">
        <v>1550</v>
      </c>
      <c r="BT54" s="51"/>
      <c r="BU54" s="54"/>
      <c r="BV54" s="50">
        <v>2616</v>
      </c>
      <c r="BW54" s="51"/>
      <c r="BX54" s="52"/>
      <c r="BY54" s="53">
        <v>774</v>
      </c>
      <c r="BZ54" s="51"/>
      <c r="CA54" s="52"/>
      <c r="CB54" s="53">
        <v>166</v>
      </c>
      <c r="CC54" s="51"/>
      <c r="CD54" s="52"/>
      <c r="CE54" s="53">
        <v>164</v>
      </c>
      <c r="CF54" s="51"/>
      <c r="CG54" s="52"/>
      <c r="CH54" s="53">
        <v>234</v>
      </c>
      <c r="CI54" s="51"/>
      <c r="CJ54" s="52"/>
      <c r="CK54" s="53">
        <v>522</v>
      </c>
      <c r="CL54" s="51"/>
      <c r="CM54" s="52"/>
      <c r="CN54" s="53">
        <v>93</v>
      </c>
      <c r="CO54" s="51"/>
      <c r="CP54" s="52"/>
      <c r="CQ54" s="53">
        <v>3</v>
      </c>
      <c r="CR54" s="51"/>
      <c r="CS54" s="52"/>
      <c r="CT54" s="53">
        <v>39</v>
      </c>
      <c r="CU54" s="51"/>
      <c r="CV54" s="52"/>
      <c r="CW54" s="53">
        <v>348</v>
      </c>
      <c r="CX54" s="51"/>
      <c r="CY54" s="52"/>
      <c r="CZ54" s="53">
        <v>93</v>
      </c>
      <c r="DA54" s="51"/>
      <c r="DB54" s="52"/>
      <c r="DC54" s="53">
        <v>344</v>
      </c>
      <c r="DD54" s="51"/>
      <c r="DE54" s="54"/>
    </row>
    <row r="55" spans="1:109" ht="12" customHeight="1" x14ac:dyDescent="0.2">
      <c r="A55" s="47" t="s">
        <v>277</v>
      </c>
      <c r="B55" s="50">
        <v>43611</v>
      </c>
      <c r="C55" s="51"/>
      <c r="D55" s="52"/>
      <c r="E55" s="50">
        <v>1166</v>
      </c>
      <c r="F55" s="51"/>
      <c r="G55" s="52"/>
      <c r="H55" s="53">
        <v>8154</v>
      </c>
      <c r="I55" s="51"/>
      <c r="J55" s="52"/>
      <c r="K55" s="53">
        <v>7677</v>
      </c>
      <c r="L55" s="51"/>
      <c r="M55" s="52"/>
      <c r="N55" s="53">
        <v>2173</v>
      </c>
      <c r="O55" s="51"/>
      <c r="P55" s="52"/>
      <c r="Q55" s="53">
        <v>8252</v>
      </c>
      <c r="R55" s="51"/>
      <c r="S55" s="52"/>
      <c r="T55" s="53">
        <v>1810</v>
      </c>
      <c r="U55" s="51"/>
      <c r="V55" s="52"/>
      <c r="W55" s="53">
        <v>969</v>
      </c>
      <c r="X55" s="51"/>
      <c r="Y55" s="52"/>
      <c r="Z55" s="53">
        <v>537</v>
      </c>
      <c r="AA55" s="51"/>
      <c r="AB55" s="52"/>
      <c r="AC55" s="53">
        <v>4058</v>
      </c>
      <c r="AD55" s="51"/>
      <c r="AE55" s="52"/>
      <c r="AF55" s="53">
        <v>14503</v>
      </c>
      <c r="AG55" s="51"/>
      <c r="AH55" s="52"/>
      <c r="AI55" s="53">
        <v>1989</v>
      </c>
      <c r="AJ55" s="51"/>
      <c r="AK55" s="54"/>
      <c r="AL55" s="50">
        <v>40849</v>
      </c>
      <c r="AM55" s="51"/>
      <c r="AN55" s="55"/>
      <c r="AO55" s="50">
        <v>448</v>
      </c>
      <c r="AP55" s="51"/>
      <c r="AQ55" s="52"/>
      <c r="AR55" s="53">
        <v>7990</v>
      </c>
      <c r="AS55" s="51"/>
      <c r="AT55" s="52"/>
      <c r="AU55" s="53">
        <v>7515</v>
      </c>
      <c r="AV55" s="51"/>
      <c r="AW55" s="52"/>
      <c r="AX55" s="53">
        <v>1913</v>
      </c>
      <c r="AY55" s="51"/>
      <c r="AZ55" s="52"/>
      <c r="BA55" s="53">
        <v>7552</v>
      </c>
      <c r="BB55" s="51"/>
      <c r="BC55" s="52"/>
      <c r="BD55" s="53">
        <v>1712</v>
      </c>
      <c r="BE55" s="51"/>
      <c r="BF55" s="52"/>
      <c r="BG55" s="53">
        <v>966</v>
      </c>
      <c r="BH55" s="51"/>
      <c r="BI55" s="52"/>
      <c r="BJ55" s="53">
        <v>490</v>
      </c>
      <c r="BK55" s="51"/>
      <c r="BL55" s="52"/>
      <c r="BM55" s="53">
        <v>3670</v>
      </c>
      <c r="BN55" s="51"/>
      <c r="BO55" s="52"/>
      <c r="BP55" s="53">
        <v>14398</v>
      </c>
      <c r="BQ55" s="51"/>
      <c r="BR55" s="52"/>
      <c r="BS55" s="53">
        <v>1710</v>
      </c>
      <c r="BT55" s="51"/>
      <c r="BU55" s="54"/>
      <c r="BV55" s="50">
        <v>2762</v>
      </c>
      <c r="BW55" s="51"/>
      <c r="BX55" s="52"/>
      <c r="BY55" s="53">
        <v>718</v>
      </c>
      <c r="BZ55" s="51"/>
      <c r="CA55" s="52"/>
      <c r="CB55" s="53">
        <v>164</v>
      </c>
      <c r="CC55" s="51"/>
      <c r="CD55" s="52"/>
      <c r="CE55" s="53">
        <v>162</v>
      </c>
      <c r="CF55" s="51"/>
      <c r="CG55" s="52"/>
      <c r="CH55" s="53">
        <v>260</v>
      </c>
      <c r="CI55" s="51"/>
      <c r="CJ55" s="52"/>
      <c r="CK55" s="53">
        <v>700</v>
      </c>
      <c r="CL55" s="51"/>
      <c r="CM55" s="52"/>
      <c r="CN55" s="53">
        <v>98</v>
      </c>
      <c r="CO55" s="51"/>
      <c r="CP55" s="52"/>
      <c r="CQ55" s="53">
        <v>3</v>
      </c>
      <c r="CR55" s="51"/>
      <c r="CS55" s="52"/>
      <c r="CT55" s="53">
        <v>47</v>
      </c>
      <c r="CU55" s="51"/>
      <c r="CV55" s="52"/>
      <c r="CW55" s="53">
        <v>388</v>
      </c>
      <c r="CX55" s="51"/>
      <c r="CY55" s="52"/>
      <c r="CZ55" s="53">
        <v>105</v>
      </c>
      <c r="DA55" s="51"/>
      <c r="DB55" s="52"/>
      <c r="DC55" s="53">
        <v>279</v>
      </c>
      <c r="DD55" s="51"/>
      <c r="DE55" s="54"/>
    </row>
    <row r="56" spans="1:109" ht="12" customHeight="1" x14ac:dyDescent="0.2">
      <c r="A56" s="47" t="s">
        <v>278</v>
      </c>
      <c r="B56" s="50">
        <v>43684</v>
      </c>
      <c r="C56" s="51"/>
      <c r="D56" s="52"/>
      <c r="E56" s="50">
        <v>1083</v>
      </c>
      <c r="F56" s="51"/>
      <c r="G56" s="52"/>
      <c r="H56" s="53">
        <v>8074</v>
      </c>
      <c r="I56" s="51"/>
      <c r="J56" s="52"/>
      <c r="K56" s="53">
        <v>7607</v>
      </c>
      <c r="L56" s="51"/>
      <c r="M56" s="52"/>
      <c r="N56" s="53">
        <v>2525</v>
      </c>
      <c r="O56" s="51"/>
      <c r="P56" s="52"/>
      <c r="Q56" s="53">
        <v>8481</v>
      </c>
      <c r="R56" s="51"/>
      <c r="S56" s="52"/>
      <c r="T56" s="53">
        <v>1677</v>
      </c>
      <c r="U56" s="51"/>
      <c r="V56" s="52"/>
      <c r="W56" s="53">
        <v>904</v>
      </c>
      <c r="X56" s="51"/>
      <c r="Y56" s="52"/>
      <c r="Z56" s="53">
        <v>601</v>
      </c>
      <c r="AA56" s="51"/>
      <c r="AB56" s="52"/>
      <c r="AC56" s="53">
        <v>3789</v>
      </c>
      <c r="AD56" s="51"/>
      <c r="AE56" s="52"/>
      <c r="AF56" s="53">
        <v>14502</v>
      </c>
      <c r="AG56" s="51"/>
      <c r="AH56" s="52"/>
      <c r="AI56" s="53">
        <v>2048</v>
      </c>
      <c r="AJ56" s="51"/>
      <c r="AK56" s="54"/>
      <c r="AL56" s="50">
        <v>41058</v>
      </c>
      <c r="AM56" s="51"/>
      <c r="AN56" s="55"/>
      <c r="AO56" s="50">
        <v>438</v>
      </c>
      <c r="AP56" s="51"/>
      <c r="AQ56" s="52"/>
      <c r="AR56" s="53">
        <v>7911</v>
      </c>
      <c r="AS56" s="51"/>
      <c r="AT56" s="52"/>
      <c r="AU56" s="53">
        <v>7447</v>
      </c>
      <c r="AV56" s="51"/>
      <c r="AW56" s="52"/>
      <c r="AX56" s="53">
        <v>2228</v>
      </c>
      <c r="AY56" s="51"/>
      <c r="AZ56" s="52"/>
      <c r="BA56" s="53">
        <v>7791</v>
      </c>
      <c r="BB56" s="51"/>
      <c r="BC56" s="52"/>
      <c r="BD56" s="53">
        <v>1607</v>
      </c>
      <c r="BE56" s="51"/>
      <c r="BF56" s="52"/>
      <c r="BG56" s="53">
        <v>901</v>
      </c>
      <c r="BH56" s="51"/>
      <c r="BI56" s="52"/>
      <c r="BJ56" s="53">
        <v>536</v>
      </c>
      <c r="BK56" s="51"/>
      <c r="BL56" s="52"/>
      <c r="BM56" s="53">
        <v>3485</v>
      </c>
      <c r="BN56" s="51"/>
      <c r="BO56" s="52"/>
      <c r="BP56" s="53">
        <v>14410</v>
      </c>
      <c r="BQ56" s="51"/>
      <c r="BR56" s="52"/>
      <c r="BS56" s="53">
        <v>1751</v>
      </c>
      <c r="BT56" s="51"/>
      <c r="BU56" s="54"/>
      <c r="BV56" s="50">
        <v>2626</v>
      </c>
      <c r="BW56" s="51"/>
      <c r="BX56" s="52"/>
      <c r="BY56" s="53">
        <v>645</v>
      </c>
      <c r="BZ56" s="51"/>
      <c r="CA56" s="52"/>
      <c r="CB56" s="53">
        <v>163</v>
      </c>
      <c r="CC56" s="51"/>
      <c r="CD56" s="52"/>
      <c r="CE56" s="53">
        <v>160</v>
      </c>
      <c r="CF56" s="51"/>
      <c r="CG56" s="52"/>
      <c r="CH56" s="53">
        <v>297</v>
      </c>
      <c r="CI56" s="51"/>
      <c r="CJ56" s="52"/>
      <c r="CK56" s="53">
        <v>690</v>
      </c>
      <c r="CL56" s="51"/>
      <c r="CM56" s="52"/>
      <c r="CN56" s="53">
        <v>70</v>
      </c>
      <c r="CO56" s="51"/>
      <c r="CP56" s="52"/>
      <c r="CQ56" s="53">
        <v>3</v>
      </c>
      <c r="CR56" s="51"/>
      <c r="CS56" s="52"/>
      <c r="CT56" s="53">
        <v>65</v>
      </c>
      <c r="CU56" s="51"/>
      <c r="CV56" s="52"/>
      <c r="CW56" s="53">
        <v>304</v>
      </c>
      <c r="CX56" s="51"/>
      <c r="CY56" s="52"/>
      <c r="CZ56" s="53">
        <v>92</v>
      </c>
      <c r="DA56" s="51"/>
      <c r="DB56" s="52"/>
      <c r="DC56" s="53">
        <v>297</v>
      </c>
      <c r="DD56" s="51"/>
      <c r="DE56" s="54"/>
    </row>
    <row r="57" spans="1:109" ht="12" customHeight="1" x14ac:dyDescent="0.2">
      <c r="A57" s="47" t="s">
        <v>279</v>
      </c>
      <c r="B57" s="50">
        <v>44892</v>
      </c>
      <c r="C57" s="51"/>
      <c r="D57" s="52"/>
      <c r="E57" s="50">
        <v>1167</v>
      </c>
      <c r="F57" s="51"/>
      <c r="G57" s="52"/>
      <c r="H57" s="53">
        <v>8079</v>
      </c>
      <c r="I57" s="51"/>
      <c r="J57" s="52"/>
      <c r="K57" s="53">
        <v>7602</v>
      </c>
      <c r="L57" s="51"/>
      <c r="M57" s="52"/>
      <c r="N57" s="53">
        <v>2543</v>
      </c>
      <c r="O57" s="51"/>
      <c r="P57" s="52"/>
      <c r="Q57" s="53">
        <v>9471</v>
      </c>
      <c r="R57" s="51"/>
      <c r="S57" s="52"/>
      <c r="T57" s="53">
        <v>1748</v>
      </c>
      <c r="U57" s="51"/>
      <c r="V57" s="52"/>
      <c r="W57" s="53">
        <v>931</v>
      </c>
      <c r="X57" s="51"/>
      <c r="Y57" s="52"/>
      <c r="Z57" s="53">
        <v>604</v>
      </c>
      <c r="AA57" s="51"/>
      <c r="AB57" s="52"/>
      <c r="AC57" s="53">
        <v>3706</v>
      </c>
      <c r="AD57" s="51"/>
      <c r="AE57" s="52"/>
      <c r="AF57" s="53">
        <v>14618</v>
      </c>
      <c r="AG57" s="51"/>
      <c r="AH57" s="52"/>
      <c r="AI57" s="53">
        <v>2025</v>
      </c>
      <c r="AJ57" s="51"/>
      <c r="AK57" s="54"/>
      <c r="AL57" s="50">
        <v>42019</v>
      </c>
      <c r="AM57" s="51"/>
      <c r="AN57" s="55"/>
      <c r="AO57" s="50">
        <v>528</v>
      </c>
      <c r="AP57" s="51"/>
      <c r="AQ57" s="52"/>
      <c r="AR57" s="53">
        <v>7914</v>
      </c>
      <c r="AS57" s="51"/>
      <c r="AT57" s="52"/>
      <c r="AU57" s="53">
        <v>7439</v>
      </c>
      <c r="AV57" s="51"/>
      <c r="AW57" s="52"/>
      <c r="AX57" s="53">
        <v>2282</v>
      </c>
      <c r="AY57" s="51"/>
      <c r="AZ57" s="52"/>
      <c r="BA57" s="53">
        <v>8751</v>
      </c>
      <c r="BB57" s="51"/>
      <c r="BC57" s="52"/>
      <c r="BD57" s="53">
        <v>1636</v>
      </c>
      <c r="BE57" s="51"/>
      <c r="BF57" s="52"/>
      <c r="BG57" s="53">
        <v>928</v>
      </c>
      <c r="BH57" s="51"/>
      <c r="BI57" s="52"/>
      <c r="BJ57" s="53">
        <v>541</v>
      </c>
      <c r="BK57" s="51"/>
      <c r="BL57" s="52"/>
      <c r="BM57" s="53">
        <v>3360</v>
      </c>
      <c r="BN57" s="51"/>
      <c r="BO57" s="52"/>
      <c r="BP57" s="53">
        <v>14468</v>
      </c>
      <c r="BQ57" s="51"/>
      <c r="BR57" s="52"/>
      <c r="BS57" s="53">
        <v>1611</v>
      </c>
      <c r="BT57" s="51"/>
      <c r="BU57" s="54"/>
      <c r="BV57" s="50">
        <v>2873</v>
      </c>
      <c r="BW57" s="51"/>
      <c r="BX57" s="52"/>
      <c r="BY57" s="53">
        <v>639</v>
      </c>
      <c r="BZ57" s="51"/>
      <c r="CA57" s="52"/>
      <c r="CB57" s="53">
        <v>165</v>
      </c>
      <c r="CC57" s="51"/>
      <c r="CD57" s="52"/>
      <c r="CE57" s="53">
        <v>163</v>
      </c>
      <c r="CF57" s="51"/>
      <c r="CG57" s="52"/>
      <c r="CH57" s="53">
        <v>261</v>
      </c>
      <c r="CI57" s="51"/>
      <c r="CJ57" s="52"/>
      <c r="CK57" s="53">
        <v>720</v>
      </c>
      <c r="CL57" s="51"/>
      <c r="CM57" s="52"/>
      <c r="CN57" s="53">
        <v>112</v>
      </c>
      <c r="CO57" s="51"/>
      <c r="CP57" s="52"/>
      <c r="CQ57" s="53">
        <v>3</v>
      </c>
      <c r="CR57" s="51"/>
      <c r="CS57" s="52"/>
      <c r="CT57" s="53">
        <v>63</v>
      </c>
      <c r="CU57" s="51"/>
      <c r="CV57" s="52"/>
      <c r="CW57" s="53">
        <v>346</v>
      </c>
      <c r="CX57" s="51"/>
      <c r="CY57" s="52"/>
      <c r="CZ57" s="53">
        <v>150</v>
      </c>
      <c r="DA57" s="51"/>
      <c r="DB57" s="52"/>
      <c r="DC57" s="53">
        <v>414</v>
      </c>
      <c r="DD57" s="51"/>
      <c r="DE57" s="54"/>
    </row>
    <row r="58" spans="1:109" ht="12" customHeight="1" x14ac:dyDescent="0.2">
      <c r="A58" s="47" t="s">
        <v>280</v>
      </c>
      <c r="B58" s="50">
        <v>43520</v>
      </c>
      <c r="C58" s="51"/>
      <c r="D58" s="52"/>
      <c r="E58" s="50">
        <v>1118</v>
      </c>
      <c r="F58" s="51"/>
      <c r="G58" s="52"/>
      <c r="H58" s="53">
        <v>7734</v>
      </c>
      <c r="I58" s="51"/>
      <c r="J58" s="52"/>
      <c r="K58" s="53">
        <v>7201</v>
      </c>
      <c r="L58" s="51"/>
      <c r="M58" s="52"/>
      <c r="N58" s="53">
        <v>2169</v>
      </c>
      <c r="O58" s="51"/>
      <c r="P58" s="52"/>
      <c r="Q58" s="53">
        <v>8856</v>
      </c>
      <c r="R58" s="51"/>
      <c r="S58" s="52"/>
      <c r="T58" s="53">
        <v>1742</v>
      </c>
      <c r="U58" s="51"/>
      <c r="V58" s="52"/>
      <c r="W58" s="53">
        <v>1043</v>
      </c>
      <c r="X58" s="51"/>
      <c r="Y58" s="52"/>
      <c r="Z58" s="53">
        <v>587</v>
      </c>
      <c r="AA58" s="51"/>
      <c r="AB58" s="52"/>
      <c r="AC58" s="53">
        <v>4084</v>
      </c>
      <c r="AD58" s="51"/>
      <c r="AE58" s="52"/>
      <c r="AF58" s="53">
        <v>14283</v>
      </c>
      <c r="AG58" s="51"/>
      <c r="AH58" s="52"/>
      <c r="AI58" s="53">
        <v>1904</v>
      </c>
      <c r="AJ58" s="51"/>
      <c r="AK58" s="54"/>
      <c r="AL58" s="50">
        <v>41055</v>
      </c>
      <c r="AM58" s="51"/>
      <c r="AN58" s="55"/>
      <c r="AO58" s="50">
        <v>431</v>
      </c>
      <c r="AP58" s="51"/>
      <c r="AQ58" s="52"/>
      <c r="AR58" s="53">
        <v>7583</v>
      </c>
      <c r="AS58" s="51"/>
      <c r="AT58" s="52"/>
      <c r="AU58" s="53">
        <v>7052</v>
      </c>
      <c r="AV58" s="51"/>
      <c r="AW58" s="52"/>
      <c r="AX58" s="53">
        <v>1938</v>
      </c>
      <c r="AY58" s="51"/>
      <c r="AZ58" s="52"/>
      <c r="BA58" s="53">
        <v>8361</v>
      </c>
      <c r="BB58" s="51"/>
      <c r="BC58" s="52"/>
      <c r="BD58" s="53">
        <v>1648</v>
      </c>
      <c r="BE58" s="51"/>
      <c r="BF58" s="52"/>
      <c r="BG58" s="53">
        <v>1040</v>
      </c>
      <c r="BH58" s="51"/>
      <c r="BI58" s="52"/>
      <c r="BJ58" s="53">
        <v>542</v>
      </c>
      <c r="BK58" s="51"/>
      <c r="BL58" s="52"/>
      <c r="BM58" s="53">
        <v>3737</v>
      </c>
      <c r="BN58" s="51"/>
      <c r="BO58" s="52"/>
      <c r="BP58" s="53">
        <v>14182</v>
      </c>
      <c r="BQ58" s="51"/>
      <c r="BR58" s="52"/>
      <c r="BS58" s="53">
        <v>1593</v>
      </c>
      <c r="BT58" s="51"/>
      <c r="BU58" s="54"/>
      <c r="BV58" s="50">
        <v>2465</v>
      </c>
      <c r="BW58" s="51"/>
      <c r="BX58" s="52"/>
      <c r="BY58" s="53">
        <v>687</v>
      </c>
      <c r="BZ58" s="51"/>
      <c r="CA58" s="52"/>
      <c r="CB58" s="53">
        <v>151</v>
      </c>
      <c r="CC58" s="51"/>
      <c r="CD58" s="52"/>
      <c r="CE58" s="53">
        <v>149</v>
      </c>
      <c r="CF58" s="51"/>
      <c r="CG58" s="52"/>
      <c r="CH58" s="53">
        <v>231</v>
      </c>
      <c r="CI58" s="51"/>
      <c r="CJ58" s="52"/>
      <c r="CK58" s="53">
        <v>495</v>
      </c>
      <c r="CL58" s="51"/>
      <c r="CM58" s="52"/>
      <c r="CN58" s="53">
        <v>94</v>
      </c>
      <c r="CO58" s="51"/>
      <c r="CP58" s="52"/>
      <c r="CQ58" s="53">
        <v>3</v>
      </c>
      <c r="CR58" s="51"/>
      <c r="CS58" s="52"/>
      <c r="CT58" s="53">
        <v>45</v>
      </c>
      <c r="CU58" s="51"/>
      <c r="CV58" s="52"/>
      <c r="CW58" s="53">
        <v>347</v>
      </c>
      <c r="CX58" s="51"/>
      <c r="CY58" s="52"/>
      <c r="CZ58" s="53">
        <v>101</v>
      </c>
      <c r="DA58" s="51"/>
      <c r="DB58" s="52"/>
      <c r="DC58" s="53">
        <v>311</v>
      </c>
      <c r="DD58" s="51"/>
      <c r="DE58" s="54"/>
    </row>
    <row r="59" spans="1:109" ht="12" customHeight="1" x14ac:dyDescent="0.2">
      <c r="A59" s="47" t="s">
        <v>281</v>
      </c>
      <c r="B59" s="50">
        <v>43709</v>
      </c>
      <c r="C59" s="51"/>
      <c r="D59" s="52"/>
      <c r="E59" s="50">
        <v>1147</v>
      </c>
      <c r="F59" s="51"/>
      <c r="G59" s="52"/>
      <c r="H59" s="53">
        <v>7862</v>
      </c>
      <c r="I59" s="51"/>
      <c r="J59" s="52"/>
      <c r="K59" s="53">
        <v>7384</v>
      </c>
      <c r="L59" s="51"/>
      <c r="M59" s="52"/>
      <c r="N59" s="53">
        <v>2207</v>
      </c>
      <c r="O59" s="51"/>
      <c r="P59" s="52"/>
      <c r="Q59" s="53">
        <v>8230</v>
      </c>
      <c r="R59" s="51"/>
      <c r="S59" s="52"/>
      <c r="T59" s="53">
        <v>1743</v>
      </c>
      <c r="U59" s="51"/>
      <c r="V59" s="52"/>
      <c r="W59" s="53">
        <v>976</v>
      </c>
      <c r="X59" s="51"/>
      <c r="Y59" s="52"/>
      <c r="Z59" s="53">
        <v>535</v>
      </c>
      <c r="AA59" s="51"/>
      <c r="AB59" s="52"/>
      <c r="AC59" s="53">
        <v>4170</v>
      </c>
      <c r="AD59" s="51"/>
      <c r="AE59" s="52"/>
      <c r="AF59" s="53">
        <v>14821</v>
      </c>
      <c r="AG59" s="51"/>
      <c r="AH59" s="52"/>
      <c r="AI59" s="53">
        <v>2018</v>
      </c>
      <c r="AJ59" s="51"/>
      <c r="AK59" s="54"/>
      <c r="AL59" s="50">
        <v>41049</v>
      </c>
      <c r="AM59" s="51"/>
      <c r="AN59" s="55"/>
      <c r="AO59" s="50">
        <v>462</v>
      </c>
      <c r="AP59" s="51"/>
      <c r="AQ59" s="52"/>
      <c r="AR59" s="53">
        <v>7712</v>
      </c>
      <c r="AS59" s="51"/>
      <c r="AT59" s="52"/>
      <c r="AU59" s="53">
        <v>7236</v>
      </c>
      <c r="AV59" s="51"/>
      <c r="AW59" s="52"/>
      <c r="AX59" s="53">
        <v>1943</v>
      </c>
      <c r="AY59" s="51"/>
      <c r="AZ59" s="52"/>
      <c r="BA59" s="53">
        <v>7558</v>
      </c>
      <c r="BB59" s="51"/>
      <c r="BC59" s="52"/>
      <c r="BD59" s="53">
        <v>1641</v>
      </c>
      <c r="BE59" s="51"/>
      <c r="BF59" s="52"/>
      <c r="BG59" s="53">
        <v>973</v>
      </c>
      <c r="BH59" s="51"/>
      <c r="BI59" s="52"/>
      <c r="BJ59" s="53">
        <v>490</v>
      </c>
      <c r="BK59" s="51"/>
      <c r="BL59" s="52"/>
      <c r="BM59" s="53">
        <v>3788</v>
      </c>
      <c r="BN59" s="51"/>
      <c r="BO59" s="52"/>
      <c r="BP59" s="53">
        <v>14719</v>
      </c>
      <c r="BQ59" s="51"/>
      <c r="BR59" s="52"/>
      <c r="BS59" s="53">
        <v>1763</v>
      </c>
      <c r="BT59" s="51"/>
      <c r="BU59" s="54"/>
      <c r="BV59" s="50">
        <v>2660</v>
      </c>
      <c r="BW59" s="51"/>
      <c r="BX59" s="52"/>
      <c r="BY59" s="53">
        <v>685</v>
      </c>
      <c r="BZ59" s="51"/>
      <c r="CA59" s="52"/>
      <c r="CB59" s="53">
        <v>150</v>
      </c>
      <c r="CC59" s="51"/>
      <c r="CD59" s="52"/>
      <c r="CE59" s="53">
        <v>148</v>
      </c>
      <c r="CF59" s="51"/>
      <c r="CG59" s="52"/>
      <c r="CH59" s="53">
        <v>264</v>
      </c>
      <c r="CI59" s="51"/>
      <c r="CJ59" s="52"/>
      <c r="CK59" s="53">
        <v>672</v>
      </c>
      <c r="CL59" s="51"/>
      <c r="CM59" s="52"/>
      <c r="CN59" s="53">
        <v>102</v>
      </c>
      <c r="CO59" s="51"/>
      <c r="CP59" s="52"/>
      <c r="CQ59" s="53">
        <v>3</v>
      </c>
      <c r="CR59" s="51"/>
      <c r="CS59" s="52"/>
      <c r="CT59" s="53">
        <v>45</v>
      </c>
      <c r="CU59" s="51"/>
      <c r="CV59" s="52"/>
      <c r="CW59" s="53">
        <v>382</v>
      </c>
      <c r="CX59" s="51"/>
      <c r="CY59" s="52"/>
      <c r="CZ59" s="53">
        <v>102</v>
      </c>
      <c r="DA59" s="51"/>
      <c r="DB59" s="52"/>
      <c r="DC59" s="53">
        <v>255</v>
      </c>
      <c r="DD59" s="51"/>
      <c r="DE59" s="54"/>
    </row>
    <row r="60" spans="1:109" ht="12" customHeight="1" x14ac:dyDescent="0.2">
      <c r="A60" s="47" t="s">
        <v>282</v>
      </c>
      <c r="B60" s="50">
        <v>43748</v>
      </c>
      <c r="C60" s="51"/>
      <c r="D60" s="52"/>
      <c r="E60" s="50">
        <v>1060</v>
      </c>
      <c r="F60" s="51"/>
      <c r="G60" s="52"/>
      <c r="H60" s="53">
        <v>7942</v>
      </c>
      <c r="I60" s="51"/>
      <c r="J60" s="52"/>
      <c r="K60" s="53">
        <v>7460</v>
      </c>
      <c r="L60" s="51"/>
      <c r="M60" s="52"/>
      <c r="N60" s="53">
        <v>2552</v>
      </c>
      <c r="O60" s="51"/>
      <c r="P60" s="52"/>
      <c r="Q60" s="53">
        <v>8452</v>
      </c>
      <c r="R60" s="51"/>
      <c r="S60" s="52"/>
      <c r="T60" s="53">
        <v>1607</v>
      </c>
      <c r="U60" s="51"/>
      <c r="V60" s="52"/>
      <c r="W60" s="53">
        <v>908</v>
      </c>
      <c r="X60" s="51"/>
      <c r="Y60" s="52"/>
      <c r="Z60" s="53">
        <v>643</v>
      </c>
      <c r="AA60" s="51"/>
      <c r="AB60" s="52"/>
      <c r="AC60" s="53">
        <v>3782</v>
      </c>
      <c r="AD60" s="51"/>
      <c r="AE60" s="52"/>
      <c r="AF60" s="53">
        <v>14766</v>
      </c>
      <c r="AG60" s="51"/>
      <c r="AH60" s="52"/>
      <c r="AI60" s="53">
        <v>2036</v>
      </c>
      <c r="AJ60" s="51"/>
      <c r="AK60" s="54"/>
      <c r="AL60" s="50">
        <v>41190</v>
      </c>
      <c r="AM60" s="51"/>
      <c r="AN60" s="55"/>
      <c r="AO60" s="50">
        <v>453</v>
      </c>
      <c r="AP60" s="51"/>
      <c r="AQ60" s="52"/>
      <c r="AR60" s="53">
        <v>7778</v>
      </c>
      <c r="AS60" s="51"/>
      <c r="AT60" s="52"/>
      <c r="AU60" s="53">
        <v>7299</v>
      </c>
      <c r="AV60" s="51"/>
      <c r="AW60" s="52"/>
      <c r="AX60" s="53">
        <v>2249</v>
      </c>
      <c r="AY60" s="51"/>
      <c r="AZ60" s="52"/>
      <c r="BA60" s="53">
        <v>7778</v>
      </c>
      <c r="BB60" s="51"/>
      <c r="BC60" s="52"/>
      <c r="BD60" s="53">
        <v>1531</v>
      </c>
      <c r="BE60" s="51"/>
      <c r="BF60" s="52"/>
      <c r="BG60" s="53">
        <v>905</v>
      </c>
      <c r="BH60" s="51"/>
      <c r="BI60" s="52"/>
      <c r="BJ60" s="53">
        <v>580</v>
      </c>
      <c r="BK60" s="51"/>
      <c r="BL60" s="52"/>
      <c r="BM60" s="53">
        <v>3483</v>
      </c>
      <c r="BN60" s="51"/>
      <c r="BO60" s="52"/>
      <c r="BP60" s="53">
        <v>14671</v>
      </c>
      <c r="BQ60" s="51"/>
      <c r="BR60" s="52"/>
      <c r="BS60" s="53">
        <v>1762</v>
      </c>
      <c r="BT60" s="51"/>
      <c r="BU60" s="54"/>
      <c r="BV60" s="50">
        <v>2558</v>
      </c>
      <c r="BW60" s="51"/>
      <c r="BX60" s="52"/>
      <c r="BY60" s="53">
        <v>607</v>
      </c>
      <c r="BZ60" s="51"/>
      <c r="CA60" s="52"/>
      <c r="CB60" s="53">
        <v>164</v>
      </c>
      <c r="CC60" s="51"/>
      <c r="CD60" s="52"/>
      <c r="CE60" s="53">
        <v>161</v>
      </c>
      <c r="CF60" s="51"/>
      <c r="CG60" s="52"/>
      <c r="CH60" s="53">
        <v>303</v>
      </c>
      <c r="CI60" s="51"/>
      <c r="CJ60" s="52"/>
      <c r="CK60" s="53">
        <v>674</v>
      </c>
      <c r="CL60" s="51"/>
      <c r="CM60" s="52"/>
      <c r="CN60" s="53">
        <v>76</v>
      </c>
      <c r="CO60" s="51"/>
      <c r="CP60" s="52"/>
      <c r="CQ60" s="53">
        <v>3</v>
      </c>
      <c r="CR60" s="51"/>
      <c r="CS60" s="52"/>
      <c r="CT60" s="53">
        <v>63</v>
      </c>
      <c r="CU60" s="51"/>
      <c r="CV60" s="52"/>
      <c r="CW60" s="53">
        <v>299</v>
      </c>
      <c r="CX60" s="51"/>
      <c r="CY60" s="52"/>
      <c r="CZ60" s="53">
        <v>95</v>
      </c>
      <c r="DA60" s="51"/>
      <c r="DB60" s="52"/>
      <c r="DC60" s="53">
        <v>274</v>
      </c>
      <c r="DD60" s="51"/>
      <c r="DE60" s="54"/>
    </row>
    <row r="61" spans="1:109" ht="12" customHeight="1" x14ac:dyDescent="0.2">
      <c r="A61" s="47" t="s">
        <v>283</v>
      </c>
      <c r="B61" s="50">
        <v>44875</v>
      </c>
      <c r="C61" s="51"/>
      <c r="D61" s="52"/>
      <c r="E61" s="50">
        <v>1141</v>
      </c>
      <c r="F61" s="51"/>
      <c r="G61" s="52"/>
      <c r="H61" s="53">
        <v>7907</v>
      </c>
      <c r="I61" s="51"/>
      <c r="J61" s="52"/>
      <c r="K61" s="53">
        <v>7404</v>
      </c>
      <c r="L61" s="51"/>
      <c r="M61" s="52"/>
      <c r="N61" s="53">
        <v>2550</v>
      </c>
      <c r="O61" s="51"/>
      <c r="P61" s="52"/>
      <c r="Q61" s="53">
        <v>9407</v>
      </c>
      <c r="R61" s="51"/>
      <c r="S61" s="52"/>
      <c r="T61" s="53">
        <v>1643</v>
      </c>
      <c r="U61" s="51"/>
      <c r="V61" s="52"/>
      <c r="W61" s="53">
        <v>958</v>
      </c>
      <c r="X61" s="51"/>
      <c r="Y61" s="52"/>
      <c r="Z61" s="53">
        <v>626</v>
      </c>
      <c r="AA61" s="51"/>
      <c r="AB61" s="52"/>
      <c r="AC61" s="53">
        <v>3603</v>
      </c>
      <c r="AD61" s="51"/>
      <c r="AE61" s="52"/>
      <c r="AF61" s="53">
        <v>14995</v>
      </c>
      <c r="AG61" s="51"/>
      <c r="AH61" s="52"/>
      <c r="AI61" s="53">
        <v>2045</v>
      </c>
      <c r="AJ61" s="51"/>
      <c r="AK61" s="54"/>
      <c r="AL61" s="50">
        <v>42078</v>
      </c>
      <c r="AM61" s="51"/>
      <c r="AN61" s="55"/>
      <c r="AO61" s="50">
        <v>537</v>
      </c>
      <c r="AP61" s="51"/>
      <c r="AQ61" s="52"/>
      <c r="AR61" s="53">
        <v>7742</v>
      </c>
      <c r="AS61" s="51"/>
      <c r="AT61" s="52"/>
      <c r="AU61" s="53">
        <v>7241</v>
      </c>
      <c r="AV61" s="51"/>
      <c r="AW61" s="52"/>
      <c r="AX61" s="53">
        <v>2286</v>
      </c>
      <c r="AY61" s="51"/>
      <c r="AZ61" s="52"/>
      <c r="BA61" s="53">
        <v>8721</v>
      </c>
      <c r="BB61" s="51"/>
      <c r="BC61" s="52"/>
      <c r="BD61" s="53">
        <v>1525</v>
      </c>
      <c r="BE61" s="51"/>
      <c r="BF61" s="52"/>
      <c r="BG61" s="53">
        <v>955</v>
      </c>
      <c r="BH61" s="51"/>
      <c r="BI61" s="52"/>
      <c r="BJ61" s="53">
        <v>566</v>
      </c>
      <c r="BK61" s="51"/>
      <c r="BL61" s="52"/>
      <c r="BM61" s="53">
        <v>3263</v>
      </c>
      <c r="BN61" s="51"/>
      <c r="BO61" s="52"/>
      <c r="BP61" s="53">
        <v>14845</v>
      </c>
      <c r="BQ61" s="51"/>
      <c r="BR61" s="52"/>
      <c r="BS61" s="53">
        <v>1638</v>
      </c>
      <c r="BT61" s="51"/>
      <c r="BU61" s="54"/>
      <c r="BV61" s="50">
        <v>2797</v>
      </c>
      <c r="BW61" s="51"/>
      <c r="BX61" s="52"/>
      <c r="BY61" s="53">
        <v>604</v>
      </c>
      <c r="BZ61" s="51"/>
      <c r="CA61" s="52"/>
      <c r="CB61" s="53">
        <v>165</v>
      </c>
      <c r="CC61" s="51"/>
      <c r="CD61" s="52"/>
      <c r="CE61" s="53">
        <v>163</v>
      </c>
      <c r="CF61" s="51"/>
      <c r="CG61" s="52"/>
      <c r="CH61" s="53">
        <v>264</v>
      </c>
      <c r="CI61" s="51"/>
      <c r="CJ61" s="52"/>
      <c r="CK61" s="53">
        <v>686</v>
      </c>
      <c r="CL61" s="51"/>
      <c r="CM61" s="52"/>
      <c r="CN61" s="53">
        <v>118</v>
      </c>
      <c r="CO61" s="51"/>
      <c r="CP61" s="52"/>
      <c r="CQ61" s="53">
        <v>3</v>
      </c>
      <c r="CR61" s="51"/>
      <c r="CS61" s="52"/>
      <c r="CT61" s="53">
        <v>60</v>
      </c>
      <c r="CU61" s="51"/>
      <c r="CV61" s="52"/>
      <c r="CW61" s="53">
        <v>340</v>
      </c>
      <c r="CX61" s="51"/>
      <c r="CY61" s="52"/>
      <c r="CZ61" s="53">
        <v>150</v>
      </c>
      <c r="DA61" s="51"/>
      <c r="DB61" s="52"/>
      <c r="DC61" s="53">
        <v>407</v>
      </c>
      <c r="DD61" s="51"/>
      <c r="DE61" s="54"/>
    </row>
    <row r="62" spans="1:109" ht="12" customHeight="1" x14ac:dyDescent="0.2">
      <c r="A62" s="47" t="s">
        <v>284</v>
      </c>
      <c r="B62" s="50">
        <v>43435</v>
      </c>
      <c r="C62" s="51"/>
      <c r="D62" s="52"/>
      <c r="E62" s="50">
        <v>1056</v>
      </c>
      <c r="F62" s="51"/>
      <c r="G62" s="52"/>
      <c r="H62" s="53">
        <v>7630</v>
      </c>
      <c r="I62" s="51"/>
      <c r="J62" s="52"/>
      <c r="K62" s="53">
        <v>7066</v>
      </c>
      <c r="L62" s="51"/>
      <c r="M62" s="52"/>
      <c r="N62" s="53">
        <v>2185</v>
      </c>
      <c r="O62" s="51"/>
      <c r="P62" s="52"/>
      <c r="Q62" s="53">
        <v>8828</v>
      </c>
      <c r="R62" s="51"/>
      <c r="S62" s="52"/>
      <c r="T62" s="53">
        <v>1611</v>
      </c>
      <c r="U62" s="51"/>
      <c r="V62" s="52"/>
      <c r="W62" s="53">
        <v>1071</v>
      </c>
      <c r="X62" s="51"/>
      <c r="Y62" s="52"/>
      <c r="Z62" s="53">
        <v>629</v>
      </c>
      <c r="AA62" s="51"/>
      <c r="AB62" s="52"/>
      <c r="AC62" s="53">
        <v>4008</v>
      </c>
      <c r="AD62" s="51"/>
      <c r="AE62" s="52"/>
      <c r="AF62" s="53">
        <v>14526</v>
      </c>
      <c r="AG62" s="51"/>
      <c r="AH62" s="52"/>
      <c r="AI62" s="53">
        <v>1891</v>
      </c>
      <c r="AJ62" s="51"/>
      <c r="AK62" s="54"/>
      <c r="AL62" s="50">
        <v>41068</v>
      </c>
      <c r="AM62" s="51"/>
      <c r="AN62" s="55"/>
      <c r="AO62" s="50">
        <v>411</v>
      </c>
      <c r="AP62" s="51"/>
      <c r="AQ62" s="52"/>
      <c r="AR62" s="53">
        <v>7481</v>
      </c>
      <c r="AS62" s="51"/>
      <c r="AT62" s="52"/>
      <c r="AU62" s="53">
        <v>6919</v>
      </c>
      <c r="AV62" s="51"/>
      <c r="AW62" s="52"/>
      <c r="AX62" s="53">
        <v>1951</v>
      </c>
      <c r="AY62" s="51"/>
      <c r="AZ62" s="52"/>
      <c r="BA62" s="53">
        <v>8354</v>
      </c>
      <c r="BB62" s="51"/>
      <c r="BC62" s="52"/>
      <c r="BD62" s="53">
        <v>1518</v>
      </c>
      <c r="BE62" s="51"/>
      <c r="BF62" s="52"/>
      <c r="BG62" s="53">
        <v>1068</v>
      </c>
      <c r="BH62" s="51"/>
      <c r="BI62" s="52"/>
      <c r="BJ62" s="53">
        <v>589</v>
      </c>
      <c r="BK62" s="51"/>
      <c r="BL62" s="52"/>
      <c r="BM62" s="53">
        <v>3671</v>
      </c>
      <c r="BN62" s="51"/>
      <c r="BO62" s="52"/>
      <c r="BP62" s="53">
        <v>14428</v>
      </c>
      <c r="BQ62" s="51"/>
      <c r="BR62" s="52"/>
      <c r="BS62" s="53">
        <v>1597</v>
      </c>
      <c r="BT62" s="51"/>
      <c r="BU62" s="54"/>
      <c r="BV62" s="50">
        <v>2367</v>
      </c>
      <c r="BW62" s="51"/>
      <c r="BX62" s="52"/>
      <c r="BY62" s="53">
        <v>645</v>
      </c>
      <c r="BZ62" s="51"/>
      <c r="CA62" s="52"/>
      <c r="CB62" s="53">
        <v>149</v>
      </c>
      <c r="CC62" s="51"/>
      <c r="CD62" s="52"/>
      <c r="CE62" s="53">
        <v>147</v>
      </c>
      <c r="CF62" s="51"/>
      <c r="CG62" s="52"/>
      <c r="CH62" s="53">
        <v>234</v>
      </c>
      <c r="CI62" s="51"/>
      <c r="CJ62" s="52"/>
      <c r="CK62" s="53">
        <v>474</v>
      </c>
      <c r="CL62" s="51"/>
      <c r="CM62" s="52"/>
      <c r="CN62" s="53">
        <v>93</v>
      </c>
      <c r="CO62" s="51"/>
      <c r="CP62" s="52"/>
      <c r="CQ62" s="53">
        <v>3</v>
      </c>
      <c r="CR62" s="51"/>
      <c r="CS62" s="52"/>
      <c r="CT62" s="53">
        <v>40</v>
      </c>
      <c r="CU62" s="51"/>
      <c r="CV62" s="52"/>
      <c r="CW62" s="53">
        <v>337</v>
      </c>
      <c r="CX62" s="51"/>
      <c r="CY62" s="52"/>
      <c r="CZ62" s="53">
        <v>98</v>
      </c>
      <c r="DA62" s="51"/>
      <c r="DB62" s="52"/>
      <c r="DC62" s="53">
        <v>294</v>
      </c>
      <c r="DD62" s="51"/>
      <c r="DE62" s="54"/>
    </row>
    <row r="63" spans="1:109" ht="12" customHeight="1" x14ac:dyDescent="0.2">
      <c r="A63" s="47" t="s">
        <v>285</v>
      </c>
      <c r="B63" s="50">
        <v>43443</v>
      </c>
      <c r="C63" s="51"/>
      <c r="D63" s="52"/>
      <c r="E63" s="50">
        <v>1074</v>
      </c>
      <c r="F63" s="51"/>
      <c r="G63" s="52"/>
      <c r="H63" s="53">
        <v>7586</v>
      </c>
      <c r="I63" s="51"/>
      <c r="J63" s="52"/>
      <c r="K63" s="53">
        <v>7066</v>
      </c>
      <c r="L63" s="51"/>
      <c r="M63" s="52"/>
      <c r="N63" s="53">
        <v>2145</v>
      </c>
      <c r="O63" s="51"/>
      <c r="P63" s="52"/>
      <c r="Q63" s="53">
        <v>8123</v>
      </c>
      <c r="R63" s="51"/>
      <c r="S63" s="52"/>
      <c r="T63" s="53">
        <v>1765</v>
      </c>
      <c r="U63" s="51"/>
      <c r="V63" s="52"/>
      <c r="W63" s="53">
        <v>934</v>
      </c>
      <c r="X63" s="51"/>
      <c r="Y63" s="52"/>
      <c r="Z63" s="53">
        <v>540</v>
      </c>
      <c r="AA63" s="51"/>
      <c r="AB63" s="52"/>
      <c r="AC63" s="53">
        <v>4242</v>
      </c>
      <c r="AD63" s="51"/>
      <c r="AE63" s="52"/>
      <c r="AF63" s="53">
        <v>15039</v>
      </c>
      <c r="AG63" s="51"/>
      <c r="AH63" s="52"/>
      <c r="AI63" s="53">
        <v>1995</v>
      </c>
      <c r="AJ63" s="51"/>
      <c r="AK63" s="54"/>
      <c r="AL63" s="50">
        <v>40953</v>
      </c>
      <c r="AM63" s="51"/>
      <c r="AN63" s="55"/>
      <c r="AO63" s="50">
        <v>457</v>
      </c>
      <c r="AP63" s="51"/>
      <c r="AQ63" s="52"/>
      <c r="AR63" s="53">
        <v>7445</v>
      </c>
      <c r="AS63" s="51"/>
      <c r="AT63" s="52"/>
      <c r="AU63" s="53">
        <v>6927</v>
      </c>
      <c r="AV63" s="51"/>
      <c r="AW63" s="52"/>
      <c r="AX63" s="53">
        <v>1900</v>
      </c>
      <c r="AY63" s="51"/>
      <c r="AZ63" s="52"/>
      <c r="BA63" s="53">
        <v>7524</v>
      </c>
      <c r="BB63" s="51"/>
      <c r="BC63" s="52"/>
      <c r="BD63" s="53">
        <v>1681</v>
      </c>
      <c r="BE63" s="51"/>
      <c r="BF63" s="52"/>
      <c r="BG63" s="53">
        <v>932</v>
      </c>
      <c r="BH63" s="51"/>
      <c r="BI63" s="52"/>
      <c r="BJ63" s="53">
        <v>508</v>
      </c>
      <c r="BK63" s="51"/>
      <c r="BL63" s="52"/>
      <c r="BM63" s="53">
        <v>3822</v>
      </c>
      <c r="BN63" s="51"/>
      <c r="BO63" s="52"/>
      <c r="BP63" s="53">
        <v>14942</v>
      </c>
      <c r="BQ63" s="51"/>
      <c r="BR63" s="52"/>
      <c r="BS63" s="53">
        <v>1742</v>
      </c>
      <c r="BT63" s="51"/>
      <c r="BU63" s="54"/>
      <c r="BV63" s="50">
        <v>2490</v>
      </c>
      <c r="BW63" s="51"/>
      <c r="BX63" s="52"/>
      <c r="BY63" s="53">
        <v>617</v>
      </c>
      <c r="BZ63" s="51"/>
      <c r="CA63" s="52"/>
      <c r="CB63" s="53">
        <v>141</v>
      </c>
      <c r="CC63" s="51"/>
      <c r="CD63" s="52"/>
      <c r="CE63" s="53">
        <v>139</v>
      </c>
      <c r="CF63" s="51"/>
      <c r="CG63" s="52"/>
      <c r="CH63" s="53">
        <v>245</v>
      </c>
      <c r="CI63" s="51"/>
      <c r="CJ63" s="52"/>
      <c r="CK63" s="53">
        <v>599</v>
      </c>
      <c r="CL63" s="51"/>
      <c r="CM63" s="52"/>
      <c r="CN63" s="53">
        <v>84</v>
      </c>
      <c r="CO63" s="51"/>
      <c r="CP63" s="52"/>
      <c r="CQ63" s="53">
        <v>2</v>
      </c>
      <c r="CR63" s="51"/>
      <c r="CS63" s="52"/>
      <c r="CT63" s="53">
        <v>32</v>
      </c>
      <c r="CU63" s="51"/>
      <c r="CV63" s="52"/>
      <c r="CW63" s="53">
        <v>420</v>
      </c>
      <c r="CX63" s="51"/>
      <c r="CY63" s="52"/>
      <c r="CZ63" s="53">
        <v>97</v>
      </c>
      <c r="DA63" s="51"/>
      <c r="DB63" s="52"/>
      <c r="DC63" s="53">
        <v>253</v>
      </c>
      <c r="DD63" s="51"/>
      <c r="DE63" s="54"/>
    </row>
    <row r="64" spans="1:109" ht="12" customHeight="1" x14ac:dyDescent="0.2">
      <c r="A64" s="47" t="s">
        <v>286</v>
      </c>
      <c r="B64" s="50">
        <v>43604</v>
      </c>
      <c r="C64" s="51"/>
      <c r="D64" s="52"/>
      <c r="E64" s="50">
        <v>982</v>
      </c>
      <c r="F64" s="51"/>
      <c r="G64" s="52"/>
      <c r="H64" s="53">
        <v>7634</v>
      </c>
      <c r="I64" s="51"/>
      <c r="J64" s="52"/>
      <c r="K64" s="53">
        <v>7116</v>
      </c>
      <c r="L64" s="51"/>
      <c r="M64" s="52"/>
      <c r="N64" s="53">
        <v>2549</v>
      </c>
      <c r="O64" s="51"/>
      <c r="P64" s="52"/>
      <c r="Q64" s="53">
        <v>8423</v>
      </c>
      <c r="R64" s="51"/>
      <c r="S64" s="52"/>
      <c r="T64" s="53">
        <v>1653</v>
      </c>
      <c r="U64" s="51"/>
      <c r="V64" s="52"/>
      <c r="W64" s="53">
        <v>862</v>
      </c>
      <c r="X64" s="51"/>
      <c r="Y64" s="52"/>
      <c r="Z64" s="53">
        <v>645</v>
      </c>
      <c r="AA64" s="51"/>
      <c r="AB64" s="52"/>
      <c r="AC64" s="53">
        <v>3821</v>
      </c>
      <c r="AD64" s="51"/>
      <c r="AE64" s="52"/>
      <c r="AF64" s="53">
        <v>15019</v>
      </c>
      <c r="AG64" s="51"/>
      <c r="AH64" s="52"/>
      <c r="AI64" s="53">
        <v>2016</v>
      </c>
      <c r="AJ64" s="51"/>
      <c r="AK64" s="54"/>
      <c r="AL64" s="50">
        <v>41253</v>
      </c>
      <c r="AM64" s="51"/>
      <c r="AN64" s="55"/>
      <c r="AO64" s="50">
        <v>436</v>
      </c>
      <c r="AP64" s="51"/>
      <c r="AQ64" s="52"/>
      <c r="AR64" s="53">
        <v>7491</v>
      </c>
      <c r="AS64" s="51"/>
      <c r="AT64" s="52"/>
      <c r="AU64" s="53">
        <v>6976</v>
      </c>
      <c r="AV64" s="51"/>
      <c r="AW64" s="52"/>
      <c r="AX64" s="53">
        <v>2267</v>
      </c>
      <c r="AY64" s="51"/>
      <c r="AZ64" s="52"/>
      <c r="BA64" s="53">
        <v>7816</v>
      </c>
      <c r="BB64" s="51"/>
      <c r="BC64" s="52"/>
      <c r="BD64" s="53">
        <v>1592</v>
      </c>
      <c r="BE64" s="51"/>
      <c r="BF64" s="52"/>
      <c r="BG64" s="53">
        <v>860</v>
      </c>
      <c r="BH64" s="51"/>
      <c r="BI64" s="52"/>
      <c r="BJ64" s="53">
        <v>605</v>
      </c>
      <c r="BK64" s="51"/>
      <c r="BL64" s="52"/>
      <c r="BM64" s="53">
        <v>3494</v>
      </c>
      <c r="BN64" s="51"/>
      <c r="BO64" s="52"/>
      <c r="BP64" s="53">
        <v>14934</v>
      </c>
      <c r="BQ64" s="51"/>
      <c r="BR64" s="52"/>
      <c r="BS64" s="53">
        <v>1758</v>
      </c>
      <c r="BT64" s="51"/>
      <c r="BU64" s="54"/>
      <c r="BV64" s="50">
        <v>2351</v>
      </c>
      <c r="BW64" s="51"/>
      <c r="BX64" s="52"/>
      <c r="BY64" s="53">
        <v>546</v>
      </c>
      <c r="BZ64" s="51"/>
      <c r="CA64" s="52"/>
      <c r="CB64" s="53">
        <v>143</v>
      </c>
      <c r="CC64" s="51"/>
      <c r="CD64" s="52"/>
      <c r="CE64" s="53">
        <v>140</v>
      </c>
      <c r="CF64" s="51"/>
      <c r="CG64" s="52"/>
      <c r="CH64" s="53">
        <v>282</v>
      </c>
      <c r="CI64" s="51"/>
      <c r="CJ64" s="52"/>
      <c r="CK64" s="53">
        <v>607</v>
      </c>
      <c r="CL64" s="51"/>
      <c r="CM64" s="52"/>
      <c r="CN64" s="53">
        <v>61</v>
      </c>
      <c r="CO64" s="51"/>
      <c r="CP64" s="52"/>
      <c r="CQ64" s="53">
        <v>2</v>
      </c>
      <c r="CR64" s="51"/>
      <c r="CS64" s="52"/>
      <c r="CT64" s="53">
        <v>40</v>
      </c>
      <c r="CU64" s="51"/>
      <c r="CV64" s="52"/>
      <c r="CW64" s="53">
        <v>327</v>
      </c>
      <c r="CX64" s="51"/>
      <c r="CY64" s="52"/>
      <c r="CZ64" s="53">
        <v>85</v>
      </c>
      <c r="DA64" s="51"/>
      <c r="DB64" s="52"/>
      <c r="DC64" s="53">
        <v>258</v>
      </c>
      <c r="DD64" s="51"/>
      <c r="DE64" s="54"/>
    </row>
    <row r="65" spans="1:109" ht="12" customHeight="1" x14ac:dyDescent="0.2">
      <c r="A65" s="47" t="s">
        <v>287</v>
      </c>
      <c r="B65" s="50">
        <v>44618</v>
      </c>
      <c r="C65" s="51"/>
      <c r="D65" s="52"/>
      <c r="E65" s="50">
        <v>1075</v>
      </c>
      <c r="F65" s="51"/>
      <c r="G65" s="52"/>
      <c r="H65" s="53">
        <v>7593</v>
      </c>
      <c r="I65" s="51"/>
      <c r="J65" s="52"/>
      <c r="K65" s="53">
        <v>7057</v>
      </c>
      <c r="L65" s="51"/>
      <c r="M65" s="52"/>
      <c r="N65" s="53">
        <v>2527</v>
      </c>
      <c r="O65" s="51"/>
      <c r="P65" s="52"/>
      <c r="Q65" s="53">
        <v>9342</v>
      </c>
      <c r="R65" s="51"/>
      <c r="S65" s="52"/>
      <c r="T65" s="53">
        <v>1678</v>
      </c>
      <c r="U65" s="51"/>
      <c r="V65" s="52"/>
      <c r="W65" s="53">
        <v>912</v>
      </c>
      <c r="X65" s="51"/>
      <c r="Y65" s="52"/>
      <c r="Z65" s="53">
        <v>625</v>
      </c>
      <c r="AA65" s="51"/>
      <c r="AB65" s="52"/>
      <c r="AC65" s="53">
        <v>3635</v>
      </c>
      <c r="AD65" s="51"/>
      <c r="AE65" s="52"/>
      <c r="AF65" s="53">
        <v>15232</v>
      </c>
      <c r="AG65" s="51"/>
      <c r="AH65" s="52"/>
      <c r="AI65" s="53">
        <v>1999</v>
      </c>
      <c r="AJ65" s="51"/>
      <c r="AK65" s="54"/>
      <c r="AL65" s="50">
        <v>42045</v>
      </c>
      <c r="AM65" s="51"/>
      <c r="AN65" s="55"/>
      <c r="AO65" s="50">
        <v>536</v>
      </c>
      <c r="AP65" s="51"/>
      <c r="AQ65" s="52"/>
      <c r="AR65" s="53">
        <v>7451</v>
      </c>
      <c r="AS65" s="51"/>
      <c r="AT65" s="52"/>
      <c r="AU65" s="53">
        <v>6917</v>
      </c>
      <c r="AV65" s="51"/>
      <c r="AW65" s="52"/>
      <c r="AX65" s="53">
        <v>2282</v>
      </c>
      <c r="AY65" s="51"/>
      <c r="AZ65" s="52"/>
      <c r="BA65" s="53">
        <v>8725</v>
      </c>
      <c r="BB65" s="51"/>
      <c r="BC65" s="52"/>
      <c r="BD65" s="53">
        <v>1579</v>
      </c>
      <c r="BE65" s="51"/>
      <c r="BF65" s="52"/>
      <c r="BG65" s="53">
        <v>910</v>
      </c>
      <c r="BH65" s="51"/>
      <c r="BI65" s="52"/>
      <c r="BJ65" s="53">
        <v>586</v>
      </c>
      <c r="BK65" s="51"/>
      <c r="BL65" s="52"/>
      <c r="BM65" s="53">
        <v>3263</v>
      </c>
      <c r="BN65" s="51"/>
      <c r="BO65" s="52"/>
      <c r="BP65" s="53">
        <v>15089</v>
      </c>
      <c r="BQ65" s="51"/>
      <c r="BR65" s="52"/>
      <c r="BS65" s="53">
        <v>1624</v>
      </c>
      <c r="BT65" s="51"/>
      <c r="BU65" s="54"/>
      <c r="BV65" s="50">
        <v>2573</v>
      </c>
      <c r="BW65" s="51"/>
      <c r="BX65" s="52"/>
      <c r="BY65" s="53">
        <v>539</v>
      </c>
      <c r="BZ65" s="51"/>
      <c r="CA65" s="52"/>
      <c r="CB65" s="53">
        <v>142</v>
      </c>
      <c r="CC65" s="51"/>
      <c r="CD65" s="52"/>
      <c r="CE65" s="53">
        <v>140</v>
      </c>
      <c r="CF65" s="51"/>
      <c r="CG65" s="52"/>
      <c r="CH65" s="53">
        <v>245</v>
      </c>
      <c r="CI65" s="51"/>
      <c r="CJ65" s="52"/>
      <c r="CK65" s="53">
        <v>617</v>
      </c>
      <c r="CL65" s="51"/>
      <c r="CM65" s="52"/>
      <c r="CN65" s="53">
        <v>99</v>
      </c>
      <c r="CO65" s="51"/>
      <c r="CP65" s="52"/>
      <c r="CQ65" s="53">
        <v>2</v>
      </c>
      <c r="CR65" s="51"/>
      <c r="CS65" s="52"/>
      <c r="CT65" s="53">
        <v>39</v>
      </c>
      <c r="CU65" s="51"/>
      <c r="CV65" s="52"/>
      <c r="CW65" s="53">
        <v>372</v>
      </c>
      <c r="CX65" s="51"/>
      <c r="CY65" s="52"/>
      <c r="CZ65" s="53">
        <v>143</v>
      </c>
      <c r="DA65" s="51"/>
      <c r="DB65" s="52"/>
      <c r="DC65" s="53">
        <v>375</v>
      </c>
      <c r="DD65" s="51"/>
      <c r="DE65" s="54"/>
    </row>
    <row r="66" spans="1:109" ht="12" customHeight="1" x14ac:dyDescent="0.2">
      <c r="A66" s="47" t="s">
        <v>288</v>
      </c>
      <c r="B66" s="50">
        <v>43092</v>
      </c>
      <c r="C66" s="51"/>
      <c r="D66" s="52"/>
      <c r="E66" s="50">
        <v>978</v>
      </c>
      <c r="F66" s="51"/>
      <c r="G66" s="52"/>
      <c r="H66" s="53">
        <v>7307</v>
      </c>
      <c r="I66" s="51"/>
      <c r="J66" s="52"/>
      <c r="K66" s="53">
        <v>6704</v>
      </c>
      <c r="L66" s="51"/>
      <c r="M66" s="52"/>
      <c r="N66" s="53">
        <v>2117</v>
      </c>
      <c r="O66" s="51"/>
      <c r="P66" s="52"/>
      <c r="Q66" s="53">
        <v>8897</v>
      </c>
      <c r="R66" s="51"/>
      <c r="S66" s="52"/>
      <c r="T66" s="53">
        <v>1666</v>
      </c>
      <c r="U66" s="51"/>
      <c r="V66" s="52"/>
      <c r="W66" s="53">
        <v>1016</v>
      </c>
      <c r="X66" s="51"/>
      <c r="Y66" s="52"/>
      <c r="Z66" s="53">
        <v>596</v>
      </c>
      <c r="AA66" s="51"/>
      <c r="AB66" s="52"/>
      <c r="AC66" s="53">
        <v>4025</v>
      </c>
      <c r="AD66" s="51"/>
      <c r="AE66" s="52"/>
      <c r="AF66" s="53">
        <v>14624</v>
      </c>
      <c r="AG66" s="51"/>
      <c r="AH66" s="52"/>
      <c r="AI66" s="53">
        <v>1866</v>
      </c>
      <c r="AJ66" s="51"/>
      <c r="AK66" s="54"/>
      <c r="AL66" s="50">
        <v>40886</v>
      </c>
      <c r="AM66" s="51"/>
      <c r="AN66" s="55"/>
      <c r="AO66" s="50">
        <v>405</v>
      </c>
      <c r="AP66" s="51"/>
      <c r="AQ66" s="52"/>
      <c r="AR66" s="53">
        <v>7173</v>
      </c>
      <c r="AS66" s="51"/>
      <c r="AT66" s="52"/>
      <c r="AU66" s="53">
        <v>6572</v>
      </c>
      <c r="AV66" s="51"/>
      <c r="AW66" s="52"/>
      <c r="AX66" s="53">
        <v>1900</v>
      </c>
      <c r="AY66" s="51"/>
      <c r="AZ66" s="52"/>
      <c r="BA66" s="53">
        <v>8468</v>
      </c>
      <c r="BB66" s="51"/>
      <c r="BC66" s="52"/>
      <c r="BD66" s="53">
        <v>1588</v>
      </c>
      <c r="BE66" s="51"/>
      <c r="BF66" s="52"/>
      <c r="BG66" s="53">
        <v>1014</v>
      </c>
      <c r="BH66" s="51"/>
      <c r="BI66" s="52"/>
      <c r="BJ66" s="53">
        <v>570</v>
      </c>
      <c r="BK66" s="51"/>
      <c r="BL66" s="52"/>
      <c r="BM66" s="53">
        <v>3660</v>
      </c>
      <c r="BN66" s="51"/>
      <c r="BO66" s="52"/>
      <c r="BP66" s="53">
        <v>14530</v>
      </c>
      <c r="BQ66" s="51"/>
      <c r="BR66" s="52"/>
      <c r="BS66" s="53">
        <v>1578</v>
      </c>
      <c r="BT66" s="51"/>
      <c r="BU66" s="54"/>
      <c r="BV66" s="50">
        <v>2206</v>
      </c>
      <c r="BW66" s="51"/>
      <c r="BX66" s="52"/>
      <c r="BY66" s="53">
        <v>573</v>
      </c>
      <c r="BZ66" s="51"/>
      <c r="CA66" s="52"/>
      <c r="CB66" s="53">
        <v>134</v>
      </c>
      <c r="CC66" s="51"/>
      <c r="CD66" s="52"/>
      <c r="CE66" s="53">
        <v>132</v>
      </c>
      <c r="CF66" s="51"/>
      <c r="CG66" s="52"/>
      <c r="CH66" s="53">
        <v>217</v>
      </c>
      <c r="CI66" s="51"/>
      <c r="CJ66" s="52"/>
      <c r="CK66" s="53">
        <v>429</v>
      </c>
      <c r="CL66" s="51"/>
      <c r="CM66" s="52"/>
      <c r="CN66" s="53">
        <v>78</v>
      </c>
      <c r="CO66" s="51"/>
      <c r="CP66" s="52"/>
      <c r="CQ66" s="53">
        <v>2</v>
      </c>
      <c r="CR66" s="51"/>
      <c r="CS66" s="52"/>
      <c r="CT66" s="53">
        <v>26</v>
      </c>
      <c r="CU66" s="51"/>
      <c r="CV66" s="52"/>
      <c r="CW66" s="53">
        <v>365</v>
      </c>
      <c r="CX66" s="51"/>
      <c r="CY66" s="52"/>
      <c r="CZ66" s="53">
        <v>94</v>
      </c>
      <c r="DA66" s="51"/>
      <c r="DB66" s="52"/>
      <c r="DC66" s="53">
        <v>288</v>
      </c>
      <c r="DD66" s="51"/>
      <c r="DE66" s="54"/>
    </row>
    <row r="67" spans="1:109" ht="12" customHeight="1" x14ac:dyDescent="0.2">
      <c r="A67" s="47" t="s">
        <v>289</v>
      </c>
      <c r="B67" s="50">
        <v>43027</v>
      </c>
      <c r="C67" s="51"/>
      <c r="D67" s="52"/>
      <c r="E67" s="50">
        <v>1027</v>
      </c>
      <c r="F67" s="51"/>
      <c r="G67" s="52"/>
      <c r="H67" s="53">
        <v>7230</v>
      </c>
      <c r="I67" s="51"/>
      <c r="J67" s="52"/>
      <c r="K67" s="53">
        <v>6700</v>
      </c>
      <c r="L67" s="51"/>
      <c r="M67" s="52"/>
      <c r="N67" s="53">
        <v>2132</v>
      </c>
      <c r="O67" s="51"/>
      <c r="P67" s="52"/>
      <c r="Q67" s="53">
        <v>8187</v>
      </c>
      <c r="R67" s="51"/>
      <c r="S67" s="52"/>
      <c r="T67" s="53">
        <v>1708</v>
      </c>
      <c r="U67" s="51"/>
      <c r="V67" s="52"/>
      <c r="W67" s="53">
        <v>930</v>
      </c>
      <c r="X67" s="51"/>
      <c r="Y67" s="52"/>
      <c r="Z67" s="53">
        <v>542</v>
      </c>
      <c r="AA67" s="51"/>
      <c r="AB67" s="52"/>
      <c r="AC67" s="53">
        <v>4124</v>
      </c>
      <c r="AD67" s="51"/>
      <c r="AE67" s="52"/>
      <c r="AF67" s="53">
        <v>15138</v>
      </c>
      <c r="AG67" s="51"/>
      <c r="AH67" s="52"/>
      <c r="AI67" s="53">
        <v>2009</v>
      </c>
      <c r="AJ67" s="51"/>
      <c r="AK67" s="54"/>
      <c r="AL67" s="50">
        <v>40529</v>
      </c>
      <c r="AM67" s="51"/>
      <c r="AN67" s="55"/>
      <c r="AO67" s="50">
        <v>465</v>
      </c>
      <c r="AP67" s="51"/>
      <c r="AQ67" s="52"/>
      <c r="AR67" s="53">
        <v>7098</v>
      </c>
      <c r="AS67" s="51"/>
      <c r="AT67" s="52"/>
      <c r="AU67" s="53">
        <v>6570</v>
      </c>
      <c r="AV67" s="51"/>
      <c r="AW67" s="52"/>
      <c r="AX67" s="53">
        <v>1864</v>
      </c>
      <c r="AY67" s="51"/>
      <c r="AZ67" s="52"/>
      <c r="BA67" s="53">
        <v>7545</v>
      </c>
      <c r="BB67" s="51"/>
      <c r="BC67" s="52"/>
      <c r="BD67" s="53">
        <v>1617</v>
      </c>
      <c r="BE67" s="51"/>
      <c r="BF67" s="52"/>
      <c r="BG67" s="53">
        <v>928</v>
      </c>
      <c r="BH67" s="51"/>
      <c r="BI67" s="52"/>
      <c r="BJ67" s="53">
        <v>510</v>
      </c>
      <c r="BK67" s="51"/>
      <c r="BL67" s="52"/>
      <c r="BM67" s="53">
        <v>3695</v>
      </c>
      <c r="BN67" s="51"/>
      <c r="BO67" s="52"/>
      <c r="BP67" s="53">
        <v>15042</v>
      </c>
      <c r="BQ67" s="51"/>
      <c r="BR67" s="52"/>
      <c r="BS67" s="53">
        <v>1765</v>
      </c>
      <c r="BT67" s="51"/>
      <c r="BU67" s="54"/>
      <c r="BV67" s="50">
        <v>2498</v>
      </c>
      <c r="BW67" s="51"/>
      <c r="BX67" s="52"/>
      <c r="BY67" s="53">
        <v>562</v>
      </c>
      <c r="BZ67" s="51"/>
      <c r="CA67" s="52"/>
      <c r="CB67" s="53">
        <v>132</v>
      </c>
      <c r="CC67" s="51"/>
      <c r="CD67" s="52"/>
      <c r="CE67" s="53">
        <v>130</v>
      </c>
      <c r="CF67" s="51"/>
      <c r="CG67" s="52"/>
      <c r="CH67" s="53">
        <v>268</v>
      </c>
      <c r="CI67" s="51"/>
      <c r="CJ67" s="52"/>
      <c r="CK67" s="53">
        <v>642</v>
      </c>
      <c r="CL67" s="51"/>
      <c r="CM67" s="52"/>
      <c r="CN67" s="53">
        <v>91</v>
      </c>
      <c r="CO67" s="51"/>
      <c r="CP67" s="52"/>
      <c r="CQ67" s="53">
        <v>2</v>
      </c>
      <c r="CR67" s="51"/>
      <c r="CS67" s="52"/>
      <c r="CT67" s="53">
        <v>32</v>
      </c>
      <c r="CU67" s="51"/>
      <c r="CV67" s="52"/>
      <c r="CW67" s="53">
        <v>429</v>
      </c>
      <c r="CX67" s="51"/>
      <c r="CY67" s="52"/>
      <c r="CZ67" s="53">
        <v>96</v>
      </c>
      <c r="DA67" s="51"/>
      <c r="DB67" s="52"/>
      <c r="DC67" s="53">
        <v>244</v>
      </c>
      <c r="DD67" s="51"/>
      <c r="DE67" s="54"/>
    </row>
    <row r="68" spans="1:109" ht="12" customHeight="1" x14ac:dyDescent="0.2">
      <c r="A68" s="47" t="s">
        <v>290</v>
      </c>
      <c r="B68" s="50">
        <v>43160</v>
      </c>
      <c r="C68" s="51"/>
      <c r="D68" s="52"/>
      <c r="E68" s="50">
        <v>942</v>
      </c>
      <c r="F68" s="51"/>
      <c r="G68" s="52"/>
      <c r="H68" s="53">
        <v>7270</v>
      </c>
      <c r="I68" s="51"/>
      <c r="J68" s="52"/>
      <c r="K68" s="53">
        <v>6746</v>
      </c>
      <c r="L68" s="51"/>
      <c r="M68" s="52"/>
      <c r="N68" s="53">
        <v>2548</v>
      </c>
      <c r="O68" s="51"/>
      <c r="P68" s="52"/>
      <c r="Q68" s="53">
        <v>8468</v>
      </c>
      <c r="R68" s="51"/>
      <c r="S68" s="52"/>
      <c r="T68" s="53">
        <v>1613</v>
      </c>
      <c r="U68" s="51"/>
      <c r="V68" s="52"/>
      <c r="W68" s="53">
        <v>839</v>
      </c>
      <c r="X68" s="51"/>
      <c r="Y68" s="52"/>
      <c r="Z68" s="53">
        <v>668</v>
      </c>
      <c r="AA68" s="51"/>
      <c r="AB68" s="52"/>
      <c r="AC68" s="53">
        <v>3772</v>
      </c>
      <c r="AD68" s="51"/>
      <c r="AE68" s="52"/>
      <c r="AF68" s="53">
        <v>15013</v>
      </c>
      <c r="AG68" s="51"/>
      <c r="AH68" s="52"/>
      <c r="AI68" s="53">
        <v>2027</v>
      </c>
      <c r="AJ68" s="51"/>
      <c r="AK68" s="54"/>
      <c r="AL68" s="50">
        <v>40774</v>
      </c>
      <c r="AM68" s="51"/>
      <c r="AN68" s="55"/>
      <c r="AO68" s="50">
        <v>433</v>
      </c>
      <c r="AP68" s="51"/>
      <c r="AQ68" s="52"/>
      <c r="AR68" s="53">
        <v>7143</v>
      </c>
      <c r="AS68" s="51"/>
      <c r="AT68" s="52"/>
      <c r="AU68" s="53">
        <v>6622</v>
      </c>
      <c r="AV68" s="51"/>
      <c r="AW68" s="52"/>
      <c r="AX68" s="53">
        <v>2241</v>
      </c>
      <c r="AY68" s="51"/>
      <c r="AZ68" s="52"/>
      <c r="BA68" s="53">
        <v>7830</v>
      </c>
      <c r="BB68" s="51"/>
      <c r="BC68" s="52"/>
      <c r="BD68" s="53">
        <v>1546</v>
      </c>
      <c r="BE68" s="51"/>
      <c r="BF68" s="52"/>
      <c r="BG68" s="53">
        <v>837</v>
      </c>
      <c r="BH68" s="51"/>
      <c r="BI68" s="52"/>
      <c r="BJ68" s="53">
        <v>627</v>
      </c>
      <c r="BK68" s="51"/>
      <c r="BL68" s="52"/>
      <c r="BM68" s="53">
        <v>3436</v>
      </c>
      <c r="BN68" s="51"/>
      <c r="BO68" s="52"/>
      <c r="BP68" s="53">
        <v>14928</v>
      </c>
      <c r="BQ68" s="51"/>
      <c r="BR68" s="52"/>
      <c r="BS68" s="53">
        <v>1753</v>
      </c>
      <c r="BT68" s="51"/>
      <c r="BU68" s="54"/>
      <c r="BV68" s="50">
        <v>2386</v>
      </c>
      <c r="BW68" s="51"/>
      <c r="BX68" s="52"/>
      <c r="BY68" s="53">
        <v>509</v>
      </c>
      <c r="BZ68" s="51"/>
      <c r="CA68" s="52"/>
      <c r="CB68" s="53">
        <v>127</v>
      </c>
      <c r="CC68" s="51"/>
      <c r="CD68" s="52"/>
      <c r="CE68" s="53">
        <v>124</v>
      </c>
      <c r="CF68" s="51"/>
      <c r="CG68" s="52"/>
      <c r="CH68" s="53">
        <v>307</v>
      </c>
      <c r="CI68" s="51"/>
      <c r="CJ68" s="52"/>
      <c r="CK68" s="53">
        <v>638</v>
      </c>
      <c r="CL68" s="51"/>
      <c r="CM68" s="52"/>
      <c r="CN68" s="53">
        <v>67</v>
      </c>
      <c r="CO68" s="51"/>
      <c r="CP68" s="52"/>
      <c r="CQ68" s="53">
        <v>2</v>
      </c>
      <c r="CR68" s="51"/>
      <c r="CS68" s="52"/>
      <c r="CT68" s="53">
        <v>41</v>
      </c>
      <c r="CU68" s="51"/>
      <c r="CV68" s="52"/>
      <c r="CW68" s="53">
        <v>336</v>
      </c>
      <c r="CX68" s="51"/>
      <c r="CY68" s="52"/>
      <c r="CZ68" s="53">
        <v>85</v>
      </c>
      <c r="DA68" s="51"/>
      <c r="DB68" s="52"/>
      <c r="DC68" s="53">
        <v>274</v>
      </c>
      <c r="DD68" s="51"/>
      <c r="DE68" s="54"/>
    </row>
    <row r="69" spans="1:109" ht="12" customHeight="1" x14ac:dyDescent="0.2">
      <c r="A69" s="47" t="s">
        <v>291</v>
      </c>
      <c r="B69" s="50">
        <v>44427</v>
      </c>
      <c r="C69" s="51"/>
      <c r="D69" s="52"/>
      <c r="E69" s="50">
        <v>1033</v>
      </c>
      <c r="F69" s="51"/>
      <c r="G69" s="52"/>
      <c r="H69" s="53">
        <v>7348</v>
      </c>
      <c r="I69" s="51"/>
      <c r="J69" s="52"/>
      <c r="K69" s="53">
        <v>6813</v>
      </c>
      <c r="L69" s="51"/>
      <c r="M69" s="52"/>
      <c r="N69" s="53">
        <v>2566</v>
      </c>
      <c r="O69" s="51"/>
      <c r="P69" s="52"/>
      <c r="Q69" s="53">
        <v>9401</v>
      </c>
      <c r="R69" s="51"/>
      <c r="S69" s="52"/>
      <c r="T69" s="53">
        <v>1644</v>
      </c>
      <c r="U69" s="51"/>
      <c r="V69" s="52"/>
      <c r="W69" s="53">
        <v>890</v>
      </c>
      <c r="X69" s="51"/>
      <c r="Y69" s="52"/>
      <c r="Z69" s="53">
        <v>622</v>
      </c>
      <c r="AA69" s="51"/>
      <c r="AB69" s="52"/>
      <c r="AC69" s="53">
        <v>3612</v>
      </c>
      <c r="AD69" s="51"/>
      <c r="AE69" s="52"/>
      <c r="AF69" s="53">
        <v>15292</v>
      </c>
      <c r="AG69" s="51"/>
      <c r="AH69" s="52"/>
      <c r="AI69" s="53">
        <v>2019</v>
      </c>
      <c r="AJ69" s="51"/>
      <c r="AK69" s="54"/>
      <c r="AL69" s="50">
        <v>41753</v>
      </c>
      <c r="AM69" s="51"/>
      <c r="AN69" s="55"/>
      <c r="AO69" s="50">
        <v>514</v>
      </c>
      <c r="AP69" s="51"/>
      <c r="AQ69" s="52"/>
      <c r="AR69" s="53">
        <v>7200</v>
      </c>
      <c r="AS69" s="51"/>
      <c r="AT69" s="52"/>
      <c r="AU69" s="53">
        <v>6667</v>
      </c>
      <c r="AV69" s="51"/>
      <c r="AW69" s="52"/>
      <c r="AX69" s="53">
        <v>2294</v>
      </c>
      <c r="AY69" s="51"/>
      <c r="AZ69" s="52"/>
      <c r="BA69" s="53">
        <v>8743</v>
      </c>
      <c r="BB69" s="51"/>
      <c r="BC69" s="52"/>
      <c r="BD69" s="53">
        <v>1535</v>
      </c>
      <c r="BE69" s="51"/>
      <c r="BF69" s="52"/>
      <c r="BG69" s="53">
        <v>888</v>
      </c>
      <c r="BH69" s="51"/>
      <c r="BI69" s="52"/>
      <c r="BJ69" s="53">
        <v>582</v>
      </c>
      <c r="BK69" s="51"/>
      <c r="BL69" s="52"/>
      <c r="BM69" s="53">
        <v>3235</v>
      </c>
      <c r="BN69" s="51"/>
      <c r="BO69" s="52"/>
      <c r="BP69" s="53">
        <v>15149</v>
      </c>
      <c r="BQ69" s="51"/>
      <c r="BR69" s="52"/>
      <c r="BS69" s="53">
        <v>1613</v>
      </c>
      <c r="BT69" s="51"/>
      <c r="BU69" s="54"/>
      <c r="BV69" s="50">
        <v>2674</v>
      </c>
      <c r="BW69" s="51"/>
      <c r="BX69" s="52"/>
      <c r="BY69" s="53">
        <v>519</v>
      </c>
      <c r="BZ69" s="51"/>
      <c r="CA69" s="52"/>
      <c r="CB69" s="53">
        <v>148</v>
      </c>
      <c r="CC69" s="51"/>
      <c r="CD69" s="52"/>
      <c r="CE69" s="53">
        <v>146</v>
      </c>
      <c r="CF69" s="51"/>
      <c r="CG69" s="52"/>
      <c r="CH69" s="53">
        <v>272</v>
      </c>
      <c r="CI69" s="51"/>
      <c r="CJ69" s="52"/>
      <c r="CK69" s="53">
        <v>658</v>
      </c>
      <c r="CL69" s="51"/>
      <c r="CM69" s="52"/>
      <c r="CN69" s="53">
        <v>109</v>
      </c>
      <c r="CO69" s="51"/>
      <c r="CP69" s="52"/>
      <c r="CQ69" s="53">
        <v>2</v>
      </c>
      <c r="CR69" s="51"/>
      <c r="CS69" s="52"/>
      <c r="CT69" s="53">
        <v>40</v>
      </c>
      <c r="CU69" s="51"/>
      <c r="CV69" s="52"/>
      <c r="CW69" s="53">
        <v>377</v>
      </c>
      <c r="CX69" s="51"/>
      <c r="CY69" s="52"/>
      <c r="CZ69" s="53">
        <v>143</v>
      </c>
      <c r="DA69" s="51"/>
      <c r="DB69" s="52"/>
      <c r="DC69" s="53">
        <v>406</v>
      </c>
      <c r="DD69" s="51"/>
      <c r="DE69" s="54"/>
    </row>
    <row r="70" spans="1:109" ht="12" customHeight="1" x14ac:dyDescent="0.2">
      <c r="A70" s="47" t="s">
        <v>292</v>
      </c>
      <c r="B70" s="50">
        <v>42919</v>
      </c>
      <c r="C70" s="51"/>
      <c r="D70" s="52"/>
      <c r="E70" s="50">
        <v>953</v>
      </c>
      <c r="F70" s="51"/>
      <c r="G70" s="52"/>
      <c r="H70" s="53">
        <v>7087</v>
      </c>
      <c r="I70" s="51"/>
      <c r="J70" s="52"/>
      <c r="K70" s="53">
        <v>6475</v>
      </c>
      <c r="L70" s="51"/>
      <c r="M70" s="52"/>
      <c r="N70" s="53">
        <v>2160</v>
      </c>
      <c r="O70" s="51"/>
      <c r="P70" s="52"/>
      <c r="Q70" s="53">
        <v>8881</v>
      </c>
      <c r="R70" s="51"/>
      <c r="S70" s="52"/>
      <c r="T70" s="53">
        <v>1621</v>
      </c>
      <c r="U70" s="51"/>
      <c r="V70" s="52"/>
      <c r="W70" s="53">
        <v>998</v>
      </c>
      <c r="X70" s="51"/>
      <c r="Y70" s="52"/>
      <c r="Z70" s="53">
        <v>590</v>
      </c>
      <c r="AA70" s="51"/>
      <c r="AB70" s="52"/>
      <c r="AC70" s="53">
        <v>4088</v>
      </c>
      <c r="AD70" s="51"/>
      <c r="AE70" s="52"/>
      <c r="AF70" s="53">
        <v>14617</v>
      </c>
      <c r="AG70" s="51"/>
      <c r="AH70" s="52"/>
      <c r="AI70" s="53">
        <v>1924</v>
      </c>
      <c r="AJ70" s="51"/>
      <c r="AK70" s="54"/>
      <c r="AL70" s="50">
        <v>40609</v>
      </c>
      <c r="AM70" s="51"/>
      <c r="AN70" s="55"/>
      <c r="AO70" s="50">
        <v>400</v>
      </c>
      <c r="AP70" s="51"/>
      <c r="AQ70" s="52"/>
      <c r="AR70" s="53">
        <v>6956</v>
      </c>
      <c r="AS70" s="51"/>
      <c r="AT70" s="52"/>
      <c r="AU70" s="53">
        <v>6346</v>
      </c>
      <c r="AV70" s="51"/>
      <c r="AW70" s="52"/>
      <c r="AX70" s="53">
        <v>1922</v>
      </c>
      <c r="AY70" s="51"/>
      <c r="AZ70" s="52"/>
      <c r="BA70" s="53">
        <v>8425</v>
      </c>
      <c r="BB70" s="51"/>
      <c r="BC70" s="52"/>
      <c r="BD70" s="53">
        <v>1535</v>
      </c>
      <c r="BE70" s="51"/>
      <c r="BF70" s="52"/>
      <c r="BG70" s="53">
        <v>996</v>
      </c>
      <c r="BH70" s="51"/>
      <c r="BI70" s="52"/>
      <c r="BJ70" s="53">
        <v>562</v>
      </c>
      <c r="BK70" s="51"/>
      <c r="BL70" s="52"/>
      <c r="BM70" s="53">
        <v>3711</v>
      </c>
      <c r="BN70" s="51"/>
      <c r="BO70" s="52"/>
      <c r="BP70" s="53">
        <v>14524</v>
      </c>
      <c r="BQ70" s="51"/>
      <c r="BR70" s="52"/>
      <c r="BS70" s="53">
        <v>1578</v>
      </c>
      <c r="BT70" s="51"/>
      <c r="BU70" s="54"/>
      <c r="BV70" s="50">
        <v>2310</v>
      </c>
      <c r="BW70" s="51"/>
      <c r="BX70" s="52"/>
      <c r="BY70" s="53">
        <v>553</v>
      </c>
      <c r="BZ70" s="51"/>
      <c r="CA70" s="52"/>
      <c r="CB70" s="53">
        <v>131</v>
      </c>
      <c r="CC70" s="51"/>
      <c r="CD70" s="52"/>
      <c r="CE70" s="53">
        <v>129</v>
      </c>
      <c r="CF70" s="51"/>
      <c r="CG70" s="52"/>
      <c r="CH70" s="53">
        <v>238</v>
      </c>
      <c r="CI70" s="51"/>
      <c r="CJ70" s="52"/>
      <c r="CK70" s="53">
        <v>456</v>
      </c>
      <c r="CL70" s="51"/>
      <c r="CM70" s="52"/>
      <c r="CN70" s="53">
        <v>86</v>
      </c>
      <c r="CO70" s="51"/>
      <c r="CP70" s="52"/>
      <c r="CQ70" s="53">
        <v>2</v>
      </c>
      <c r="CR70" s="51"/>
      <c r="CS70" s="52"/>
      <c r="CT70" s="53">
        <v>28</v>
      </c>
      <c r="CU70" s="51"/>
      <c r="CV70" s="52"/>
      <c r="CW70" s="53">
        <v>377</v>
      </c>
      <c r="CX70" s="51"/>
      <c r="CY70" s="52"/>
      <c r="CZ70" s="53">
        <v>93</v>
      </c>
      <c r="DA70" s="51"/>
      <c r="DB70" s="52"/>
      <c r="DC70" s="53">
        <v>346</v>
      </c>
      <c r="DD70" s="51"/>
      <c r="DE70" s="54"/>
    </row>
    <row r="71" spans="1:109" ht="12" customHeight="1" x14ac:dyDescent="0.2">
      <c r="A71" s="47" t="s">
        <v>293</v>
      </c>
      <c r="B71" s="50">
        <v>42906</v>
      </c>
      <c r="C71" s="51"/>
      <c r="D71" s="52"/>
      <c r="E71" s="50">
        <v>981</v>
      </c>
      <c r="F71" s="51"/>
      <c r="G71" s="52"/>
      <c r="H71" s="53">
        <v>7215</v>
      </c>
      <c r="I71" s="51"/>
      <c r="J71" s="52"/>
      <c r="K71" s="53">
        <v>6669</v>
      </c>
      <c r="L71" s="51"/>
      <c r="M71" s="52"/>
      <c r="N71" s="53">
        <v>2174</v>
      </c>
      <c r="O71" s="51"/>
      <c r="P71" s="52"/>
      <c r="Q71" s="53">
        <v>8069</v>
      </c>
      <c r="R71" s="51"/>
      <c r="S71" s="52"/>
      <c r="T71" s="53">
        <v>1683</v>
      </c>
      <c r="U71" s="51"/>
      <c r="V71" s="52"/>
      <c r="W71" s="53">
        <v>927</v>
      </c>
      <c r="X71" s="51"/>
      <c r="Y71" s="52"/>
      <c r="Z71" s="53">
        <v>543</v>
      </c>
      <c r="AA71" s="51"/>
      <c r="AB71" s="52"/>
      <c r="AC71" s="53">
        <v>4154</v>
      </c>
      <c r="AD71" s="51"/>
      <c r="AE71" s="52"/>
      <c r="AF71" s="53">
        <v>15134</v>
      </c>
      <c r="AG71" s="51"/>
      <c r="AH71" s="52"/>
      <c r="AI71" s="53">
        <v>2026</v>
      </c>
      <c r="AJ71" s="51"/>
      <c r="AK71" s="54"/>
      <c r="AL71" s="50">
        <v>40461</v>
      </c>
      <c r="AM71" s="51"/>
      <c r="AN71" s="55"/>
      <c r="AO71" s="50">
        <v>475</v>
      </c>
      <c r="AP71" s="51"/>
      <c r="AQ71" s="52"/>
      <c r="AR71" s="53">
        <v>7073</v>
      </c>
      <c r="AS71" s="51"/>
      <c r="AT71" s="52"/>
      <c r="AU71" s="53">
        <v>6529</v>
      </c>
      <c r="AV71" s="51"/>
      <c r="AW71" s="52"/>
      <c r="AX71" s="53">
        <v>1898</v>
      </c>
      <c r="AY71" s="51"/>
      <c r="AZ71" s="52"/>
      <c r="BA71" s="53">
        <v>7457</v>
      </c>
      <c r="BB71" s="51"/>
      <c r="BC71" s="52"/>
      <c r="BD71" s="53">
        <v>1593</v>
      </c>
      <c r="BE71" s="51"/>
      <c r="BF71" s="52"/>
      <c r="BG71" s="53">
        <v>923</v>
      </c>
      <c r="BH71" s="51"/>
      <c r="BI71" s="52"/>
      <c r="BJ71" s="53">
        <v>511</v>
      </c>
      <c r="BK71" s="51"/>
      <c r="BL71" s="52"/>
      <c r="BM71" s="53">
        <v>3731</v>
      </c>
      <c r="BN71" s="51"/>
      <c r="BO71" s="52"/>
      <c r="BP71" s="53">
        <v>15026</v>
      </c>
      <c r="BQ71" s="51"/>
      <c r="BR71" s="52"/>
      <c r="BS71" s="53">
        <v>1774</v>
      </c>
      <c r="BT71" s="51"/>
      <c r="BU71" s="54"/>
      <c r="BV71" s="50">
        <v>2445</v>
      </c>
      <c r="BW71" s="51"/>
      <c r="BX71" s="52"/>
      <c r="BY71" s="53">
        <v>506</v>
      </c>
      <c r="BZ71" s="51"/>
      <c r="CA71" s="52"/>
      <c r="CB71" s="53">
        <v>142</v>
      </c>
      <c r="CC71" s="51"/>
      <c r="CD71" s="52"/>
      <c r="CE71" s="53">
        <v>140</v>
      </c>
      <c r="CF71" s="51"/>
      <c r="CG71" s="52"/>
      <c r="CH71" s="53">
        <v>276</v>
      </c>
      <c r="CI71" s="51"/>
      <c r="CJ71" s="52"/>
      <c r="CK71" s="53">
        <v>612</v>
      </c>
      <c r="CL71" s="51"/>
      <c r="CM71" s="52"/>
      <c r="CN71" s="53">
        <v>90</v>
      </c>
      <c r="CO71" s="51"/>
      <c r="CP71" s="52"/>
      <c r="CQ71" s="53">
        <v>4</v>
      </c>
      <c r="CR71" s="51"/>
      <c r="CS71" s="52"/>
      <c r="CT71" s="53">
        <v>32</v>
      </c>
      <c r="CU71" s="51"/>
      <c r="CV71" s="52"/>
      <c r="CW71" s="53">
        <v>423</v>
      </c>
      <c r="CX71" s="51"/>
      <c r="CY71" s="52"/>
      <c r="CZ71" s="53">
        <v>108</v>
      </c>
      <c r="DA71" s="51"/>
      <c r="DB71" s="52"/>
      <c r="DC71" s="53">
        <v>252</v>
      </c>
      <c r="DD71" s="51"/>
      <c r="DE71" s="54"/>
    </row>
    <row r="72" spans="1:109" ht="12" customHeight="1" x14ac:dyDescent="0.2">
      <c r="A72" s="47" t="s">
        <v>294</v>
      </c>
      <c r="B72" s="50">
        <v>43048</v>
      </c>
      <c r="C72" s="51"/>
      <c r="D72" s="52"/>
      <c r="E72" s="50">
        <v>888</v>
      </c>
      <c r="F72" s="51"/>
      <c r="G72" s="52"/>
      <c r="H72" s="53">
        <v>7209</v>
      </c>
      <c r="I72" s="51"/>
      <c r="J72" s="52"/>
      <c r="K72" s="53">
        <v>6686</v>
      </c>
      <c r="L72" s="51"/>
      <c r="M72" s="52"/>
      <c r="N72" s="53">
        <v>2589</v>
      </c>
      <c r="O72" s="51"/>
      <c r="P72" s="52"/>
      <c r="Q72" s="53">
        <v>8386</v>
      </c>
      <c r="R72" s="51"/>
      <c r="S72" s="52"/>
      <c r="T72" s="53">
        <v>1605</v>
      </c>
      <c r="U72" s="51"/>
      <c r="V72" s="52"/>
      <c r="W72" s="53">
        <v>824</v>
      </c>
      <c r="X72" s="51"/>
      <c r="Y72" s="52"/>
      <c r="Z72" s="53">
        <v>698</v>
      </c>
      <c r="AA72" s="51"/>
      <c r="AB72" s="52"/>
      <c r="AC72" s="53">
        <v>3858</v>
      </c>
      <c r="AD72" s="51"/>
      <c r="AE72" s="52"/>
      <c r="AF72" s="53">
        <v>15011</v>
      </c>
      <c r="AG72" s="51"/>
      <c r="AH72" s="52"/>
      <c r="AI72" s="53">
        <v>1980</v>
      </c>
      <c r="AJ72" s="51"/>
      <c r="AK72" s="54"/>
      <c r="AL72" s="50">
        <v>40747</v>
      </c>
      <c r="AM72" s="51"/>
      <c r="AN72" s="55"/>
      <c r="AO72" s="50">
        <v>435</v>
      </c>
      <c r="AP72" s="51"/>
      <c r="AQ72" s="52"/>
      <c r="AR72" s="53">
        <v>7078</v>
      </c>
      <c r="AS72" s="51"/>
      <c r="AT72" s="52"/>
      <c r="AU72" s="53">
        <v>6558</v>
      </c>
      <c r="AV72" s="51"/>
      <c r="AW72" s="52"/>
      <c r="AX72" s="53">
        <v>2289</v>
      </c>
      <c r="AY72" s="51"/>
      <c r="AZ72" s="52"/>
      <c r="BA72" s="53">
        <v>7795</v>
      </c>
      <c r="BB72" s="51"/>
      <c r="BC72" s="52"/>
      <c r="BD72" s="53">
        <v>1538</v>
      </c>
      <c r="BE72" s="51"/>
      <c r="BF72" s="52"/>
      <c r="BG72" s="53">
        <v>820</v>
      </c>
      <c r="BH72" s="51"/>
      <c r="BI72" s="52"/>
      <c r="BJ72" s="53">
        <v>654</v>
      </c>
      <c r="BK72" s="51"/>
      <c r="BL72" s="52"/>
      <c r="BM72" s="53">
        <v>3526</v>
      </c>
      <c r="BN72" s="51"/>
      <c r="BO72" s="52"/>
      <c r="BP72" s="53">
        <v>14916</v>
      </c>
      <c r="BQ72" s="51"/>
      <c r="BR72" s="52"/>
      <c r="BS72" s="53">
        <v>1696</v>
      </c>
      <c r="BT72" s="51"/>
      <c r="BU72" s="54"/>
      <c r="BV72" s="50">
        <v>2301</v>
      </c>
      <c r="BW72" s="51"/>
      <c r="BX72" s="52"/>
      <c r="BY72" s="53">
        <v>453</v>
      </c>
      <c r="BZ72" s="51"/>
      <c r="CA72" s="52"/>
      <c r="CB72" s="53">
        <v>131</v>
      </c>
      <c r="CC72" s="51"/>
      <c r="CD72" s="52"/>
      <c r="CE72" s="53">
        <v>128</v>
      </c>
      <c r="CF72" s="51"/>
      <c r="CG72" s="52"/>
      <c r="CH72" s="53">
        <v>300</v>
      </c>
      <c r="CI72" s="51"/>
      <c r="CJ72" s="52"/>
      <c r="CK72" s="53">
        <v>591</v>
      </c>
      <c r="CL72" s="51"/>
      <c r="CM72" s="52"/>
      <c r="CN72" s="53">
        <v>67</v>
      </c>
      <c r="CO72" s="51"/>
      <c r="CP72" s="52"/>
      <c r="CQ72" s="53">
        <v>4</v>
      </c>
      <c r="CR72" s="51"/>
      <c r="CS72" s="52"/>
      <c r="CT72" s="53">
        <v>44</v>
      </c>
      <c r="CU72" s="51"/>
      <c r="CV72" s="52"/>
      <c r="CW72" s="53">
        <v>332</v>
      </c>
      <c r="CX72" s="51"/>
      <c r="CY72" s="52"/>
      <c r="CZ72" s="53">
        <v>95</v>
      </c>
      <c r="DA72" s="51"/>
      <c r="DB72" s="52"/>
      <c r="DC72" s="53">
        <v>284</v>
      </c>
      <c r="DD72" s="51"/>
      <c r="DE72" s="54"/>
    </row>
    <row r="73" spans="1:109" ht="12" customHeight="1" x14ac:dyDescent="0.2">
      <c r="A73" s="47" t="s">
        <v>295</v>
      </c>
      <c r="B73" s="50">
        <v>44515</v>
      </c>
      <c r="C73" s="51"/>
      <c r="D73" s="52"/>
      <c r="E73" s="50">
        <v>984</v>
      </c>
      <c r="F73" s="51"/>
      <c r="G73" s="52"/>
      <c r="H73" s="53">
        <v>7173</v>
      </c>
      <c r="I73" s="51"/>
      <c r="J73" s="52"/>
      <c r="K73" s="53">
        <v>6649</v>
      </c>
      <c r="L73" s="51"/>
      <c r="M73" s="52"/>
      <c r="N73" s="53">
        <v>2678</v>
      </c>
      <c r="O73" s="51"/>
      <c r="P73" s="52"/>
      <c r="Q73" s="53">
        <v>9464</v>
      </c>
      <c r="R73" s="51"/>
      <c r="S73" s="52"/>
      <c r="T73" s="53">
        <v>1681</v>
      </c>
      <c r="U73" s="51"/>
      <c r="V73" s="52"/>
      <c r="W73" s="53">
        <v>867</v>
      </c>
      <c r="X73" s="51"/>
      <c r="Y73" s="52"/>
      <c r="Z73" s="53">
        <v>657</v>
      </c>
      <c r="AA73" s="51"/>
      <c r="AB73" s="52"/>
      <c r="AC73" s="53">
        <v>3721</v>
      </c>
      <c r="AD73" s="51"/>
      <c r="AE73" s="52"/>
      <c r="AF73" s="53">
        <v>15270</v>
      </c>
      <c r="AG73" s="51"/>
      <c r="AH73" s="52"/>
      <c r="AI73" s="53">
        <v>2020</v>
      </c>
      <c r="AJ73" s="51"/>
      <c r="AK73" s="54"/>
      <c r="AL73" s="50">
        <v>41787</v>
      </c>
      <c r="AM73" s="51"/>
      <c r="AN73" s="55"/>
      <c r="AO73" s="50">
        <v>512</v>
      </c>
      <c r="AP73" s="51"/>
      <c r="AQ73" s="52"/>
      <c r="AR73" s="53">
        <v>7031</v>
      </c>
      <c r="AS73" s="51"/>
      <c r="AT73" s="52"/>
      <c r="AU73" s="53">
        <v>6509</v>
      </c>
      <c r="AV73" s="51"/>
      <c r="AW73" s="52"/>
      <c r="AX73" s="53">
        <v>2383</v>
      </c>
      <c r="AY73" s="51"/>
      <c r="AZ73" s="52"/>
      <c r="BA73" s="53">
        <v>8797</v>
      </c>
      <c r="BB73" s="51"/>
      <c r="BC73" s="52"/>
      <c r="BD73" s="53">
        <v>1567</v>
      </c>
      <c r="BE73" s="51"/>
      <c r="BF73" s="52"/>
      <c r="BG73" s="53">
        <v>863</v>
      </c>
      <c r="BH73" s="51"/>
      <c r="BI73" s="52"/>
      <c r="BJ73" s="53">
        <v>615</v>
      </c>
      <c r="BK73" s="51"/>
      <c r="BL73" s="52"/>
      <c r="BM73" s="53">
        <v>3324</v>
      </c>
      <c r="BN73" s="51"/>
      <c r="BO73" s="52"/>
      <c r="BP73" s="53">
        <v>15109</v>
      </c>
      <c r="BQ73" s="51"/>
      <c r="BR73" s="52"/>
      <c r="BS73" s="53">
        <v>1586</v>
      </c>
      <c r="BT73" s="51"/>
      <c r="BU73" s="54"/>
      <c r="BV73" s="50">
        <v>2728</v>
      </c>
      <c r="BW73" s="51"/>
      <c r="BX73" s="52"/>
      <c r="BY73" s="53">
        <v>472</v>
      </c>
      <c r="BZ73" s="51"/>
      <c r="CA73" s="52"/>
      <c r="CB73" s="53">
        <v>142</v>
      </c>
      <c r="CC73" s="51"/>
      <c r="CD73" s="52"/>
      <c r="CE73" s="53">
        <v>140</v>
      </c>
      <c r="CF73" s="51"/>
      <c r="CG73" s="52"/>
      <c r="CH73" s="53">
        <v>295</v>
      </c>
      <c r="CI73" s="51"/>
      <c r="CJ73" s="52"/>
      <c r="CK73" s="53">
        <v>667</v>
      </c>
      <c r="CL73" s="51"/>
      <c r="CM73" s="52"/>
      <c r="CN73" s="53">
        <v>114</v>
      </c>
      <c r="CO73" s="51"/>
      <c r="CP73" s="52"/>
      <c r="CQ73" s="53">
        <v>4</v>
      </c>
      <c r="CR73" s="51"/>
      <c r="CS73" s="52"/>
      <c r="CT73" s="53">
        <v>42</v>
      </c>
      <c r="CU73" s="51"/>
      <c r="CV73" s="52"/>
      <c r="CW73" s="53">
        <v>397</v>
      </c>
      <c r="CX73" s="51"/>
      <c r="CY73" s="52"/>
      <c r="CZ73" s="53">
        <v>161</v>
      </c>
      <c r="DA73" s="51"/>
      <c r="DB73" s="52"/>
      <c r="DC73" s="53">
        <v>434</v>
      </c>
      <c r="DD73" s="51"/>
      <c r="DE73" s="54"/>
    </row>
    <row r="74" spans="1:109" ht="12" customHeight="1" x14ac:dyDescent="0.2">
      <c r="A74" s="47" t="s">
        <v>296</v>
      </c>
      <c r="B74" s="50">
        <v>43232</v>
      </c>
      <c r="C74" s="51"/>
      <c r="D74" s="52"/>
      <c r="E74" s="50">
        <v>923</v>
      </c>
      <c r="F74" s="51"/>
      <c r="G74" s="52"/>
      <c r="H74" s="53">
        <v>6993</v>
      </c>
      <c r="I74" s="51"/>
      <c r="J74" s="52"/>
      <c r="K74" s="53">
        <v>6394</v>
      </c>
      <c r="L74" s="51"/>
      <c r="M74" s="52"/>
      <c r="N74" s="53">
        <v>2251</v>
      </c>
      <c r="O74" s="51"/>
      <c r="P74" s="52"/>
      <c r="Q74" s="53">
        <v>8978</v>
      </c>
      <c r="R74" s="51"/>
      <c r="S74" s="52"/>
      <c r="T74" s="53">
        <v>1648</v>
      </c>
      <c r="U74" s="51"/>
      <c r="V74" s="52"/>
      <c r="W74" s="53">
        <v>986</v>
      </c>
      <c r="X74" s="51"/>
      <c r="Y74" s="52"/>
      <c r="Z74" s="53">
        <v>610</v>
      </c>
      <c r="AA74" s="51"/>
      <c r="AB74" s="52"/>
      <c r="AC74" s="53">
        <v>4259</v>
      </c>
      <c r="AD74" s="51"/>
      <c r="AE74" s="52"/>
      <c r="AF74" s="53">
        <v>14591</v>
      </c>
      <c r="AG74" s="51"/>
      <c r="AH74" s="52"/>
      <c r="AI74" s="53">
        <v>1993</v>
      </c>
      <c r="AJ74" s="51"/>
      <c r="AK74" s="54"/>
      <c r="AL74" s="50">
        <v>40857</v>
      </c>
      <c r="AM74" s="51"/>
      <c r="AN74" s="55"/>
      <c r="AO74" s="50">
        <v>400</v>
      </c>
      <c r="AP74" s="51"/>
      <c r="AQ74" s="52"/>
      <c r="AR74" s="53">
        <v>6844</v>
      </c>
      <c r="AS74" s="51"/>
      <c r="AT74" s="52"/>
      <c r="AU74" s="53">
        <v>6247</v>
      </c>
      <c r="AV74" s="51"/>
      <c r="AW74" s="52"/>
      <c r="AX74" s="53">
        <v>2005</v>
      </c>
      <c r="AY74" s="51"/>
      <c r="AZ74" s="52"/>
      <c r="BA74" s="53">
        <v>8532</v>
      </c>
      <c r="BB74" s="51"/>
      <c r="BC74" s="52"/>
      <c r="BD74" s="53">
        <v>1562</v>
      </c>
      <c r="BE74" s="51"/>
      <c r="BF74" s="52"/>
      <c r="BG74" s="53">
        <v>982</v>
      </c>
      <c r="BH74" s="51"/>
      <c r="BI74" s="52"/>
      <c r="BJ74" s="53">
        <v>581</v>
      </c>
      <c r="BK74" s="51"/>
      <c r="BL74" s="52"/>
      <c r="BM74" s="53">
        <v>3866</v>
      </c>
      <c r="BN74" s="51"/>
      <c r="BO74" s="52"/>
      <c r="BP74" s="53">
        <v>14488</v>
      </c>
      <c r="BQ74" s="51"/>
      <c r="BR74" s="52"/>
      <c r="BS74" s="53">
        <v>1597</v>
      </c>
      <c r="BT74" s="51"/>
      <c r="BU74" s="54"/>
      <c r="BV74" s="50">
        <v>2375</v>
      </c>
      <c r="BW74" s="51"/>
      <c r="BX74" s="52"/>
      <c r="BY74" s="53">
        <v>523</v>
      </c>
      <c r="BZ74" s="51"/>
      <c r="CA74" s="52"/>
      <c r="CB74" s="53">
        <v>149</v>
      </c>
      <c r="CC74" s="51"/>
      <c r="CD74" s="52"/>
      <c r="CE74" s="53">
        <v>147</v>
      </c>
      <c r="CF74" s="51"/>
      <c r="CG74" s="52"/>
      <c r="CH74" s="53">
        <v>246</v>
      </c>
      <c r="CI74" s="51"/>
      <c r="CJ74" s="52"/>
      <c r="CK74" s="53">
        <v>446</v>
      </c>
      <c r="CL74" s="51"/>
      <c r="CM74" s="52"/>
      <c r="CN74" s="53">
        <v>86</v>
      </c>
      <c r="CO74" s="51"/>
      <c r="CP74" s="52"/>
      <c r="CQ74" s="53">
        <v>4</v>
      </c>
      <c r="CR74" s="51"/>
      <c r="CS74" s="52"/>
      <c r="CT74" s="53">
        <v>29</v>
      </c>
      <c r="CU74" s="51"/>
      <c r="CV74" s="52"/>
      <c r="CW74" s="53">
        <v>393</v>
      </c>
      <c r="CX74" s="51"/>
      <c r="CY74" s="52"/>
      <c r="CZ74" s="53">
        <v>103</v>
      </c>
      <c r="DA74" s="51"/>
      <c r="DB74" s="52"/>
      <c r="DC74" s="53">
        <v>396</v>
      </c>
      <c r="DD74" s="51"/>
      <c r="DE74" s="54"/>
    </row>
    <row r="75" spans="1:109" ht="12" customHeight="1" x14ac:dyDescent="0.2">
      <c r="A75" s="47" t="s">
        <v>297</v>
      </c>
      <c r="B75" s="50">
        <v>43423</v>
      </c>
      <c r="C75" s="51"/>
      <c r="D75" s="52"/>
      <c r="E75" s="50">
        <v>938</v>
      </c>
      <c r="F75" s="51"/>
      <c r="G75" s="52"/>
      <c r="H75" s="53">
        <v>7104</v>
      </c>
      <c r="I75" s="51"/>
      <c r="J75" s="52"/>
      <c r="K75" s="53">
        <v>6539</v>
      </c>
      <c r="L75" s="51"/>
      <c r="M75" s="52"/>
      <c r="N75" s="53">
        <v>2254</v>
      </c>
      <c r="O75" s="51"/>
      <c r="P75" s="52"/>
      <c r="Q75" s="53">
        <v>8224</v>
      </c>
      <c r="R75" s="51"/>
      <c r="S75" s="52"/>
      <c r="T75" s="53">
        <v>1702</v>
      </c>
      <c r="U75" s="51"/>
      <c r="V75" s="52"/>
      <c r="W75" s="53">
        <v>952</v>
      </c>
      <c r="X75" s="51"/>
      <c r="Y75" s="52"/>
      <c r="Z75" s="53">
        <v>576</v>
      </c>
      <c r="AA75" s="51"/>
      <c r="AB75" s="52"/>
      <c r="AC75" s="53">
        <v>4278</v>
      </c>
      <c r="AD75" s="51"/>
      <c r="AE75" s="52"/>
      <c r="AF75" s="53">
        <v>15289</v>
      </c>
      <c r="AG75" s="51"/>
      <c r="AH75" s="52"/>
      <c r="AI75" s="53">
        <v>2106</v>
      </c>
      <c r="AJ75" s="51"/>
      <c r="AK75" s="54"/>
      <c r="AL75" s="50">
        <v>40920</v>
      </c>
      <c r="AM75" s="51"/>
      <c r="AN75" s="55"/>
      <c r="AO75" s="50">
        <v>471</v>
      </c>
      <c r="AP75" s="51"/>
      <c r="AQ75" s="52"/>
      <c r="AR75" s="53">
        <v>6972</v>
      </c>
      <c r="AS75" s="51"/>
      <c r="AT75" s="52"/>
      <c r="AU75" s="53">
        <v>6409</v>
      </c>
      <c r="AV75" s="51"/>
      <c r="AW75" s="52"/>
      <c r="AX75" s="53">
        <v>1964</v>
      </c>
      <c r="AY75" s="51"/>
      <c r="AZ75" s="52"/>
      <c r="BA75" s="53">
        <v>7617</v>
      </c>
      <c r="BB75" s="51"/>
      <c r="BC75" s="52"/>
      <c r="BD75" s="53">
        <v>1607</v>
      </c>
      <c r="BE75" s="51"/>
      <c r="BF75" s="52"/>
      <c r="BG75" s="53">
        <v>948</v>
      </c>
      <c r="BH75" s="51"/>
      <c r="BI75" s="52"/>
      <c r="BJ75" s="53">
        <v>539</v>
      </c>
      <c r="BK75" s="51"/>
      <c r="BL75" s="52"/>
      <c r="BM75" s="53">
        <v>3813</v>
      </c>
      <c r="BN75" s="51"/>
      <c r="BO75" s="52"/>
      <c r="BP75" s="53">
        <v>15165</v>
      </c>
      <c r="BQ75" s="51"/>
      <c r="BR75" s="52"/>
      <c r="BS75" s="53">
        <v>1824</v>
      </c>
      <c r="BT75" s="51"/>
      <c r="BU75" s="54"/>
      <c r="BV75" s="50">
        <v>2503</v>
      </c>
      <c r="BW75" s="51"/>
      <c r="BX75" s="52"/>
      <c r="BY75" s="53">
        <v>467</v>
      </c>
      <c r="BZ75" s="51"/>
      <c r="CA75" s="52"/>
      <c r="CB75" s="53">
        <v>132</v>
      </c>
      <c r="CC75" s="51"/>
      <c r="CD75" s="52"/>
      <c r="CE75" s="53">
        <v>130</v>
      </c>
      <c r="CF75" s="51"/>
      <c r="CG75" s="52"/>
      <c r="CH75" s="53">
        <v>290</v>
      </c>
      <c r="CI75" s="51"/>
      <c r="CJ75" s="52"/>
      <c r="CK75" s="53">
        <v>607</v>
      </c>
      <c r="CL75" s="51"/>
      <c r="CM75" s="52"/>
      <c r="CN75" s="53">
        <v>95</v>
      </c>
      <c r="CO75" s="51"/>
      <c r="CP75" s="52"/>
      <c r="CQ75" s="53">
        <v>4</v>
      </c>
      <c r="CR75" s="51"/>
      <c r="CS75" s="52"/>
      <c r="CT75" s="53">
        <v>37</v>
      </c>
      <c r="CU75" s="51"/>
      <c r="CV75" s="52"/>
      <c r="CW75" s="53">
        <v>465</v>
      </c>
      <c r="CX75" s="51"/>
      <c r="CY75" s="52"/>
      <c r="CZ75" s="53">
        <v>124</v>
      </c>
      <c r="DA75" s="51"/>
      <c r="DB75" s="52"/>
      <c r="DC75" s="53">
        <v>282</v>
      </c>
      <c r="DD75" s="51"/>
      <c r="DE75" s="54"/>
    </row>
    <row r="76" spans="1:109" ht="12" customHeight="1" x14ac:dyDescent="0.2">
      <c r="A76" s="47" t="s">
        <v>298</v>
      </c>
      <c r="B76" s="50">
        <v>43701</v>
      </c>
      <c r="C76" s="51"/>
      <c r="D76" s="52"/>
      <c r="E76" s="50">
        <v>879</v>
      </c>
      <c r="F76" s="51"/>
      <c r="G76" s="52"/>
      <c r="H76" s="53">
        <v>7126</v>
      </c>
      <c r="I76" s="51"/>
      <c r="J76" s="52"/>
      <c r="K76" s="53">
        <v>6582</v>
      </c>
      <c r="L76" s="51"/>
      <c r="M76" s="52"/>
      <c r="N76" s="53">
        <v>2748</v>
      </c>
      <c r="O76" s="51"/>
      <c r="P76" s="52"/>
      <c r="Q76" s="53">
        <v>8493</v>
      </c>
      <c r="R76" s="51"/>
      <c r="S76" s="52"/>
      <c r="T76" s="53">
        <v>1627</v>
      </c>
      <c r="U76" s="51"/>
      <c r="V76" s="52"/>
      <c r="W76" s="53">
        <v>870</v>
      </c>
      <c r="X76" s="51"/>
      <c r="Y76" s="52"/>
      <c r="Z76" s="53">
        <v>740</v>
      </c>
      <c r="AA76" s="51"/>
      <c r="AB76" s="52"/>
      <c r="AC76" s="53">
        <v>3989</v>
      </c>
      <c r="AD76" s="51"/>
      <c r="AE76" s="52"/>
      <c r="AF76" s="53">
        <v>15154</v>
      </c>
      <c r="AG76" s="51"/>
      <c r="AH76" s="52"/>
      <c r="AI76" s="53">
        <v>2075</v>
      </c>
      <c r="AJ76" s="51"/>
      <c r="AK76" s="54"/>
      <c r="AL76" s="50">
        <v>41356</v>
      </c>
      <c r="AM76" s="51"/>
      <c r="AN76" s="55"/>
      <c r="AO76" s="50">
        <v>428</v>
      </c>
      <c r="AP76" s="51"/>
      <c r="AQ76" s="52"/>
      <c r="AR76" s="53">
        <v>6995</v>
      </c>
      <c r="AS76" s="51"/>
      <c r="AT76" s="52"/>
      <c r="AU76" s="53">
        <v>6454</v>
      </c>
      <c r="AV76" s="51"/>
      <c r="AW76" s="52"/>
      <c r="AX76" s="53">
        <v>2418</v>
      </c>
      <c r="AY76" s="51"/>
      <c r="AZ76" s="52"/>
      <c r="BA76" s="53">
        <v>7900</v>
      </c>
      <c r="BB76" s="51"/>
      <c r="BC76" s="52"/>
      <c r="BD76" s="53">
        <v>1560</v>
      </c>
      <c r="BE76" s="51"/>
      <c r="BF76" s="52"/>
      <c r="BG76" s="53">
        <v>866</v>
      </c>
      <c r="BH76" s="51"/>
      <c r="BI76" s="52"/>
      <c r="BJ76" s="53">
        <v>689</v>
      </c>
      <c r="BK76" s="51"/>
      <c r="BL76" s="52"/>
      <c r="BM76" s="53">
        <v>3642</v>
      </c>
      <c r="BN76" s="51"/>
      <c r="BO76" s="52"/>
      <c r="BP76" s="53">
        <v>15078</v>
      </c>
      <c r="BQ76" s="51"/>
      <c r="BR76" s="52"/>
      <c r="BS76" s="53">
        <v>1780</v>
      </c>
      <c r="BT76" s="51"/>
      <c r="BU76" s="54"/>
      <c r="BV76" s="50">
        <v>2345</v>
      </c>
      <c r="BW76" s="51"/>
      <c r="BX76" s="52"/>
      <c r="BY76" s="53">
        <v>451</v>
      </c>
      <c r="BZ76" s="51"/>
      <c r="CA76" s="52"/>
      <c r="CB76" s="53">
        <v>131</v>
      </c>
      <c r="CC76" s="51"/>
      <c r="CD76" s="52"/>
      <c r="CE76" s="53">
        <v>128</v>
      </c>
      <c r="CF76" s="51"/>
      <c r="CG76" s="52"/>
      <c r="CH76" s="53">
        <v>330</v>
      </c>
      <c r="CI76" s="51"/>
      <c r="CJ76" s="52"/>
      <c r="CK76" s="53">
        <v>593</v>
      </c>
      <c r="CL76" s="51"/>
      <c r="CM76" s="52"/>
      <c r="CN76" s="53">
        <v>67</v>
      </c>
      <c r="CO76" s="51"/>
      <c r="CP76" s="52"/>
      <c r="CQ76" s="53">
        <v>4</v>
      </c>
      <c r="CR76" s="51"/>
      <c r="CS76" s="52"/>
      <c r="CT76" s="53">
        <v>51</v>
      </c>
      <c r="CU76" s="51"/>
      <c r="CV76" s="52"/>
      <c r="CW76" s="53">
        <v>347</v>
      </c>
      <c r="CX76" s="51"/>
      <c r="CY76" s="52"/>
      <c r="CZ76" s="53">
        <v>76</v>
      </c>
      <c r="DA76" s="51"/>
      <c r="DB76" s="52"/>
      <c r="DC76" s="53">
        <v>295</v>
      </c>
      <c r="DD76" s="51"/>
      <c r="DE76" s="54"/>
    </row>
    <row r="77" spans="1:109" ht="12" customHeight="1" x14ac:dyDescent="0.2">
      <c r="A77" s="47" t="s">
        <v>299</v>
      </c>
      <c r="B77" s="50">
        <v>45530</v>
      </c>
      <c r="C77" s="51"/>
      <c r="D77" s="52"/>
      <c r="E77" s="50">
        <v>964</v>
      </c>
      <c r="F77" s="51"/>
      <c r="G77" s="52"/>
      <c r="H77" s="53">
        <v>7198</v>
      </c>
      <c r="I77" s="51"/>
      <c r="J77" s="52"/>
      <c r="K77" s="53">
        <v>6656</v>
      </c>
      <c r="L77" s="51"/>
      <c r="M77" s="52"/>
      <c r="N77" s="53">
        <v>2851</v>
      </c>
      <c r="O77" s="51"/>
      <c r="P77" s="52"/>
      <c r="Q77" s="53">
        <v>9581</v>
      </c>
      <c r="R77" s="51"/>
      <c r="S77" s="52"/>
      <c r="T77" s="53">
        <v>1718</v>
      </c>
      <c r="U77" s="51"/>
      <c r="V77" s="52"/>
      <c r="W77" s="53">
        <v>900</v>
      </c>
      <c r="X77" s="51"/>
      <c r="Y77" s="52"/>
      <c r="Z77" s="53">
        <v>686</v>
      </c>
      <c r="AA77" s="51"/>
      <c r="AB77" s="52"/>
      <c r="AC77" s="53">
        <v>3913</v>
      </c>
      <c r="AD77" s="51"/>
      <c r="AE77" s="52"/>
      <c r="AF77" s="53">
        <v>15567</v>
      </c>
      <c r="AG77" s="51"/>
      <c r="AH77" s="52"/>
      <c r="AI77" s="53">
        <v>2152</v>
      </c>
      <c r="AJ77" s="51"/>
      <c r="AK77" s="54"/>
      <c r="AL77" s="50">
        <v>42742</v>
      </c>
      <c r="AM77" s="51"/>
      <c r="AN77" s="55"/>
      <c r="AO77" s="50">
        <v>513</v>
      </c>
      <c r="AP77" s="51"/>
      <c r="AQ77" s="52"/>
      <c r="AR77" s="53">
        <v>7047</v>
      </c>
      <c r="AS77" s="51"/>
      <c r="AT77" s="52"/>
      <c r="AU77" s="53">
        <v>6507</v>
      </c>
      <c r="AV77" s="51"/>
      <c r="AW77" s="52"/>
      <c r="AX77" s="53">
        <v>2549</v>
      </c>
      <c r="AY77" s="51"/>
      <c r="AZ77" s="52"/>
      <c r="BA77" s="53">
        <v>8943</v>
      </c>
      <c r="BB77" s="51"/>
      <c r="BC77" s="52"/>
      <c r="BD77" s="53">
        <v>1605</v>
      </c>
      <c r="BE77" s="51"/>
      <c r="BF77" s="52"/>
      <c r="BG77" s="53">
        <v>896</v>
      </c>
      <c r="BH77" s="51"/>
      <c r="BI77" s="52"/>
      <c r="BJ77" s="53">
        <v>636</v>
      </c>
      <c r="BK77" s="51"/>
      <c r="BL77" s="52"/>
      <c r="BM77" s="53">
        <v>3496</v>
      </c>
      <c r="BN77" s="51"/>
      <c r="BO77" s="52"/>
      <c r="BP77" s="53">
        <v>15382</v>
      </c>
      <c r="BQ77" s="51"/>
      <c r="BR77" s="52"/>
      <c r="BS77" s="53">
        <v>1675</v>
      </c>
      <c r="BT77" s="51"/>
      <c r="BU77" s="54"/>
      <c r="BV77" s="50">
        <v>2788</v>
      </c>
      <c r="BW77" s="51"/>
      <c r="BX77" s="52"/>
      <c r="BY77" s="53">
        <v>451</v>
      </c>
      <c r="BZ77" s="51"/>
      <c r="CA77" s="52"/>
      <c r="CB77" s="53">
        <v>151</v>
      </c>
      <c r="CC77" s="51"/>
      <c r="CD77" s="52"/>
      <c r="CE77" s="53">
        <v>149</v>
      </c>
      <c r="CF77" s="51"/>
      <c r="CG77" s="52"/>
      <c r="CH77" s="53">
        <v>302</v>
      </c>
      <c r="CI77" s="51"/>
      <c r="CJ77" s="52"/>
      <c r="CK77" s="53">
        <v>638</v>
      </c>
      <c r="CL77" s="51"/>
      <c r="CM77" s="52"/>
      <c r="CN77" s="53">
        <v>113</v>
      </c>
      <c r="CO77" s="51"/>
      <c r="CP77" s="52"/>
      <c r="CQ77" s="53">
        <v>4</v>
      </c>
      <c r="CR77" s="51"/>
      <c r="CS77" s="52"/>
      <c r="CT77" s="53">
        <v>50</v>
      </c>
      <c r="CU77" s="51"/>
      <c r="CV77" s="52"/>
      <c r="CW77" s="53">
        <v>417</v>
      </c>
      <c r="CX77" s="51"/>
      <c r="CY77" s="52"/>
      <c r="CZ77" s="53">
        <v>185</v>
      </c>
      <c r="DA77" s="51"/>
      <c r="DB77" s="52"/>
      <c r="DC77" s="53">
        <v>477</v>
      </c>
      <c r="DD77" s="51"/>
      <c r="DE77" s="54"/>
    </row>
    <row r="78" spans="1:109" ht="12" customHeight="1" x14ac:dyDescent="0.2">
      <c r="A78" s="47" t="s">
        <v>300</v>
      </c>
      <c r="B78" s="50">
        <v>44238</v>
      </c>
      <c r="C78" s="51"/>
      <c r="D78" s="52"/>
      <c r="E78" s="50">
        <v>933</v>
      </c>
      <c r="F78" s="51"/>
      <c r="G78" s="52"/>
      <c r="H78" s="53">
        <v>7001</v>
      </c>
      <c r="I78" s="51"/>
      <c r="J78" s="52"/>
      <c r="K78" s="53">
        <v>6382</v>
      </c>
      <c r="L78" s="51"/>
      <c r="M78" s="52"/>
      <c r="N78" s="53">
        <v>2406</v>
      </c>
      <c r="O78" s="51"/>
      <c r="P78" s="52"/>
      <c r="Q78" s="53">
        <v>9126</v>
      </c>
      <c r="R78" s="51"/>
      <c r="S78" s="52"/>
      <c r="T78" s="53">
        <v>1688</v>
      </c>
      <c r="U78" s="51"/>
      <c r="V78" s="52"/>
      <c r="W78" s="53">
        <v>1027</v>
      </c>
      <c r="X78" s="51"/>
      <c r="Y78" s="52"/>
      <c r="Z78" s="53">
        <v>639</v>
      </c>
      <c r="AA78" s="51"/>
      <c r="AB78" s="52"/>
      <c r="AC78" s="53">
        <v>4461</v>
      </c>
      <c r="AD78" s="51"/>
      <c r="AE78" s="52"/>
      <c r="AF78" s="53">
        <v>14957</v>
      </c>
      <c r="AG78" s="51"/>
      <c r="AH78" s="52"/>
      <c r="AI78" s="53">
        <v>2000</v>
      </c>
      <c r="AJ78" s="51"/>
      <c r="AK78" s="54"/>
      <c r="AL78" s="50">
        <v>41765</v>
      </c>
      <c r="AM78" s="51"/>
      <c r="AN78" s="55"/>
      <c r="AO78" s="50">
        <v>397</v>
      </c>
      <c r="AP78" s="51"/>
      <c r="AQ78" s="52"/>
      <c r="AR78" s="53">
        <v>6870</v>
      </c>
      <c r="AS78" s="51"/>
      <c r="AT78" s="52"/>
      <c r="AU78" s="53">
        <v>6253</v>
      </c>
      <c r="AV78" s="51"/>
      <c r="AW78" s="52"/>
      <c r="AX78" s="53">
        <v>2121</v>
      </c>
      <c r="AY78" s="51"/>
      <c r="AZ78" s="52"/>
      <c r="BA78" s="53">
        <v>8669</v>
      </c>
      <c r="BB78" s="51"/>
      <c r="BC78" s="52"/>
      <c r="BD78" s="53">
        <v>1598</v>
      </c>
      <c r="BE78" s="51"/>
      <c r="BF78" s="52"/>
      <c r="BG78" s="53">
        <v>1023</v>
      </c>
      <c r="BH78" s="51"/>
      <c r="BI78" s="52"/>
      <c r="BJ78" s="53">
        <v>604</v>
      </c>
      <c r="BK78" s="51"/>
      <c r="BL78" s="52"/>
      <c r="BM78" s="53">
        <v>4028</v>
      </c>
      <c r="BN78" s="51"/>
      <c r="BO78" s="52"/>
      <c r="BP78" s="53">
        <v>14839</v>
      </c>
      <c r="BQ78" s="51"/>
      <c r="BR78" s="52"/>
      <c r="BS78" s="53">
        <v>1616</v>
      </c>
      <c r="BT78" s="51"/>
      <c r="BU78" s="54"/>
      <c r="BV78" s="50">
        <v>2473</v>
      </c>
      <c r="BW78" s="51"/>
      <c r="BX78" s="52"/>
      <c r="BY78" s="53">
        <v>536</v>
      </c>
      <c r="BZ78" s="51"/>
      <c r="CA78" s="52"/>
      <c r="CB78" s="53">
        <v>131</v>
      </c>
      <c r="CC78" s="51"/>
      <c r="CD78" s="52"/>
      <c r="CE78" s="53">
        <v>129</v>
      </c>
      <c r="CF78" s="51"/>
      <c r="CG78" s="52"/>
      <c r="CH78" s="53">
        <v>285</v>
      </c>
      <c r="CI78" s="51"/>
      <c r="CJ78" s="52"/>
      <c r="CK78" s="53">
        <v>457</v>
      </c>
      <c r="CL78" s="51"/>
      <c r="CM78" s="52"/>
      <c r="CN78" s="53">
        <v>90</v>
      </c>
      <c r="CO78" s="51"/>
      <c r="CP78" s="52"/>
      <c r="CQ78" s="53">
        <v>4</v>
      </c>
      <c r="CR78" s="51"/>
      <c r="CS78" s="52"/>
      <c r="CT78" s="53">
        <v>35</v>
      </c>
      <c r="CU78" s="51"/>
      <c r="CV78" s="52"/>
      <c r="CW78" s="53">
        <v>433</v>
      </c>
      <c r="CX78" s="51"/>
      <c r="CY78" s="52"/>
      <c r="CZ78" s="53">
        <v>118</v>
      </c>
      <c r="DA78" s="51"/>
      <c r="DB78" s="52"/>
      <c r="DC78" s="53">
        <v>384</v>
      </c>
      <c r="DD78" s="51"/>
      <c r="DE78" s="54"/>
    </row>
    <row r="79" spans="1:109" ht="12" customHeight="1" x14ac:dyDescent="0.2">
      <c r="A79" s="47" t="s">
        <v>301</v>
      </c>
      <c r="B79" s="50">
        <v>44663</v>
      </c>
      <c r="C79" s="51"/>
      <c r="D79" s="52"/>
      <c r="E79" s="50">
        <v>937</v>
      </c>
      <c r="F79" s="51"/>
      <c r="G79" s="52"/>
      <c r="H79" s="53">
        <v>7335</v>
      </c>
      <c r="I79" s="51"/>
      <c r="J79" s="52"/>
      <c r="K79" s="53">
        <v>6764</v>
      </c>
      <c r="L79" s="51"/>
      <c r="M79" s="52"/>
      <c r="N79" s="53">
        <v>2487</v>
      </c>
      <c r="O79" s="51"/>
      <c r="P79" s="52"/>
      <c r="Q79" s="53">
        <v>8300</v>
      </c>
      <c r="R79" s="51"/>
      <c r="S79" s="52"/>
      <c r="T79" s="53">
        <v>1777</v>
      </c>
      <c r="U79" s="51"/>
      <c r="V79" s="52"/>
      <c r="W79" s="53">
        <v>949</v>
      </c>
      <c r="X79" s="51"/>
      <c r="Y79" s="52"/>
      <c r="Z79" s="53">
        <v>592</v>
      </c>
      <c r="AA79" s="51"/>
      <c r="AB79" s="52"/>
      <c r="AC79" s="53">
        <v>4654</v>
      </c>
      <c r="AD79" s="51"/>
      <c r="AE79" s="52"/>
      <c r="AF79" s="53">
        <v>15546</v>
      </c>
      <c r="AG79" s="51"/>
      <c r="AH79" s="52"/>
      <c r="AI79" s="53">
        <v>2086</v>
      </c>
      <c r="AJ79" s="51"/>
      <c r="AK79" s="54"/>
      <c r="AL79" s="50">
        <v>42076</v>
      </c>
      <c r="AM79" s="51"/>
      <c r="AN79" s="55"/>
      <c r="AO79" s="50">
        <v>458</v>
      </c>
      <c r="AP79" s="51"/>
      <c r="AQ79" s="52"/>
      <c r="AR79" s="53">
        <v>7193</v>
      </c>
      <c r="AS79" s="51"/>
      <c r="AT79" s="52"/>
      <c r="AU79" s="53">
        <v>6623</v>
      </c>
      <c r="AV79" s="51"/>
      <c r="AW79" s="52"/>
      <c r="AX79" s="53">
        <v>2161</v>
      </c>
      <c r="AY79" s="51"/>
      <c r="AZ79" s="52"/>
      <c r="BA79" s="53">
        <v>7684</v>
      </c>
      <c r="BB79" s="51"/>
      <c r="BC79" s="52"/>
      <c r="BD79" s="53">
        <v>1681</v>
      </c>
      <c r="BE79" s="51"/>
      <c r="BF79" s="52"/>
      <c r="BG79" s="53">
        <v>945</v>
      </c>
      <c r="BH79" s="51"/>
      <c r="BI79" s="52"/>
      <c r="BJ79" s="53">
        <v>556</v>
      </c>
      <c r="BK79" s="51"/>
      <c r="BL79" s="52"/>
      <c r="BM79" s="53">
        <v>4181</v>
      </c>
      <c r="BN79" s="51"/>
      <c r="BO79" s="52"/>
      <c r="BP79" s="53">
        <v>15426</v>
      </c>
      <c r="BQ79" s="51"/>
      <c r="BR79" s="52"/>
      <c r="BS79" s="53">
        <v>1791</v>
      </c>
      <c r="BT79" s="51"/>
      <c r="BU79" s="54"/>
      <c r="BV79" s="50">
        <v>2587</v>
      </c>
      <c r="BW79" s="51"/>
      <c r="BX79" s="52"/>
      <c r="BY79" s="53">
        <v>479</v>
      </c>
      <c r="BZ79" s="51"/>
      <c r="CA79" s="52"/>
      <c r="CB79" s="53">
        <v>142</v>
      </c>
      <c r="CC79" s="51"/>
      <c r="CD79" s="52"/>
      <c r="CE79" s="53">
        <v>141</v>
      </c>
      <c r="CF79" s="51"/>
      <c r="CG79" s="52"/>
      <c r="CH79" s="53">
        <v>326</v>
      </c>
      <c r="CI79" s="51"/>
      <c r="CJ79" s="52"/>
      <c r="CK79" s="53">
        <v>616</v>
      </c>
      <c r="CL79" s="51"/>
      <c r="CM79" s="52"/>
      <c r="CN79" s="53">
        <v>96</v>
      </c>
      <c r="CO79" s="51"/>
      <c r="CP79" s="52"/>
      <c r="CQ79" s="53">
        <v>4</v>
      </c>
      <c r="CR79" s="51"/>
      <c r="CS79" s="52"/>
      <c r="CT79" s="53">
        <v>36</v>
      </c>
      <c r="CU79" s="51"/>
      <c r="CV79" s="52"/>
      <c r="CW79" s="53">
        <v>473</v>
      </c>
      <c r="CX79" s="51"/>
      <c r="CY79" s="52"/>
      <c r="CZ79" s="53">
        <v>120</v>
      </c>
      <c r="DA79" s="51"/>
      <c r="DB79" s="52"/>
      <c r="DC79" s="53">
        <v>295</v>
      </c>
      <c r="DD79" s="51"/>
      <c r="DE79" s="54"/>
    </row>
    <row r="80" spans="1:109" ht="12" customHeight="1" x14ac:dyDescent="0.2">
      <c r="A80" s="47" t="s">
        <v>302</v>
      </c>
      <c r="B80" s="50">
        <v>44852</v>
      </c>
      <c r="C80" s="51"/>
      <c r="D80" s="52"/>
      <c r="E80" s="50">
        <v>873</v>
      </c>
      <c r="F80" s="51"/>
      <c r="G80" s="52"/>
      <c r="H80" s="53">
        <v>7281</v>
      </c>
      <c r="I80" s="51"/>
      <c r="J80" s="52"/>
      <c r="K80" s="53">
        <v>6715</v>
      </c>
      <c r="L80" s="51"/>
      <c r="M80" s="52"/>
      <c r="N80" s="53">
        <v>2970</v>
      </c>
      <c r="O80" s="51"/>
      <c r="P80" s="52"/>
      <c r="Q80" s="53">
        <v>8700</v>
      </c>
      <c r="R80" s="51"/>
      <c r="S80" s="52"/>
      <c r="T80" s="53">
        <v>1650</v>
      </c>
      <c r="U80" s="51"/>
      <c r="V80" s="52"/>
      <c r="W80" s="53">
        <v>855</v>
      </c>
      <c r="X80" s="51"/>
      <c r="Y80" s="52"/>
      <c r="Z80" s="53">
        <v>775</v>
      </c>
      <c r="AA80" s="51"/>
      <c r="AB80" s="52"/>
      <c r="AC80" s="53">
        <v>4281</v>
      </c>
      <c r="AD80" s="51"/>
      <c r="AE80" s="52"/>
      <c r="AF80" s="53">
        <v>15378</v>
      </c>
      <c r="AG80" s="51"/>
      <c r="AH80" s="52"/>
      <c r="AI80" s="53">
        <v>2089</v>
      </c>
      <c r="AJ80" s="51"/>
      <c r="AK80" s="54"/>
      <c r="AL80" s="50">
        <v>42356</v>
      </c>
      <c r="AM80" s="51"/>
      <c r="AN80" s="55"/>
      <c r="AO80" s="50">
        <v>434</v>
      </c>
      <c r="AP80" s="51"/>
      <c r="AQ80" s="52"/>
      <c r="AR80" s="53">
        <v>7156</v>
      </c>
      <c r="AS80" s="51"/>
      <c r="AT80" s="52"/>
      <c r="AU80" s="53">
        <v>6592</v>
      </c>
      <c r="AV80" s="51"/>
      <c r="AW80" s="52"/>
      <c r="AX80" s="53">
        <v>2602</v>
      </c>
      <c r="AY80" s="51"/>
      <c r="AZ80" s="52"/>
      <c r="BA80" s="53">
        <v>8076</v>
      </c>
      <c r="BB80" s="51"/>
      <c r="BC80" s="52"/>
      <c r="BD80" s="53">
        <v>1577</v>
      </c>
      <c r="BE80" s="51"/>
      <c r="BF80" s="52"/>
      <c r="BG80" s="53">
        <v>851</v>
      </c>
      <c r="BH80" s="51"/>
      <c r="BI80" s="52"/>
      <c r="BJ80" s="53">
        <v>724</v>
      </c>
      <c r="BK80" s="51"/>
      <c r="BL80" s="52"/>
      <c r="BM80" s="53">
        <v>3904</v>
      </c>
      <c r="BN80" s="51"/>
      <c r="BO80" s="52"/>
      <c r="BP80" s="53">
        <v>15272</v>
      </c>
      <c r="BQ80" s="51"/>
      <c r="BR80" s="52"/>
      <c r="BS80" s="53">
        <v>1760</v>
      </c>
      <c r="BT80" s="51"/>
      <c r="BU80" s="54"/>
      <c r="BV80" s="50">
        <v>2496</v>
      </c>
      <c r="BW80" s="51"/>
      <c r="BX80" s="52"/>
      <c r="BY80" s="53">
        <v>439</v>
      </c>
      <c r="BZ80" s="51"/>
      <c r="CA80" s="52"/>
      <c r="CB80" s="53">
        <v>125</v>
      </c>
      <c r="CC80" s="51"/>
      <c r="CD80" s="52"/>
      <c r="CE80" s="53">
        <v>123</v>
      </c>
      <c r="CF80" s="51"/>
      <c r="CG80" s="52"/>
      <c r="CH80" s="53">
        <v>368</v>
      </c>
      <c r="CI80" s="51"/>
      <c r="CJ80" s="52"/>
      <c r="CK80" s="53">
        <v>624</v>
      </c>
      <c r="CL80" s="51"/>
      <c r="CM80" s="52"/>
      <c r="CN80" s="53">
        <v>73</v>
      </c>
      <c r="CO80" s="51"/>
      <c r="CP80" s="52"/>
      <c r="CQ80" s="53">
        <v>4</v>
      </c>
      <c r="CR80" s="51"/>
      <c r="CS80" s="52"/>
      <c r="CT80" s="53">
        <v>51</v>
      </c>
      <c r="CU80" s="51"/>
      <c r="CV80" s="52"/>
      <c r="CW80" s="53">
        <v>377</v>
      </c>
      <c r="CX80" s="51"/>
      <c r="CY80" s="52"/>
      <c r="CZ80" s="53">
        <v>106</v>
      </c>
      <c r="DA80" s="51"/>
      <c r="DB80" s="52"/>
      <c r="DC80" s="53">
        <v>329</v>
      </c>
      <c r="DD80" s="51"/>
      <c r="DE80" s="54"/>
    </row>
    <row r="81" spans="1:109" ht="12" customHeight="1" x14ac:dyDescent="0.2">
      <c r="A81" s="47" t="s">
        <v>303</v>
      </c>
      <c r="B81" s="50">
        <v>46446</v>
      </c>
      <c r="C81" s="51"/>
      <c r="D81" s="52"/>
      <c r="E81" s="50">
        <v>937</v>
      </c>
      <c r="F81" s="51"/>
      <c r="G81" s="52"/>
      <c r="H81" s="53">
        <v>7347</v>
      </c>
      <c r="I81" s="51"/>
      <c r="J81" s="52"/>
      <c r="K81" s="53">
        <v>6791</v>
      </c>
      <c r="L81" s="51"/>
      <c r="M81" s="52"/>
      <c r="N81" s="53">
        <v>3048</v>
      </c>
      <c r="O81" s="51"/>
      <c r="P81" s="52"/>
      <c r="Q81" s="53">
        <v>9812</v>
      </c>
      <c r="R81" s="51"/>
      <c r="S81" s="52"/>
      <c r="T81" s="53">
        <v>1769</v>
      </c>
      <c r="U81" s="51"/>
      <c r="V81" s="52"/>
      <c r="W81" s="53">
        <v>888</v>
      </c>
      <c r="X81" s="51"/>
      <c r="Y81" s="52"/>
      <c r="Z81" s="53">
        <v>726</v>
      </c>
      <c r="AA81" s="51"/>
      <c r="AB81" s="52"/>
      <c r="AC81" s="53">
        <v>4229</v>
      </c>
      <c r="AD81" s="51"/>
      <c r="AE81" s="52"/>
      <c r="AF81" s="53">
        <v>15562</v>
      </c>
      <c r="AG81" s="51"/>
      <c r="AH81" s="52"/>
      <c r="AI81" s="53">
        <v>2128</v>
      </c>
      <c r="AJ81" s="51"/>
      <c r="AK81" s="54"/>
      <c r="AL81" s="50">
        <v>43664</v>
      </c>
      <c r="AM81" s="51"/>
      <c r="AN81" s="55"/>
      <c r="AO81" s="50">
        <v>520</v>
      </c>
      <c r="AP81" s="51"/>
      <c r="AQ81" s="52"/>
      <c r="AR81" s="53">
        <v>7200</v>
      </c>
      <c r="AS81" s="51"/>
      <c r="AT81" s="52"/>
      <c r="AU81" s="53">
        <v>6645</v>
      </c>
      <c r="AV81" s="51"/>
      <c r="AW81" s="52"/>
      <c r="AX81" s="53">
        <v>2727</v>
      </c>
      <c r="AY81" s="51"/>
      <c r="AZ81" s="52"/>
      <c r="BA81" s="53">
        <v>9177</v>
      </c>
      <c r="BB81" s="51"/>
      <c r="BC81" s="52"/>
      <c r="BD81" s="53">
        <v>1645</v>
      </c>
      <c r="BE81" s="51"/>
      <c r="BF81" s="52"/>
      <c r="BG81" s="53">
        <v>884</v>
      </c>
      <c r="BH81" s="51"/>
      <c r="BI81" s="52"/>
      <c r="BJ81" s="53">
        <v>677</v>
      </c>
      <c r="BK81" s="51"/>
      <c r="BL81" s="52"/>
      <c r="BM81" s="53">
        <v>3808</v>
      </c>
      <c r="BN81" s="51"/>
      <c r="BO81" s="52"/>
      <c r="BP81" s="53">
        <v>15383</v>
      </c>
      <c r="BQ81" s="51"/>
      <c r="BR81" s="52"/>
      <c r="BS81" s="53">
        <v>1643</v>
      </c>
      <c r="BT81" s="51"/>
      <c r="BU81" s="54"/>
      <c r="BV81" s="50">
        <v>2782</v>
      </c>
      <c r="BW81" s="51"/>
      <c r="BX81" s="52"/>
      <c r="BY81" s="53">
        <v>417</v>
      </c>
      <c r="BZ81" s="51"/>
      <c r="CA81" s="52"/>
      <c r="CB81" s="53">
        <v>147</v>
      </c>
      <c r="CC81" s="51"/>
      <c r="CD81" s="52"/>
      <c r="CE81" s="53">
        <v>146</v>
      </c>
      <c r="CF81" s="51"/>
      <c r="CG81" s="52"/>
      <c r="CH81" s="53">
        <v>321</v>
      </c>
      <c r="CI81" s="51"/>
      <c r="CJ81" s="52"/>
      <c r="CK81" s="53">
        <v>635</v>
      </c>
      <c r="CL81" s="51"/>
      <c r="CM81" s="52"/>
      <c r="CN81" s="53">
        <v>124</v>
      </c>
      <c r="CO81" s="51"/>
      <c r="CP81" s="52"/>
      <c r="CQ81" s="53">
        <v>4</v>
      </c>
      <c r="CR81" s="51"/>
      <c r="CS81" s="52"/>
      <c r="CT81" s="53">
        <v>49</v>
      </c>
      <c r="CU81" s="51"/>
      <c r="CV81" s="52"/>
      <c r="CW81" s="53">
        <v>421</v>
      </c>
      <c r="CX81" s="51"/>
      <c r="CY81" s="52"/>
      <c r="CZ81" s="53">
        <v>179</v>
      </c>
      <c r="DA81" s="51"/>
      <c r="DB81" s="52"/>
      <c r="DC81" s="53">
        <v>485</v>
      </c>
      <c r="DD81" s="51"/>
      <c r="DE81" s="54"/>
    </row>
    <row r="82" spans="1:109" ht="12" customHeight="1" x14ac:dyDescent="0.2">
      <c r="A82" s="47" t="s">
        <v>304</v>
      </c>
      <c r="B82" s="50">
        <v>45068</v>
      </c>
      <c r="C82" s="51"/>
      <c r="D82" s="52"/>
      <c r="E82" s="50">
        <v>905</v>
      </c>
      <c r="F82" s="51"/>
      <c r="G82" s="52"/>
      <c r="H82" s="53">
        <v>7136</v>
      </c>
      <c r="I82" s="51"/>
      <c r="J82" s="52"/>
      <c r="K82" s="53">
        <v>6504</v>
      </c>
      <c r="L82" s="51"/>
      <c r="M82" s="52"/>
      <c r="N82" s="53">
        <v>2593</v>
      </c>
      <c r="O82" s="51"/>
      <c r="P82" s="52"/>
      <c r="Q82" s="53">
        <v>9302</v>
      </c>
      <c r="R82" s="51"/>
      <c r="S82" s="52"/>
      <c r="T82" s="53">
        <v>1777</v>
      </c>
      <c r="U82" s="51"/>
      <c r="V82" s="52"/>
      <c r="W82" s="53">
        <v>1011</v>
      </c>
      <c r="X82" s="51"/>
      <c r="Y82" s="52"/>
      <c r="Z82" s="53">
        <v>679</v>
      </c>
      <c r="AA82" s="51"/>
      <c r="AB82" s="52"/>
      <c r="AC82" s="53">
        <v>4868</v>
      </c>
      <c r="AD82" s="51"/>
      <c r="AE82" s="52"/>
      <c r="AF82" s="53">
        <v>14825</v>
      </c>
      <c r="AG82" s="51"/>
      <c r="AH82" s="52"/>
      <c r="AI82" s="53">
        <v>1972</v>
      </c>
      <c r="AJ82" s="51"/>
      <c r="AK82" s="54"/>
      <c r="AL82" s="50">
        <v>42656</v>
      </c>
      <c r="AM82" s="51"/>
      <c r="AN82" s="55"/>
      <c r="AO82" s="50">
        <v>406</v>
      </c>
      <c r="AP82" s="51"/>
      <c r="AQ82" s="52"/>
      <c r="AR82" s="53">
        <v>7001</v>
      </c>
      <c r="AS82" s="51"/>
      <c r="AT82" s="52"/>
      <c r="AU82" s="53">
        <v>6370</v>
      </c>
      <c r="AV82" s="51"/>
      <c r="AW82" s="52"/>
      <c r="AX82" s="53">
        <v>2307</v>
      </c>
      <c r="AY82" s="51"/>
      <c r="AZ82" s="52"/>
      <c r="BA82" s="53">
        <v>8865</v>
      </c>
      <c r="BB82" s="51"/>
      <c r="BC82" s="52"/>
      <c r="BD82" s="53">
        <v>1684</v>
      </c>
      <c r="BE82" s="51"/>
      <c r="BF82" s="52"/>
      <c r="BG82" s="53">
        <v>1007</v>
      </c>
      <c r="BH82" s="51"/>
      <c r="BI82" s="52"/>
      <c r="BJ82" s="53">
        <v>646</v>
      </c>
      <c r="BK82" s="51"/>
      <c r="BL82" s="52"/>
      <c r="BM82" s="53">
        <v>4451</v>
      </c>
      <c r="BN82" s="51"/>
      <c r="BO82" s="52"/>
      <c r="BP82" s="53">
        <v>14712</v>
      </c>
      <c r="BQ82" s="51"/>
      <c r="BR82" s="52"/>
      <c r="BS82" s="53">
        <v>1577</v>
      </c>
      <c r="BT82" s="51"/>
      <c r="BU82" s="54"/>
      <c r="BV82" s="50">
        <v>2412</v>
      </c>
      <c r="BW82" s="51"/>
      <c r="BX82" s="52"/>
      <c r="BY82" s="53">
        <v>499</v>
      </c>
      <c r="BZ82" s="51"/>
      <c r="CA82" s="52"/>
      <c r="CB82" s="53">
        <v>135</v>
      </c>
      <c r="CC82" s="51"/>
      <c r="CD82" s="52"/>
      <c r="CE82" s="53">
        <v>134</v>
      </c>
      <c r="CF82" s="51"/>
      <c r="CG82" s="52"/>
      <c r="CH82" s="53">
        <v>286</v>
      </c>
      <c r="CI82" s="51"/>
      <c r="CJ82" s="52"/>
      <c r="CK82" s="53">
        <v>437</v>
      </c>
      <c r="CL82" s="51"/>
      <c r="CM82" s="52"/>
      <c r="CN82" s="53">
        <v>93</v>
      </c>
      <c r="CO82" s="51"/>
      <c r="CP82" s="52"/>
      <c r="CQ82" s="53">
        <v>4</v>
      </c>
      <c r="CR82" s="51"/>
      <c r="CS82" s="52"/>
      <c r="CT82" s="53">
        <v>33</v>
      </c>
      <c r="CU82" s="51"/>
      <c r="CV82" s="52"/>
      <c r="CW82" s="53">
        <v>417</v>
      </c>
      <c r="CX82" s="51"/>
      <c r="CY82" s="52"/>
      <c r="CZ82" s="53">
        <v>113</v>
      </c>
      <c r="DA82" s="51"/>
      <c r="DB82" s="52"/>
      <c r="DC82" s="53">
        <v>395</v>
      </c>
      <c r="DD82" s="51"/>
      <c r="DE82" s="54"/>
    </row>
    <row r="83" spans="1:109" ht="12" customHeight="1" x14ac:dyDescent="0.2">
      <c r="A83" s="47" t="s">
        <v>305</v>
      </c>
      <c r="B83" s="50">
        <v>45323</v>
      </c>
      <c r="C83" s="51"/>
      <c r="D83" s="52"/>
      <c r="E83" s="50">
        <v>967</v>
      </c>
      <c r="F83" s="51"/>
      <c r="G83" s="52"/>
      <c r="H83" s="53">
        <v>7371</v>
      </c>
      <c r="I83" s="51"/>
      <c r="J83" s="52"/>
      <c r="K83" s="53">
        <v>6786</v>
      </c>
      <c r="L83" s="51"/>
      <c r="M83" s="52"/>
      <c r="N83" s="53">
        <v>2691</v>
      </c>
      <c r="O83" s="51"/>
      <c r="P83" s="52"/>
      <c r="Q83" s="53">
        <v>8597</v>
      </c>
      <c r="R83" s="51"/>
      <c r="S83" s="52"/>
      <c r="T83" s="53">
        <v>1865</v>
      </c>
      <c r="U83" s="51"/>
      <c r="V83" s="52"/>
      <c r="W83" s="53">
        <v>980</v>
      </c>
      <c r="X83" s="51"/>
      <c r="Y83" s="52"/>
      <c r="Z83" s="53">
        <v>598</v>
      </c>
      <c r="AA83" s="51"/>
      <c r="AB83" s="52"/>
      <c r="AC83" s="53">
        <v>4809</v>
      </c>
      <c r="AD83" s="51"/>
      <c r="AE83" s="52"/>
      <c r="AF83" s="53">
        <v>15349</v>
      </c>
      <c r="AG83" s="51"/>
      <c r="AH83" s="52"/>
      <c r="AI83" s="53">
        <v>2096</v>
      </c>
      <c r="AJ83" s="51"/>
      <c r="AK83" s="54"/>
      <c r="AL83" s="50">
        <v>42846</v>
      </c>
      <c r="AM83" s="51"/>
      <c r="AN83" s="55"/>
      <c r="AO83" s="50">
        <v>490</v>
      </c>
      <c r="AP83" s="51"/>
      <c r="AQ83" s="52"/>
      <c r="AR83" s="53">
        <v>7238</v>
      </c>
      <c r="AS83" s="51"/>
      <c r="AT83" s="52"/>
      <c r="AU83" s="53">
        <v>6655</v>
      </c>
      <c r="AV83" s="51"/>
      <c r="AW83" s="52"/>
      <c r="AX83" s="53">
        <v>2385</v>
      </c>
      <c r="AY83" s="51"/>
      <c r="AZ83" s="52"/>
      <c r="BA83" s="53">
        <v>8048</v>
      </c>
      <c r="BB83" s="51"/>
      <c r="BC83" s="52"/>
      <c r="BD83" s="53">
        <v>1771</v>
      </c>
      <c r="BE83" s="51"/>
      <c r="BF83" s="52"/>
      <c r="BG83" s="53">
        <v>977</v>
      </c>
      <c r="BH83" s="51"/>
      <c r="BI83" s="52"/>
      <c r="BJ83" s="53">
        <v>568</v>
      </c>
      <c r="BK83" s="51"/>
      <c r="BL83" s="52"/>
      <c r="BM83" s="53">
        <v>4342</v>
      </c>
      <c r="BN83" s="51"/>
      <c r="BO83" s="52"/>
      <c r="BP83" s="53">
        <v>15221</v>
      </c>
      <c r="BQ83" s="51"/>
      <c r="BR83" s="52"/>
      <c r="BS83" s="53">
        <v>1806</v>
      </c>
      <c r="BT83" s="51"/>
      <c r="BU83" s="54"/>
      <c r="BV83" s="50">
        <v>2477</v>
      </c>
      <c r="BW83" s="51"/>
      <c r="BX83" s="52"/>
      <c r="BY83" s="53">
        <v>477</v>
      </c>
      <c r="BZ83" s="51"/>
      <c r="CA83" s="52"/>
      <c r="CB83" s="53">
        <v>133</v>
      </c>
      <c r="CC83" s="51"/>
      <c r="CD83" s="52"/>
      <c r="CE83" s="53">
        <v>131</v>
      </c>
      <c r="CF83" s="51"/>
      <c r="CG83" s="52"/>
      <c r="CH83" s="53">
        <v>306</v>
      </c>
      <c r="CI83" s="51"/>
      <c r="CJ83" s="52"/>
      <c r="CK83" s="53">
        <v>549</v>
      </c>
      <c r="CL83" s="51"/>
      <c r="CM83" s="52"/>
      <c r="CN83" s="53">
        <v>94</v>
      </c>
      <c r="CO83" s="51"/>
      <c r="CP83" s="52"/>
      <c r="CQ83" s="53">
        <v>3</v>
      </c>
      <c r="CR83" s="51"/>
      <c r="CS83" s="52"/>
      <c r="CT83" s="53">
        <v>30</v>
      </c>
      <c r="CU83" s="51"/>
      <c r="CV83" s="52"/>
      <c r="CW83" s="53">
        <v>467</v>
      </c>
      <c r="CX83" s="51"/>
      <c r="CY83" s="52"/>
      <c r="CZ83" s="53">
        <v>128</v>
      </c>
      <c r="DA83" s="51"/>
      <c r="DB83" s="52"/>
      <c r="DC83" s="53">
        <v>290</v>
      </c>
      <c r="DD83" s="51"/>
      <c r="DE83" s="54"/>
    </row>
    <row r="84" spans="1:109" ht="12" customHeight="1" x14ac:dyDescent="0.2">
      <c r="A84" s="47" t="s">
        <v>306</v>
      </c>
      <c r="B84" s="50">
        <v>45325</v>
      </c>
      <c r="C84" s="51"/>
      <c r="D84" s="52"/>
      <c r="E84" s="50">
        <v>897</v>
      </c>
      <c r="F84" s="51"/>
      <c r="G84" s="52"/>
      <c r="H84" s="53">
        <v>7374</v>
      </c>
      <c r="I84" s="51"/>
      <c r="J84" s="52"/>
      <c r="K84" s="53">
        <v>6794</v>
      </c>
      <c r="L84" s="51"/>
      <c r="M84" s="52"/>
      <c r="N84" s="53">
        <v>3137</v>
      </c>
      <c r="O84" s="51"/>
      <c r="P84" s="52"/>
      <c r="Q84" s="53">
        <v>8789</v>
      </c>
      <c r="R84" s="51"/>
      <c r="S84" s="52"/>
      <c r="T84" s="53">
        <v>1718</v>
      </c>
      <c r="U84" s="51"/>
      <c r="V84" s="52"/>
      <c r="W84" s="53">
        <v>896</v>
      </c>
      <c r="X84" s="51"/>
      <c r="Y84" s="52"/>
      <c r="Z84" s="53">
        <v>770</v>
      </c>
      <c r="AA84" s="51"/>
      <c r="AB84" s="52"/>
      <c r="AC84" s="53">
        <v>4538</v>
      </c>
      <c r="AD84" s="51"/>
      <c r="AE84" s="52"/>
      <c r="AF84" s="53">
        <v>15177</v>
      </c>
      <c r="AG84" s="51"/>
      <c r="AH84" s="52"/>
      <c r="AI84" s="53">
        <v>2029</v>
      </c>
      <c r="AJ84" s="51"/>
      <c r="AK84" s="54"/>
      <c r="AL84" s="50">
        <v>43014</v>
      </c>
      <c r="AM84" s="51"/>
      <c r="AN84" s="55"/>
      <c r="AO84" s="50">
        <v>465</v>
      </c>
      <c r="AP84" s="51"/>
      <c r="AQ84" s="52"/>
      <c r="AR84" s="53">
        <v>7252</v>
      </c>
      <c r="AS84" s="51"/>
      <c r="AT84" s="52"/>
      <c r="AU84" s="53">
        <v>6674</v>
      </c>
      <c r="AV84" s="51"/>
      <c r="AW84" s="52"/>
      <c r="AX84" s="53">
        <v>2805</v>
      </c>
      <c r="AY84" s="51"/>
      <c r="AZ84" s="52"/>
      <c r="BA84" s="53">
        <v>8257</v>
      </c>
      <c r="BB84" s="51"/>
      <c r="BC84" s="52"/>
      <c r="BD84" s="53">
        <v>1660</v>
      </c>
      <c r="BE84" s="51"/>
      <c r="BF84" s="52"/>
      <c r="BG84" s="53">
        <v>893</v>
      </c>
      <c r="BH84" s="51"/>
      <c r="BI84" s="52"/>
      <c r="BJ84" s="53">
        <v>721</v>
      </c>
      <c r="BK84" s="51"/>
      <c r="BL84" s="52"/>
      <c r="BM84" s="53">
        <v>4182</v>
      </c>
      <c r="BN84" s="51"/>
      <c r="BO84" s="52"/>
      <c r="BP84" s="53">
        <v>15065</v>
      </c>
      <c r="BQ84" s="51"/>
      <c r="BR84" s="52"/>
      <c r="BS84" s="53">
        <v>1714</v>
      </c>
      <c r="BT84" s="51"/>
      <c r="BU84" s="54"/>
      <c r="BV84" s="50">
        <v>2311</v>
      </c>
      <c r="BW84" s="51"/>
      <c r="BX84" s="52"/>
      <c r="BY84" s="53">
        <v>432</v>
      </c>
      <c r="BZ84" s="51"/>
      <c r="CA84" s="52"/>
      <c r="CB84" s="53">
        <v>122</v>
      </c>
      <c r="CC84" s="51"/>
      <c r="CD84" s="52"/>
      <c r="CE84" s="53">
        <v>120</v>
      </c>
      <c r="CF84" s="51"/>
      <c r="CG84" s="52"/>
      <c r="CH84" s="53">
        <v>332</v>
      </c>
      <c r="CI84" s="51"/>
      <c r="CJ84" s="52"/>
      <c r="CK84" s="53">
        <v>532</v>
      </c>
      <c r="CL84" s="51"/>
      <c r="CM84" s="52"/>
      <c r="CN84" s="53">
        <v>58</v>
      </c>
      <c r="CO84" s="51"/>
      <c r="CP84" s="52"/>
      <c r="CQ84" s="53">
        <v>3</v>
      </c>
      <c r="CR84" s="51"/>
      <c r="CS84" s="52"/>
      <c r="CT84" s="53">
        <v>49</v>
      </c>
      <c r="CU84" s="51"/>
      <c r="CV84" s="52"/>
      <c r="CW84" s="53">
        <v>356</v>
      </c>
      <c r="CX84" s="51"/>
      <c r="CY84" s="52"/>
      <c r="CZ84" s="53">
        <v>112</v>
      </c>
      <c r="DA84" s="51"/>
      <c r="DB84" s="52"/>
      <c r="DC84" s="53">
        <v>315</v>
      </c>
      <c r="DD84" s="51"/>
      <c r="DE84" s="54"/>
    </row>
    <row r="85" spans="1:109" ht="12" customHeight="1" x14ac:dyDescent="0.2">
      <c r="A85" s="47" t="s">
        <v>307</v>
      </c>
      <c r="B85" s="50">
        <v>46659</v>
      </c>
      <c r="C85" s="51"/>
      <c r="D85" s="52"/>
      <c r="E85" s="50">
        <v>919</v>
      </c>
      <c r="F85" s="51"/>
      <c r="G85" s="52"/>
      <c r="H85" s="53">
        <v>7298</v>
      </c>
      <c r="I85" s="51"/>
      <c r="J85" s="52"/>
      <c r="K85" s="53">
        <v>6725</v>
      </c>
      <c r="L85" s="51"/>
      <c r="M85" s="52"/>
      <c r="N85" s="53">
        <v>3246</v>
      </c>
      <c r="O85" s="51"/>
      <c r="P85" s="52"/>
      <c r="Q85" s="53">
        <v>9845</v>
      </c>
      <c r="R85" s="51"/>
      <c r="S85" s="52"/>
      <c r="T85" s="53">
        <v>1848</v>
      </c>
      <c r="U85" s="51"/>
      <c r="V85" s="52"/>
      <c r="W85" s="53">
        <v>923</v>
      </c>
      <c r="X85" s="51"/>
      <c r="Y85" s="52"/>
      <c r="Z85" s="53">
        <v>730</v>
      </c>
      <c r="AA85" s="51"/>
      <c r="AB85" s="52"/>
      <c r="AC85" s="53">
        <v>4413</v>
      </c>
      <c r="AD85" s="51"/>
      <c r="AE85" s="52"/>
      <c r="AF85" s="53">
        <v>15354</v>
      </c>
      <c r="AG85" s="51"/>
      <c r="AH85" s="52"/>
      <c r="AI85" s="53">
        <v>2083</v>
      </c>
      <c r="AJ85" s="51"/>
      <c r="AK85" s="54"/>
      <c r="AL85" s="50">
        <v>44059</v>
      </c>
      <c r="AM85" s="51"/>
      <c r="AN85" s="55"/>
      <c r="AO85" s="50">
        <v>534</v>
      </c>
      <c r="AP85" s="51"/>
      <c r="AQ85" s="52"/>
      <c r="AR85" s="53">
        <v>7167</v>
      </c>
      <c r="AS85" s="51"/>
      <c r="AT85" s="52"/>
      <c r="AU85" s="53">
        <v>6596</v>
      </c>
      <c r="AV85" s="51"/>
      <c r="AW85" s="52"/>
      <c r="AX85" s="53">
        <v>2928</v>
      </c>
      <c r="AY85" s="51"/>
      <c r="AZ85" s="52"/>
      <c r="BA85" s="53">
        <v>9257</v>
      </c>
      <c r="BB85" s="51"/>
      <c r="BC85" s="52"/>
      <c r="BD85" s="53">
        <v>1740</v>
      </c>
      <c r="BE85" s="51"/>
      <c r="BF85" s="52"/>
      <c r="BG85" s="53">
        <v>920</v>
      </c>
      <c r="BH85" s="51"/>
      <c r="BI85" s="52"/>
      <c r="BJ85" s="53">
        <v>682</v>
      </c>
      <c r="BK85" s="51"/>
      <c r="BL85" s="52"/>
      <c r="BM85" s="53">
        <v>3976</v>
      </c>
      <c r="BN85" s="51"/>
      <c r="BO85" s="52"/>
      <c r="BP85" s="53">
        <v>15215</v>
      </c>
      <c r="BQ85" s="51"/>
      <c r="BR85" s="52"/>
      <c r="BS85" s="53">
        <v>1640</v>
      </c>
      <c r="BT85" s="51"/>
      <c r="BU85" s="54"/>
      <c r="BV85" s="50">
        <v>2600</v>
      </c>
      <c r="BW85" s="51"/>
      <c r="BX85" s="52"/>
      <c r="BY85" s="53">
        <v>385</v>
      </c>
      <c r="BZ85" s="51"/>
      <c r="CA85" s="52"/>
      <c r="CB85" s="53">
        <v>131</v>
      </c>
      <c r="CC85" s="51"/>
      <c r="CD85" s="52"/>
      <c r="CE85" s="53">
        <v>129</v>
      </c>
      <c r="CF85" s="51"/>
      <c r="CG85" s="52"/>
      <c r="CH85" s="53">
        <v>318</v>
      </c>
      <c r="CI85" s="51"/>
      <c r="CJ85" s="52"/>
      <c r="CK85" s="53">
        <v>588</v>
      </c>
      <c r="CL85" s="51"/>
      <c r="CM85" s="52"/>
      <c r="CN85" s="53">
        <v>108</v>
      </c>
      <c r="CO85" s="51"/>
      <c r="CP85" s="52"/>
      <c r="CQ85" s="53">
        <v>3</v>
      </c>
      <c r="CR85" s="51"/>
      <c r="CS85" s="52"/>
      <c r="CT85" s="53">
        <v>48</v>
      </c>
      <c r="CU85" s="51"/>
      <c r="CV85" s="52"/>
      <c r="CW85" s="53">
        <v>437</v>
      </c>
      <c r="CX85" s="51"/>
      <c r="CY85" s="52"/>
      <c r="CZ85" s="53">
        <v>139</v>
      </c>
      <c r="DA85" s="51"/>
      <c r="DB85" s="52"/>
      <c r="DC85" s="53">
        <v>443</v>
      </c>
      <c r="DD85" s="51"/>
      <c r="DE85" s="54"/>
    </row>
    <row r="86" spans="1:109" ht="12" customHeight="1" x14ac:dyDescent="0.2">
      <c r="A86" s="47" t="s">
        <v>308</v>
      </c>
      <c r="B86" s="50">
        <v>44951</v>
      </c>
      <c r="C86" s="51"/>
      <c r="D86" s="52"/>
      <c r="E86" s="50">
        <v>912</v>
      </c>
      <c r="F86" s="51"/>
      <c r="G86" s="52"/>
      <c r="H86" s="53">
        <v>6983</v>
      </c>
      <c r="I86" s="51"/>
      <c r="J86" s="52"/>
      <c r="K86" s="53">
        <v>6330</v>
      </c>
      <c r="L86" s="51"/>
      <c r="M86" s="52"/>
      <c r="N86" s="53">
        <v>2747</v>
      </c>
      <c r="O86" s="51"/>
      <c r="P86" s="52"/>
      <c r="Q86" s="53">
        <v>9270</v>
      </c>
      <c r="R86" s="51"/>
      <c r="S86" s="52"/>
      <c r="T86" s="53">
        <v>1823</v>
      </c>
      <c r="U86" s="51"/>
      <c r="V86" s="52"/>
      <c r="W86" s="53">
        <v>1053</v>
      </c>
      <c r="X86" s="51"/>
      <c r="Y86" s="52"/>
      <c r="Z86" s="53">
        <v>663</v>
      </c>
      <c r="AA86" s="51"/>
      <c r="AB86" s="52"/>
      <c r="AC86" s="53">
        <v>4947</v>
      </c>
      <c r="AD86" s="51"/>
      <c r="AE86" s="52"/>
      <c r="AF86" s="53">
        <v>14620</v>
      </c>
      <c r="AG86" s="51"/>
      <c r="AH86" s="52"/>
      <c r="AI86" s="53">
        <v>1933</v>
      </c>
      <c r="AJ86" s="51"/>
      <c r="AK86" s="54"/>
      <c r="AL86" s="50">
        <v>42541</v>
      </c>
      <c r="AM86" s="51"/>
      <c r="AN86" s="55"/>
      <c r="AO86" s="50">
        <v>431</v>
      </c>
      <c r="AP86" s="51"/>
      <c r="AQ86" s="52"/>
      <c r="AR86" s="53">
        <v>6854</v>
      </c>
      <c r="AS86" s="51"/>
      <c r="AT86" s="52"/>
      <c r="AU86" s="53">
        <v>6203</v>
      </c>
      <c r="AV86" s="51"/>
      <c r="AW86" s="52"/>
      <c r="AX86" s="53">
        <v>2450</v>
      </c>
      <c r="AY86" s="51"/>
      <c r="AZ86" s="52"/>
      <c r="BA86" s="53">
        <v>8825</v>
      </c>
      <c r="BB86" s="51"/>
      <c r="BC86" s="52"/>
      <c r="BD86" s="53">
        <v>1729</v>
      </c>
      <c r="BE86" s="51"/>
      <c r="BF86" s="52"/>
      <c r="BG86" s="53">
        <v>1050</v>
      </c>
      <c r="BH86" s="51"/>
      <c r="BI86" s="52"/>
      <c r="BJ86" s="53">
        <v>633</v>
      </c>
      <c r="BK86" s="51"/>
      <c r="BL86" s="52"/>
      <c r="BM86" s="53">
        <v>4511</v>
      </c>
      <c r="BN86" s="51"/>
      <c r="BO86" s="52"/>
      <c r="BP86" s="53">
        <v>14495</v>
      </c>
      <c r="BQ86" s="51"/>
      <c r="BR86" s="52"/>
      <c r="BS86" s="53">
        <v>1563</v>
      </c>
      <c r="BT86" s="51"/>
      <c r="BU86" s="54"/>
      <c r="BV86" s="50">
        <v>2410</v>
      </c>
      <c r="BW86" s="51"/>
      <c r="BX86" s="52"/>
      <c r="BY86" s="53">
        <v>481</v>
      </c>
      <c r="BZ86" s="51"/>
      <c r="CA86" s="52"/>
      <c r="CB86" s="53">
        <v>129</v>
      </c>
      <c r="CC86" s="51"/>
      <c r="CD86" s="52"/>
      <c r="CE86" s="53">
        <v>127</v>
      </c>
      <c r="CF86" s="51"/>
      <c r="CG86" s="52"/>
      <c r="CH86" s="53">
        <v>297</v>
      </c>
      <c r="CI86" s="51"/>
      <c r="CJ86" s="52"/>
      <c r="CK86" s="53">
        <v>445</v>
      </c>
      <c r="CL86" s="51"/>
      <c r="CM86" s="52"/>
      <c r="CN86" s="53">
        <v>94</v>
      </c>
      <c r="CO86" s="51"/>
      <c r="CP86" s="52"/>
      <c r="CQ86" s="53">
        <v>3</v>
      </c>
      <c r="CR86" s="51"/>
      <c r="CS86" s="52"/>
      <c r="CT86" s="53">
        <v>30</v>
      </c>
      <c r="CU86" s="51"/>
      <c r="CV86" s="52"/>
      <c r="CW86" s="53">
        <v>436</v>
      </c>
      <c r="CX86" s="51"/>
      <c r="CY86" s="52"/>
      <c r="CZ86" s="53">
        <v>125</v>
      </c>
      <c r="DA86" s="51"/>
      <c r="DB86" s="52"/>
      <c r="DC86" s="53">
        <v>370</v>
      </c>
      <c r="DD86" s="51"/>
      <c r="DE86" s="54"/>
    </row>
    <row r="87" spans="1:109" ht="12" customHeight="1" x14ac:dyDescent="0.2">
      <c r="A87" s="47" t="s">
        <v>309</v>
      </c>
      <c r="B87" s="50">
        <v>44727</v>
      </c>
      <c r="C87" s="51"/>
      <c r="D87" s="52"/>
      <c r="E87" s="50">
        <v>959</v>
      </c>
      <c r="F87" s="51"/>
      <c r="G87" s="52"/>
      <c r="H87" s="53">
        <v>6956</v>
      </c>
      <c r="I87" s="51"/>
      <c r="J87" s="52"/>
      <c r="K87" s="53">
        <v>6362</v>
      </c>
      <c r="L87" s="51"/>
      <c r="M87" s="52"/>
      <c r="N87" s="53">
        <v>2719</v>
      </c>
      <c r="O87" s="51"/>
      <c r="P87" s="52"/>
      <c r="Q87" s="53">
        <v>8675</v>
      </c>
      <c r="R87" s="51"/>
      <c r="S87" s="52"/>
      <c r="T87" s="53">
        <v>1846</v>
      </c>
      <c r="U87" s="51"/>
      <c r="V87" s="52"/>
      <c r="W87" s="53">
        <v>966</v>
      </c>
      <c r="X87" s="51"/>
      <c r="Y87" s="52"/>
      <c r="Z87" s="53">
        <v>608</v>
      </c>
      <c r="AA87" s="51"/>
      <c r="AB87" s="52"/>
      <c r="AC87" s="53">
        <v>4721</v>
      </c>
      <c r="AD87" s="51"/>
      <c r="AE87" s="52"/>
      <c r="AF87" s="53">
        <v>15176</v>
      </c>
      <c r="AG87" s="51"/>
      <c r="AH87" s="52"/>
      <c r="AI87" s="53">
        <v>2101</v>
      </c>
      <c r="AJ87" s="51"/>
      <c r="AK87" s="54"/>
      <c r="AL87" s="50">
        <v>42234</v>
      </c>
      <c r="AM87" s="51"/>
      <c r="AN87" s="55"/>
      <c r="AO87" s="50">
        <v>511</v>
      </c>
      <c r="AP87" s="51"/>
      <c r="AQ87" s="52"/>
      <c r="AR87" s="53">
        <v>6829</v>
      </c>
      <c r="AS87" s="51"/>
      <c r="AT87" s="52"/>
      <c r="AU87" s="53">
        <v>6238</v>
      </c>
      <c r="AV87" s="51"/>
      <c r="AW87" s="52"/>
      <c r="AX87" s="53">
        <v>2401</v>
      </c>
      <c r="AY87" s="51"/>
      <c r="AZ87" s="52"/>
      <c r="BA87" s="53">
        <v>8128</v>
      </c>
      <c r="BB87" s="51"/>
      <c r="BC87" s="52"/>
      <c r="BD87" s="53">
        <v>1748</v>
      </c>
      <c r="BE87" s="51"/>
      <c r="BF87" s="52"/>
      <c r="BG87" s="53">
        <v>963</v>
      </c>
      <c r="BH87" s="51"/>
      <c r="BI87" s="52"/>
      <c r="BJ87" s="53">
        <v>578</v>
      </c>
      <c r="BK87" s="51"/>
      <c r="BL87" s="52"/>
      <c r="BM87" s="53">
        <v>4246</v>
      </c>
      <c r="BN87" s="51"/>
      <c r="BO87" s="52"/>
      <c r="BP87" s="53">
        <v>15042</v>
      </c>
      <c r="BQ87" s="51"/>
      <c r="BR87" s="52"/>
      <c r="BS87" s="53">
        <v>1788</v>
      </c>
      <c r="BT87" s="51"/>
      <c r="BU87" s="54"/>
      <c r="BV87" s="50">
        <v>2493</v>
      </c>
      <c r="BW87" s="51"/>
      <c r="BX87" s="52"/>
      <c r="BY87" s="53">
        <v>448</v>
      </c>
      <c r="BZ87" s="51"/>
      <c r="CA87" s="52"/>
      <c r="CB87" s="53">
        <v>127</v>
      </c>
      <c r="CC87" s="51"/>
      <c r="CD87" s="52"/>
      <c r="CE87" s="53">
        <v>124</v>
      </c>
      <c r="CF87" s="51"/>
      <c r="CG87" s="52"/>
      <c r="CH87" s="53">
        <v>318</v>
      </c>
      <c r="CI87" s="51"/>
      <c r="CJ87" s="52"/>
      <c r="CK87" s="53">
        <v>547</v>
      </c>
      <c r="CL87" s="51"/>
      <c r="CM87" s="52"/>
      <c r="CN87" s="53">
        <v>98</v>
      </c>
      <c r="CO87" s="51"/>
      <c r="CP87" s="52"/>
      <c r="CQ87" s="53">
        <v>3</v>
      </c>
      <c r="CR87" s="51"/>
      <c r="CS87" s="52"/>
      <c r="CT87" s="53">
        <v>30</v>
      </c>
      <c r="CU87" s="51"/>
      <c r="CV87" s="52"/>
      <c r="CW87" s="53">
        <v>475</v>
      </c>
      <c r="CX87" s="51"/>
      <c r="CY87" s="52"/>
      <c r="CZ87" s="53">
        <v>134</v>
      </c>
      <c r="DA87" s="51"/>
      <c r="DB87" s="52"/>
      <c r="DC87" s="53">
        <v>313</v>
      </c>
      <c r="DD87" s="51"/>
      <c r="DE87" s="54"/>
    </row>
    <row r="88" spans="1:109" ht="12" customHeight="1" x14ac:dyDescent="0.2">
      <c r="A88" s="47" t="s">
        <v>310</v>
      </c>
      <c r="B88" s="50">
        <v>44298</v>
      </c>
      <c r="C88" s="51"/>
      <c r="D88" s="52"/>
      <c r="E88" s="50">
        <v>906</v>
      </c>
      <c r="F88" s="51"/>
      <c r="G88" s="52"/>
      <c r="H88" s="53">
        <v>6698</v>
      </c>
      <c r="I88" s="51"/>
      <c r="J88" s="52"/>
      <c r="K88" s="53">
        <v>6107</v>
      </c>
      <c r="L88" s="51"/>
      <c r="M88" s="52"/>
      <c r="N88" s="53">
        <v>3147</v>
      </c>
      <c r="O88" s="51"/>
      <c r="P88" s="52"/>
      <c r="Q88" s="53">
        <v>8736</v>
      </c>
      <c r="R88" s="51"/>
      <c r="S88" s="52"/>
      <c r="T88" s="53">
        <v>1691</v>
      </c>
      <c r="U88" s="51"/>
      <c r="V88" s="52"/>
      <c r="W88" s="53">
        <v>848</v>
      </c>
      <c r="X88" s="51"/>
      <c r="Y88" s="52"/>
      <c r="Z88" s="53">
        <v>751</v>
      </c>
      <c r="AA88" s="51"/>
      <c r="AB88" s="52"/>
      <c r="AC88" s="53">
        <v>4417</v>
      </c>
      <c r="AD88" s="51"/>
      <c r="AE88" s="52"/>
      <c r="AF88" s="53">
        <v>15056</v>
      </c>
      <c r="AG88" s="51"/>
      <c r="AH88" s="52"/>
      <c r="AI88" s="53">
        <v>2048</v>
      </c>
      <c r="AJ88" s="51"/>
      <c r="AK88" s="54"/>
      <c r="AL88" s="50">
        <v>41952</v>
      </c>
      <c r="AM88" s="51"/>
      <c r="AN88" s="55"/>
      <c r="AO88" s="50">
        <v>486</v>
      </c>
      <c r="AP88" s="51"/>
      <c r="AQ88" s="52"/>
      <c r="AR88" s="53">
        <v>6575</v>
      </c>
      <c r="AS88" s="51"/>
      <c r="AT88" s="52"/>
      <c r="AU88" s="53">
        <v>5987</v>
      </c>
      <c r="AV88" s="51"/>
      <c r="AW88" s="52"/>
      <c r="AX88" s="53">
        <v>2789</v>
      </c>
      <c r="AY88" s="51"/>
      <c r="AZ88" s="52"/>
      <c r="BA88" s="53">
        <v>8207</v>
      </c>
      <c r="BB88" s="51"/>
      <c r="BC88" s="52"/>
      <c r="BD88" s="53">
        <v>1617</v>
      </c>
      <c r="BE88" s="51"/>
      <c r="BF88" s="52"/>
      <c r="BG88" s="53">
        <v>845</v>
      </c>
      <c r="BH88" s="51"/>
      <c r="BI88" s="52"/>
      <c r="BJ88" s="53">
        <v>703</v>
      </c>
      <c r="BK88" s="51"/>
      <c r="BL88" s="52"/>
      <c r="BM88" s="53">
        <v>4063</v>
      </c>
      <c r="BN88" s="51"/>
      <c r="BO88" s="52"/>
      <c r="BP88" s="53">
        <v>14942</v>
      </c>
      <c r="BQ88" s="51"/>
      <c r="BR88" s="52"/>
      <c r="BS88" s="53">
        <v>1725</v>
      </c>
      <c r="BT88" s="51"/>
      <c r="BU88" s="54"/>
      <c r="BV88" s="50">
        <v>2346</v>
      </c>
      <c r="BW88" s="51"/>
      <c r="BX88" s="52"/>
      <c r="BY88" s="53">
        <v>420</v>
      </c>
      <c r="BZ88" s="51"/>
      <c r="CA88" s="52"/>
      <c r="CB88" s="53">
        <v>123</v>
      </c>
      <c r="CC88" s="51"/>
      <c r="CD88" s="52"/>
      <c r="CE88" s="53">
        <v>120</v>
      </c>
      <c r="CF88" s="51"/>
      <c r="CG88" s="52"/>
      <c r="CH88" s="53">
        <v>358</v>
      </c>
      <c r="CI88" s="51"/>
      <c r="CJ88" s="52"/>
      <c r="CK88" s="53">
        <v>529</v>
      </c>
      <c r="CL88" s="51"/>
      <c r="CM88" s="52"/>
      <c r="CN88" s="53">
        <v>74</v>
      </c>
      <c r="CO88" s="51"/>
      <c r="CP88" s="52"/>
      <c r="CQ88" s="53">
        <v>3</v>
      </c>
      <c r="CR88" s="51"/>
      <c r="CS88" s="52"/>
      <c r="CT88" s="53">
        <v>48</v>
      </c>
      <c r="CU88" s="51"/>
      <c r="CV88" s="52"/>
      <c r="CW88" s="53">
        <v>354</v>
      </c>
      <c r="CX88" s="51"/>
      <c r="CY88" s="52"/>
      <c r="CZ88" s="53">
        <v>114</v>
      </c>
      <c r="DA88" s="51"/>
      <c r="DB88" s="52"/>
      <c r="DC88" s="53">
        <v>323</v>
      </c>
      <c r="DD88" s="51"/>
      <c r="DE88" s="54"/>
    </row>
    <row r="89" spans="1:109" ht="12" customHeight="1" x14ac:dyDescent="0.2">
      <c r="A89" s="47" t="s">
        <v>311</v>
      </c>
      <c r="B89" s="50">
        <v>45432</v>
      </c>
      <c r="C89" s="51"/>
      <c r="D89" s="52"/>
      <c r="E89" s="50">
        <v>937</v>
      </c>
      <c r="F89" s="51"/>
      <c r="G89" s="52"/>
      <c r="H89" s="53">
        <v>6499</v>
      </c>
      <c r="I89" s="51"/>
      <c r="J89" s="52"/>
      <c r="K89" s="53">
        <v>5929</v>
      </c>
      <c r="L89" s="51"/>
      <c r="M89" s="52"/>
      <c r="N89" s="53">
        <v>3211</v>
      </c>
      <c r="O89" s="51"/>
      <c r="P89" s="52"/>
      <c r="Q89" s="53">
        <v>9770</v>
      </c>
      <c r="R89" s="51"/>
      <c r="S89" s="52"/>
      <c r="T89" s="53">
        <v>1783</v>
      </c>
      <c r="U89" s="51"/>
      <c r="V89" s="52"/>
      <c r="W89" s="53">
        <v>894</v>
      </c>
      <c r="X89" s="51"/>
      <c r="Y89" s="52"/>
      <c r="Z89" s="53">
        <v>718</v>
      </c>
      <c r="AA89" s="51"/>
      <c r="AB89" s="52"/>
      <c r="AC89" s="53">
        <v>4313</v>
      </c>
      <c r="AD89" s="51"/>
      <c r="AE89" s="52"/>
      <c r="AF89" s="53">
        <v>15168</v>
      </c>
      <c r="AG89" s="51"/>
      <c r="AH89" s="52"/>
      <c r="AI89" s="53">
        <v>2139</v>
      </c>
      <c r="AJ89" s="51"/>
      <c r="AK89" s="54"/>
      <c r="AL89" s="50">
        <v>42777</v>
      </c>
      <c r="AM89" s="51"/>
      <c r="AN89" s="55"/>
      <c r="AO89" s="50">
        <v>559</v>
      </c>
      <c r="AP89" s="51"/>
      <c r="AQ89" s="52"/>
      <c r="AR89" s="53">
        <v>6367</v>
      </c>
      <c r="AS89" s="51"/>
      <c r="AT89" s="52"/>
      <c r="AU89" s="53">
        <v>5800</v>
      </c>
      <c r="AV89" s="51"/>
      <c r="AW89" s="52"/>
      <c r="AX89" s="53">
        <v>2881</v>
      </c>
      <c r="AY89" s="51"/>
      <c r="AZ89" s="52"/>
      <c r="BA89" s="53">
        <v>9176</v>
      </c>
      <c r="BB89" s="51"/>
      <c r="BC89" s="52"/>
      <c r="BD89" s="53">
        <v>1669</v>
      </c>
      <c r="BE89" s="51"/>
      <c r="BF89" s="52"/>
      <c r="BG89" s="53">
        <v>891</v>
      </c>
      <c r="BH89" s="51"/>
      <c r="BI89" s="52"/>
      <c r="BJ89" s="53">
        <v>670</v>
      </c>
      <c r="BK89" s="51"/>
      <c r="BL89" s="52"/>
      <c r="BM89" s="53">
        <v>3872</v>
      </c>
      <c r="BN89" s="51"/>
      <c r="BO89" s="52"/>
      <c r="BP89" s="53">
        <v>15034</v>
      </c>
      <c r="BQ89" s="51"/>
      <c r="BR89" s="52"/>
      <c r="BS89" s="53">
        <v>1658</v>
      </c>
      <c r="BT89" s="51"/>
      <c r="BU89" s="54"/>
      <c r="BV89" s="50">
        <v>2655</v>
      </c>
      <c r="BW89" s="51"/>
      <c r="BX89" s="52"/>
      <c r="BY89" s="53">
        <v>378</v>
      </c>
      <c r="BZ89" s="51"/>
      <c r="CA89" s="52"/>
      <c r="CB89" s="53">
        <v>132</v>
      </c>
      <c r="CC89" s="51"/>
      <c r="CD89" s="52"/>
      <c r="CE89" s="53">
        <v>129</v>
      </c>
      <c r="CF89" s="51"/>
      <c r="CG89" s="52"/>
      <c r="CH89" s="53">
        <v>330</v>
      </c>
      <c r="CI89" s="51"/>
      <c r="CJ89" s="52"/>
      <c r="CK89" s="53">
        <v>594</v>
      </c>
      <c r="CL89" s="51"/>
      <c r="CM89" s="52"/>
      <c r="CN89" s="53">
        <v>114</v>
      </c>
      <c r="CO89" s="51"/>
      <c r="CP89" s="52"/>
      <c r="CQ89" s="53">
        <v>3</v>
      </c>
      <c r="CR89" s="51"/>
      <c r="CS89" s="52"/>
      <c r="CT89" s="53">
        <v>48</v>
      </c>
      <c r="CU89" s="51"/>
      <c r="CV89" s="52"/>
      <c r="CW89" s="53">
        <v>441</v>
      </c>
      <c r="CX89" s="51"/>
      <c r="CY89" s="52"/>
      <c r="CZ89" s="53">
        <v>134</v>
      </c>
      <c r="DA89" s="51"/>
      <c r="DB89" s="52"/>
      <c r="DC89" s="53">
        <v>481</v>
      </c>
      <c r="DD89" s="51"/>
      <c r="DE89" s="54"/>
    </row>
    <row r="90" spans="1:109" ht="12" customHeight="1" x14ac:dyDescent="0.2">
      <c r="A90" s="47" t="s">
        <v>312</v>
      </c>
      <c r="B90" s="50">
        <v>43985</v>
      </c>
      <c r="C90" s="51"/>
      <c r="D90" s="52"/>
      <c r="E90" s="50">
        <v>886</v>
      </c>
      <c r="F90" s="51"/>
      <c r="G90" s="52"/>
      <c r="H90" s="53">
        <v>6413</v>
      </c>
      <c r="I90" s="51"/>
      <c r="J90" s="52"/>
      <c r="K90" s="53">
        <v>5774</v>
      </c>
      <c r="L90" s="51"/>
      <c r="M90" s="52"/>
      <c r="N90" s="53">
        <v>2739</v>
      </c>
      <c r="O90" s="51"/>
      <c r="P90" s="52"/>
      <c r="Q90" s="53">
        <v>9344</v>
      </c>
      <c r="R90" s="51"/>
      <c r="S90" s="52"/>
      <c r="T90" s="53">
        <v>1743</v>
      </c>
      <c r="U90" s="51"/>
      <c r="V90" s="52"/>
      <c r="W90" s="53">
        <v>1051</v>
      </c>
      <c r="X90" s="51"/>
      <c r="Y90" s="52"/>
      <c r="Z90" s="53">
        <v>686</v>
      </c>
      <c r="AA90" s="51"/>
      <c r="AB90" s="52"/>
      <c r="AC90" s="53">
        <v>4732</v>
      </c>
      <c r="AD90" s="51"/>
      <c r="AE90" s="52"/>
      <c r="AF90" s="53">
        <v>14441</v>
      </c>
      <c r="AG90" s="51"/>
      <c r="AH90" s="52"/>
      <c r="AI90" s="53">
        <v>1950</v>
      </c>
      <c r="AJ90" s="51"/>
      <c r="AK90" s="54"/>
      <c r="AL90" s="50">
        <v>41572</v>
      </c>
      <c r="AM90" s="51"/>
      <c r="AN90" s="55"/>
      <c r="AO90" s="50">
        <v>449</v>
      </c>
      <c r="AP90" s="51"/>
      <c r="AQ90" s="52"/>
      <c r="AR90" s="53">
        <v>6267</v>
      </c>
      <c r="AS90" s="51"/>
      <c r="AT90" s="52"/>
      <c r="AU90" s="53">
        <v>5631</v>
      </c>
      <c r="AV90" s="51"/>
      <c r="AW90" s="52"/>
      <c r="AX90" s="53">
        <v>2429</v>
      </c>
      <c r="AY90" s="51"/>
      <c r="AZ90" s="52"/>
      <c r="BA90" s="53">
        <v>8894</v>
      </c>
      <c r="BB90" s="51"/>
      <c r="BC90" s="52"/>
      <c r="BD90" s="53">
        <v>1645</v>
      </c>
      <c r="BE90" s="51"/>
      <c r="BF90" s="52"/>
      <c r="BG90" s="53">
        <v>1048</v>
      </c>
      <c r="BH90" s="51"/>
      <c r="BI90" s="52"/>
      <c r="BJ90" s="53">
        <v>660</v>
      </c>
      <c r="BK90" s="51"/>
      <c r="BL90" s="52"/>
      <c r="BM90" s="53">
        <v>4305</v>
      </c>
      <c r="BN90" s="51"/>
      <c r="BO90" s="52"/>
      <c r="BP90" s="53">
        <v>14320</v>
      </c>
      <c r="BQ90" s="51"/>
      <c r="BR90" s="52"/>
      <c r="BS90" s="53">
        <v>1555</v>
      </c>
      <c r="BT90" s="51"/>
      <c r="BU90" s="54"/>
      <c r="BV90" s="50">
        <v>2413</v>
      </c>
      <c r="BW90" s="51"/>
      <c r="BX90" s="52"/>
      <c r="BY90" s="53">
        <v>437</v>
      </c>
      <c r="BZ90" s="51"/>
      <c r="CA90" s="52"/>
      <c r="CB90" s="53">
        <v>146</v>
      </c>
      <c r="CC90" s="51"/>
      <c r="CD90" s="52"/>
      <c r="CE90" s="53">
        <v>143</v>
      </c>
      <c r="CF90" s="51"/>
      <c r="CG90" s="52"/>
      <c r="CH90" s="53">
        <v>310</v>
      </c>
      <c r="CI90" s="51"/>
      <c r="CJ90" s="52"/>
      <c r="CK90" s="53">
        <v>450</v>
      </c>
      <c r="CL90" s="51"/>
      <c r="CM90" s="52"/>
      <c r="CN90" s="53">
        <v>98</v>
      </c>
      <c r="CO90" s="51"/>
      <c r="CP90" s="52"/>
      <c r="CQ90" s="53">
        <v>3</v>
      </c>
      <c r="CR90" s="51"/>
      <c r="CS90" s="52"/>
      <c r="CT90" s="53">
        <v>26</v>
      </c>
      <c r="CU90" s="51"/>
      <c r="CV90" s="52"/>
      <c r="CW90" s="53">
        <v>427</v>
      </c>
      <c r="CX90" s="51"/>
      <c r="CY90" s="52"/>
      <c r="CZ90" s="53">
        <v>121</v>
      </c>
      <c r="DA90" s="51"/>
      <c r="DB90" s="52"/>
      <c r="DC90" s="53">
        <v>395</v>
      </c>
      <c r="DD90" s="51"/>
      <c r="DE90" s="54"/>
    </row>
    <row r="91" spans="1:109" ht="12" customHeight="1" x14ac:dyDescent="0.2">
      <c r="A91" s="47" t="s">
        <v>313</v>
      </c>
      <c r="B91" s="50">
        <v>44279</v>
      </c>
      <c r="C91" s="51"/>
      <c r="D91" s="52"/>
      <c r="E91" s="50">
        <v>997</v>
      </c>
      <c r="F91" s="51"/>
      <c r="G91" s="52"/>
      <c r="H91" s="53">
        <v>6535</v>
      </c>
      <c r="I91" s="51"/>
      <c r="J91" s="52"/>
      <c r="K91" s="53">
        <v>5943</v>
      </c>
      <c r="L91" s="51"/>
      <c r="M91" s="52"/>
      <c r="N91" s="53">
        <v>2754</v>
      </c>
      <c r="O91" s="51"/>
      <c r="P91" s="52"/>
      <c r="Q91" s="53">
        <v>8699</v>
      </c>
      <c r="R91" s="51"/>
      <c r="S91" s="52"/>
      <c r="T91" s="53">
        <v>1796</v>
      </c>
      <c r="U91" s="51"/>
      <c r="V91" s="52"/>
      <c r="W91" s="53">
        <v>934</v>
      </c>
      <c r="X91" s="51"/>
      <c r="Y91" s="52"/>
      <c r="Z91" s="53">
        <v>611</v>
      </c>
      <c r="AA91" s="51"/>
      <c r="AB91" s="52"/>
      <c r="AC91" s="53">
        <v>4713</v>
      </c>
      <c r="AD91" s="51"/>
      <c r="AE91" s="52"/>
      <c r="AF91" s="53">
        <v>15095</v>
      </c>
      <c r="AG91" s="51"/>
      <c r="AH91" s="52"/>
      <c r="AI91" s="53">
        <v>2145</v>
      </c>
      <c r="AJ91" s="51"/>
      <c r="AK91" s="54"/>
      <c r="AL91" s="50">
        <v>41690</v>
      </c>
      <c r="AM91" s="51"/>
      <c r="AN91" s="55"/>
      <c r="AO91" s="50">
        <v>535</v>
      </c>
      <c r="AP91" s="51"/>
      <c r="AQ91" s="52"/>
      <c r="AR91" s="53">
        <v>6407</v>
      </c>
      <c r="AS91" s="51"/>
      <c r="AT91" s="52"/>
      <c r="AU91" s="53">
        <v>5821</v>
      </c>
      <c r="AV91" s="51"/>
      <c r="AW91" s="52"/>
      <c r="AX91" s="53">
        <v>2416</v>
      </c>
      <c r="AY91" s="51"/>
      <c r="AZ91" s="52"/>
      <c r="BA91" s="53">
        <v>8124</v>
      </c>
      <c r="BB91" s="51"/>
      <c r="BC91" s="52"/>
      <c r="BD91" s="53">
        <v>1692</v>
      </c>
      <c r="BE91" s="51"/>
      <c r="BF91" s="52"/>
      <c r="BG91" s="53">
        <v>931</v>
      </c>
      <c r="BH91" s="51"/>
      <c r="BI91" s="52"/>
      <c r="BJ91" s="53">
        <v>580</v>
      </c>
      <c r="BK91" s="51"/>
      <c r="BL91" s="52"/>
      <c r="BM91" s="53">
        <v>4221</v>
      </c>
      <c r="BN91" s="51"/>
      <c r="BO91" s="52"/>
      <c r="BP91" s="53">
        <v>14955</v>
      </c>
      <c r="BQ91" s="51"/>
      <c r="BR91" s="52"/>
      <c r="BS91" s="53">
        <v>1829</v>
      </c>
      <c r="BT91" s="51"/>
      <c r="BU91" s="54"/>
      <c r="BV91" s="50">
        <v>2589</v>
      </c>
      <c r="BW91" s="51"/>
      <c r="BX91" s="52"/>
      <c r="BY91" s="53">
        <v>462</v>
      </c>
      <c r="BZ91" s="51"/>
      <c r="CA91" s="52"/>
      <c r="CB91" s="53">
        <v>128</v>
      </c>
      <c r="CC91" s="51"/>
      <c r="CD91" s="52"/>
      <c r="CE91" s="53">
        <v>122</v>
      </c>
      <c r="CF91" s="51"/>
      <c r="CG91" s="52"/>
      <c r="CH91" s="53">
        <v>338</v>
      </c>
      <c r="CI91" s="51"/>
      <c r="CJ91" s="52"/>
      <c r="CK91" s="53">
        <v>575</v>
      </c>
      <c r="CL91" s="51"/>
      <c r="CM91" s="52"/>
      <c r="CN91" s="53">
        <v>104</v>
      </c>
      <c r="CO91" s="51"/>
      <c r="CP91" s="52"/>
      <c r="CQ91" s="53">
        <v>3</v>
      </c>
      <c r="CR91" s="51"/>
      <c r="CS91" s="52"/>
      <c r="CT91" s="53">
        <v>31</v>
      </c>
      <c r="CU91" s="51"/>
      <c r="CV91" s="52"/>
      <c r="CW91" s="53">
        <v>492</v>
      </c>
      <c r="CX91" s="51"/>
      <c r="CY91" s="52"/>
      <c r="CZ91" s="53">
        <v>140</v>
      </c>
      <c r="DA91" s="51"/>
      <c r="DB91" s="52"/>
      <c r="DC91" s="53">
        <v>316</v>
      </c>
      <c r="DD91" s="51"/>
      <c r="DE91" s="54"/>
    </row>
    <row r="92" spans="1:109" ht="12" customHeight="1" x14ac:dyDescent="0.2">
      <c r="A92" s="47" t="s">
        <v>314</v>
      </c>
      <c r="B92" s="50">
        <v>44374</v>
      </c>
      <c r="C92" s="51"/>
      <c r="D92" s="52"/>
      <c r="E92" s="50">
        <v>951</v>
      </c>
      <c r="F92" s="51"/>
      <c r="G92" s="52"/>
      <c r="H92" s="53">
        <v>6508</v>
      </c>
      <c r="I92" s="51"/>
      <c r="J92" s="52"/>
      <c r="K92" s="53">
        <v>5926</v>
      </c>
      <c r="L92" s="51"/>
      <c r="M92" s="52"/>
      <c r="N92" s="53">
        <v>3164</v>
      </c>
      <c r="O92" s="51"/>
      <c r="P92" s="52"/>
      <c r="Q92" s="53">
        <v>8859</v>
      </c>
      <c r="R92" s="51"/>
      <c r="S92" s="52"/>
      <c r="T92" s="53">
        <v>1635</v>
      </c>
      <c r="U92" s="51"/>
      <c r="V92" s="52"/>
      <c r="W92" s="53">
        <v>865</v>
      </c>
      <c r="X92" s="51"/>
      <c r="Y92" s="52"/>
      <c r="Z92" s="53">
        <v>730</v>
      </c>
      <c r="AA92" s="51"/>
      <c r="AB92" s="52"/>
      <c r="AC92" s="53">
        <v>4513</v>
      </c>
      <c r="AD92" s="51"/>
      <c r="AE92" s="52"/>
      <c r="AF92" s="53">
        <v>15077</v>
      </c>
      <c r="AG92" s="51"/>
      <c r="AH92" s="52"/>
      <c r="AI92" s="53">
        <v>2072</v>
      </c>
      <c r="AJ92" s="51"/>
      <c r="AK92" s="54"/>
      <c r="AL92" s="50">
        <v>41956</v>
      </c>
      <c r="AM92" s="51"/>
      <c r="AN92" s="55"/>
      <c r="AO92" s="50">
        <v>519</v>
      </c>
      <c r="AP92" s="51"/>
      <c r="AQ92" s="52"/>
      <c r="AR92" s="53">
        <v>6389</v>
      </c>
      <c r="AS92" s="51"/>
      <c r="AT92" s="52"/>
      <c r="AU92" s="53">
        <v>5809</v>
      </c>
      <c r="AV92" s="51"/>
      <c r="AW92" s="52"/>
      <c r="AX92" s="53">
        <v>2784</v>
      </c>
      <c r="AY92" s="51"/>
      <c r="AZ92" s="52"/>
      <c r="BA92" s="53">
        <v>8330</v>
      </c>
      <c r="BB92" s="51"/>
      <c r="BC92" s="52"/>
      <c r="BD92" s="53">
        <v>1560</v>
      </c>
      <c r="BE92" s="51"/>
      <c r="BF92" s="52"/>
      <c r="BG92" s="53">
        <v>862</v>
      </c>
      <c r="BH92" s="51"/>
      <c r="BI92" s="52"/>
      <c r="BJ92" s="53">
        <v>680</v>
      </c>
      <c r="BK92" s="51"/>
      <c r="BL92" s="52"/>
      <c r="BM92" s="53">
        <v>4137</v>
      </c>
      <c r="BN92" s="51"/>
      <c r="BO92" s="52"/>
      <c r="BP92" s="53">
        <v>14959</v>
      </c>
      <c r="BQ92" s="51"/>
      <c r="BR92" s="52"/>
      <c r="BS92" s="53">
        <v>1736</v>
      </c>
      <c r="BT92" s="51"/>
      <c r="BU92" s="54"/>
      <c r="BV92" s="50">
        <v>2418</v>
      </c>
      <c r="BW92" s="51"/>
      <c r="BX92" s="52"/>
      <c r="BY92" s="53">
        <v>432</v>
      </c>
      <c r="BZ92" s="51"/>
      <c r="CA92" s="52"/>
      <c r="CB92" s="53">
        <v>119</v>
      </c>
      <c r="CC92" s="51"/>
      <c r="CD92" s="52"/>
      <c r="CE92" s="53">
        <v>117</v>
      </c>
      <c r="CF92" s="51"/>
      <c r="CG92" s="52"/>
      <c r="CH92" s="53">
        <v>380</v>
      </c>
      <c r="CI92" s="51"/>
      <c r="CJ92" s="52"/>
      <c r="CK92" s="53">
        <v>529</v>
      </c>
      <c r="CL92" s="51"/>
      <c r="CM92" s="52"/>
      <c r="CN92" s="53">
        <v>75</v>
      </c>
      <c r="CO92" s="51"/>
      <c r="CP92" s="52"/>
      <c r="CQ92" s="53">
        <v>3</v>
      </c>
      <c r="CR92" s="51"/>
      <c r="CS92" s="52"/>
      <c r="CT92" s="53">
        <v>50</v>
      </c>
      <c r="CU92" s="51"/>
      <c r="CV92" s="52"/>
      <c r="CW92" s="53">
        <v>376</v>
      </c>
      <c r="CX92" s="51"/>
      <c r="CY92" s="52"/>
      <c r="CZ92" s="53">
        <v>118</v>
      </c>
      <c r="DA92" s="51"/>
      <c r="DB92" s="52"/>
      <c r="DC92" s="53">
        <v>336</v>
      </c>
      <c r="DD92" s="51"/>
      <c r="DE92" s="54"/>
    </row>
    <row r="93" spans="1:109" ht="12" customHeight="1" x14ac:dyDescent="0.2">
      <c r="A93" s="47" t="s">
        <v>315</v>
      </c>
      <c r="B93" s="50">
        <v>46100</v>
      </c>
      <c r="C93" s="51"/>
      <c r="D93" s="52"/>
      <c r="E93" s="50">
        <v>996</v>
      </c>
      <c r="F93" s="51"/>
      <c r="G93" s="52"/>
      <c r="H93" s="53">
        <v>6538</v>
      </c>
      <c r="I93" s="51"/>
      <c r="J93" s="52"/>
      <c r="K93" s="53">
        <v>5976</v>
      </c>
      <c r="L93" s="51"/>
      <c r="M93" s="52"/>
      <c r="N93" s="53">
        <v>3269</v>
      </c>
      <c r="O93" s="51"/>
      <c r="P93" s="52"/>
      <c r="Q93" s="53">
        <v>9958</v>
      </c>
      <c r="R93" s="51"/>
      <c r="S93" s="52"/>
      <c r="T93" s="53">
        <v>1754</v>
      </c>
      <c r="U93" s="51"/>
      <c r="V93" s="52"/>
      <c r="W93" s="53">
        <v>906</v>
      </c>
      <c r="X93" s="51"/>
      <c r="Y93" s="52"/>
      <c r="Z93" s="53">
        <v>705</v>
      </c>
      <c r="AA93" s="51"/>
      <c r="AB93" s="52"/>
      <c r="AC93" s="53">
        <v>4561</v>
      </c>
      <c r="AD93" s="51"/>
      <c r="AE93" s="52"/>
      <c r="AF93" s="53">
        <v>15220</v>
      </c>
      <c r="AG93" s="51"/>
      <c r="AH93" s="52"/>
      <c r="AI93" s="53">
        <v>2193</v>
      </c>
      <c r="AJ93" s="51"/>
      <c r="AK93" s="54"/>
      <c r="AL93" s="50">
        <v>43384</v>
      </c>
      <c r="AM93" s="51"/>
      <c r="AN93" s="55"/>
      <c r="AO93" s="50">
        <v>593</v>
      </c>
      <c r="AP93" s="51"/>
      <c r="AQ93" s="52"/>
      <c r="AR93" s="53">
        <v>6411</v>
      </c>
      <c r="AS93" s="51"/>
      <c r="AT93" s="52"/>
      <c r="AU93" s="53">
        <v>5851</v>
      </c>
      <c r="AV93" s="51"/>
      <c r="AW93" s="52"/>
      <c r="AX93" s="53">
        <v>2918</v>
      </c>
      <c r="AY93" s="51"/>
      <c r="AZ93" s="52"/>
      <c r="BA93" s="53">
        <v>9382</v>
      </c>
      <c r="BB93" s="51"/>
      <c r="BC93" s="52"/>
      <c r="BD93" s="53">
        <v>1646</v>
      </c>
      <c r="BE93" s="51"/>
      <c r="BF93" s="52"/>
      <c r="BG93" s="53">
        <v>903</v>
      </c>
      <c r="BH93" s="51"/>
      <c r="BI93" s="52"/>
      <c r="BJ93" s="53">
        <v>656</v>
      </c>
      <c r="BK93" s="51"/>
      <c r="BL93" s="52"/>
      <c r="BM93" s="53">
        <v>4100</v>
      </c>
      <c r="BN93" s="51"/>
      <c r="BO93" s="52"/>
      <c r="BP93" s="53">
        <v>15084</v>
      </c>
      <c r="BQ93" s="51"/>
      <c r="BR93" s="52"/>
      <c r="BS93" s="53">
        <v>1691</v>
      </c>
      <c r="BT93" s="51"/>
      <c r="BU93" s="54"/>
      <c r="BV93" s="50">
        <v>2716</v>
      </c>
      <c r="BW93" s="51"/>
      <c r="BX93" s="52"/>
      <c r="BY93" s="53">
        <v>403</v>
      </c>
      <c r="BZ93" s="51"/>
      <c r="CA93" s="52"/>
      <c r="CB93" s="53">
        <v>127</v>
      </c>
      <c r="CC93" s="51"/>
      <c r="CD93" s="52"/>
      <c r="CE93" s="53">
        <v>125</v>
      </c>
      <c r="CF93" s="51"/>
      <c r="CG93" s="52"/>
      <c r="CH93" s="53">
        <v>351</v>
      </c>
      <c r="CI93" s="51"/>
      <c r="CJ93" s="52"/>
      <c r="CK93" s="53">
        <v>576</v>
      </c>
      <c r="CL93" s="51"/>
      <c r="CM93" s="52"/>
      <c r="CN93" s="53">
        <v>108</v>
      </c>
      <c r="CO93" s="51"/>
      <c r="CP93" s="52"/>
      <c r="CQ93" s="53">
        <v>3</v>
      </c>
      <c r="CR93" s="51"/>
      <c r="CS93" s="52"/>
      <c r="CT93" s="53">
        <v>49</v>
      </c>
      <c r="CU93" s="51"/>
      <c r="CV93" s="52"/>
      <c r="CW93" s="53">
        <v>461</v>
      </c>
      <c r="CX93" s="51"/>
      <c r="CY93" s="52"/>
      <c r="CZ93" s="53">
        <v>136</v>
      </c>
      <c r="DA93" s="51"/>
      <c r="DB93" s="52"/>
      <c r="DC93" s="53">
        <v>502</v>
      </c>
      <c r="DD93" s="51"/>
      <c r="DE93" s="54"/>
    </row>
    <row r="94" spans="1:109" ht="12" customHeight="1" x14ac:dyDescent="0.2">
      <c r="A94" s="47" t="s">
        <v>316</v>
      </c>
      <c r="B94" s="50">
        <v>44821</v>
      </c>
      <c r="C94" s="51"/>
      <c r="D94" s="52"/>
      <c r="E94" s="50">
        <v>937</v>
      </c>
      <c r="F94" s="51"/>
      <c r="G94" s="52"/>
      <c r="H94" s="53">
        <v>6499</v>
      </c>
      <c r="I94" s="51"/>
      <c r="J94" s="52"/>
      <c r="K94" s="53">
        <v>5862</v>
      </c>
      <c r="L94" s="51"/>
      <c r="M94" s="52"/>
      <c r="N94" s="53">
        <v>2809</v>
      </c>
      <c r="O94" s="51"/>
      <c r="P94" s="52"/>
      <c r="Q94" s="53">
        <v>9473</v>
      </c>
      <c r="R94" s="51"/>
      <c r="S94" s="52"/>
      <c r="T94" s="53">
        <v>1732</v>
      </c>
      <c r="U94" s="51"/>
      <c r="V94" s="52"/>
      <c r="W94" s="53">
        <v>1046</v>
      </c>
      <c r="X94" s="51"/>
      <c r="Y94" s="52"/>
      <c r="Z94" s="53">
        <v>683</v>
      </c>
      <c r="AA94" s="51"/>
      <c r="AB94" s="52"/>
      <c r="AC94" s="53">
        <v>5073</v>
      </c>
      <c r="AD94" s="51"/>
      <c r="AE94" s="52"/>
      <c r="AF94" s="53">
        <v>14619</v>
      </c>
      <c r="AG94" s="51"/>
      <c r="AH94" s="52"/>
      <c r="AI94" s="53">
        <v>1950</v>
      </c>
      <c r="AJ94" s="51"/>
      <c r="AK94" s="54"/>
      <c r="AL94" s="50">
        <v>42402</v>
      </c>
      <c r="AM94" s="51"/>
      <c r="AN94" s="55"/>
      <c r="AO94" s="50">
        <v>483</v>
      </c>
      <c r="AP94" s="51"/>
      <c r="AQ94" s="52"/>
      <c r="AR94" s="53">
        <v>6368</v>
      </c>
      <c r="AS94" s="51"/>
      <c r="AT94" s="52"/>
      <c r="AU94" s="53">
        <v>5733</v>
      </c>
      <c r="AV94" s="51"/>
      <c r="AW94" s="52"/>
      <c r="AX94" s="53">
        <v>2494</v>
      </c>
      <c r="AY94" s="51"/>
      <c r="AZ94" s="52"/>
      <c r="BA94" s="53">
        <v>9033</v>
      </c>
      <c r="BB94" s="51"/>
      <c r="BC94" s="52"/>
      <c r="BD94" s="53">
        <v>1639</v>
      </c>
      <c r="BE94" s="51"/>
      <c r="BF94" s="52"/>
      <c r="BG94" s="53">
        <v>1043</v>
      </c>
      <c r="BH94" s="51"/>
      <c r="BI94" s="52"/>
      <c r="BJ94" s="53">
        <v>656</v>
      </c>
      <c r="BK94" s="51"/>
      <c r="BL94" s="52"/>
      <c r="BM94" s="53">
        <v>4644</v>
      </c>
      <c r="BN94" s="51"/>
      <c r="BO94" s="52"/>
      <c r="BP94" s="53">
        <v>14494</v>
      </c>
      <c r="BQ94" s="51"/>
      <c r="BR94" s="52"/>
      <c r="BS94" s="53">
        <v>1548</v>
      </c>
      <c r="BT94" s="51"/>
      <c r="BU94" s="54"/>
      <c r="BV94" s="50">
        <v>2419</v>
      </c>
      <c r="BW94" s="51"/>
      <c r="BX94" s="52"/>
      <c r="BY94" s="53">
        <v>454</v>
      </c>
      <c r="BZ94" s="51"/>
      <c r="CA94" s="52"/>
      <c r="CB94" s="53">
        <v>131</v>
      </c>
      <c r="CC94" s="51"/>
      <c r="CD94" s="52"/>
      <c r="CE94" s="53">
        <v>129</v>
      </c>
      <c r="CF94" s="51"/>
      <c r="CG94" s="52"/>
      <c r="CH94" s="53">
        <v>315</v>
      </c>
      <c r="CI94" s="51"/>
      <c r="CJ94" s="52"/>
      <c r="CK94" s="53">
        <v>440</v>
      </c>
      <c r="CL94" s="51"/>
      <c r="CM94" s="52"/>
      <c r="CN94" s="53">
        <v>93</v>
      </c>
      <c r="CO94" s="51"/>
      <c r="CP94" s="52"/>
      <c r="CQ94" s="53">
        <v>3</v>
      </c>
      <c r="CR94" s="51"/>
      <c r="CS94" s="52"/>
      <c r="CT94" s="53">
        <v>27</v>
      </c>
      <c r="CU94" s="51"/>
      <c r="CV94" s="52"/>
      <c r="CW94" s="53">
        <v>429</v>
      </c>
      <c r="CX94" s="51"/>
      <c r="CY94" s="52"/>
      <c r="CZ94" s="53">
        <v>125</v>
      </c>
      <c r="DA94" s="51"/>
      <c r="DB94" s="52"/>
      <c r="DC94" s="53">
        <v>402</v>
      </c>
      <c r="DD94" s="51"/>
      <c r="DE94" s="54"/>
    </row>
    <row r="95" spans="1:109" ht="12" customHeight="1" x14ac:dyDescent="0.2">
      <c r="A95" s="47" t="s">
        <v>317</v>
      </c>
      <c r="B95" s="50">
        <v>45518</v>
      </c>
      <c r="C95" s="51"/>
      <c r="D95" s="52"/>
      <c r="E95" s="50">
        <v>1101</v>
      </c>
      <c r="F95" s="51"/>
      <c r="G95" s="52"/>
      <c r="H95" s="53">
        <v>6712</v>
      </c>
      <c r="I95" s="51"/>
      <c r="J95" s="52"/>
      <c r="K95" s="53">
        <v>6094</v>
      </c>
      <c r="L95" s="51"/>
      <c r="M95" s="52"/>
      <c r="N95" s="53">
        <v>2923</v>
      </c>
      <c r="O95" s="51"/>
      <c r="P95" s="52"/>
      <c r="Q95" s="53">
        <v>8946</v>
      </c>
      <c r="R95" s="51"/>
      <c r="S95" s="52"/>
      <c r="T95" s="53">
        <v>1808</v>
      </c>
      <c r="U95" s="51"/>
      <c r="V95" s="52"/>
      <c r="W95" s="53">
        <v>968</v>
      </c>
      <c r="X95" s="51"/>
      <c r="Y95" s="52"/>
      <c r="Z95" s="53">
        <v>648</v>
      </c>
      <c r="AA95" s="51"/>
      <c r="AB95" s="52"/>
      <c r="AC95" s="53">
        <v>4986</v>
      </c>
      <c r="AD95" s="51"/>
      <c r="AE95" s="52"/>
      <c r="AF95" s="53">
        <v>15295</v>
      </c>
      <c r="AG95" s="51"/>
      <c r="AH95" s="52"/>
      <c r="AI95" s="53">
        <v>2131</v>
      </c>
      <c r="AJ95" s="51"/>
      <c r="AK95" s="54"/>
      <c r="AL95" s="50">
        <v>43006</v>
      </c>
      <c r="AM95" s="51"/>
      <c r="AN95" s="55"/>
      <c r="AO95" s="50">
        <v>553</v>
      </c>
      <c r="AP95" s="51"/>
      <c r="AQ95" s="52"/>
      <c r="AR95" s="53">
        <v>6593</v>
      </c>
      <c r="AS95" s="51"/>
      <c r="AT95" s="52"/>
      <c r="AU95" s="53">
        <v>5978</v>
      </c>
      <c r="AV95" s="51"/>
      <c r="AW95" s="52"/>
      <c r="AX95" s="53">
        <v>2589</v>
      </c>
      <c r="AY95" s="51"/>
      <c r="AZ95" s="52"/>
      <c r="BA95" s="53">
        <v>8443</v>
      </c>
      <c r="BB95" s="51"/>
      <c r="BC95" s="52"/>
      <c r="BD95" s="53">
        <v>1724</v>
      </c>
      <c r="BE95" s="51"/>
      <c r="BF95" s="52"/>
      <c r="BG95" s="53">
        <v>965</v>
      </c>
      <c r="BH95" s="51"/>
      <c r="BI95" s="52"/>
      <c r="BJ95" s="53">
        <v>617</v>
      </c>
      <c r="BK95" s="51"/>
      <c r="BL95" s="52"/>
      <c r="BM95" s="53">
        <v>4518</v>
      </c>
      <c r="BN95" s="51"/>
      <c r="BO95" s="52"/>
      <c r="BP95" s="53">
        <v>15161</v>
      </c>
      <c r="BQ95" s="51"/>
      <c r="BR95" s="52"/>
      <c r="BS95" s="53">
        <v>1843</v>
      </c>
      <c r="BT95" s="51"/>
      <c r="BU95" s="54"/>
      <c r="BV95" s="50">
        <v>2512</v>
      </c>
      <c r="BW95" s="51"/>
      <c r="BX95" s="52"/>
      <c r="BY95" s="53">
        <v>548</v>
      </c>
      <c r="BZ95" s="51"/>
      <c r="CA95" s="52"/>
      <c r="CB95" s="53">
        <v>119</v>
      </c>
      <c r="CC95" s="51"/>
      <c r="CD95" s="52"/>
      <c r="CE95" s="53">
        <v>116</v>
      </c>
      <c r="CF95" s="51"/>
      <c r="CG95" s="52"/>
      <c r="CH95" s="53">
        <v>334</v>
      </c>
      <c r="CI95" s="51"/>
      <c r="CJ95" s="52"/>
      <c r="CK95" s="53">
        <v>503</v>
      </c>
      <c r="CL95" s="51"/>
      <c r="CM95" s="52"/>
      <c r="CN95" s="53">
        <v>84</v>
      </c>
      <c r="CO95" s="51"/>
      <c r="CP95" s="52"/>
      <c r="CQ95" s="53">
        <v>3</v>
      </c>
      <c r="CR95" s="51"/>
      <c r="CS95" s="52"/>
      <c r="CT95" s="53">
        <v>31</v>
      </c>
      <c r="CU95" s="51"/>
      <c r="CV95" s="52"/>
      <c r="CW95" s="53">
        <v>468</v>
      </c>
      <c r="CX95" s="51"/>
      <c r="CY95" s="52"/>
      <c r="CZ95" s="53">
        <v>134</v>
      </c>
      <c r="DA95" s="51"/>
      <c r="DB95" s="52"/>
      <c r="DC95" s="53">
        <v>288</v>
      </c>
      <c r="DD95" s="51"/>
      <c r="DE95" s="54"/>
    </row>
    <row r="96" spans="1:109" ht="12" customHeight="1" x14ac:dyDescent="0.2">
      <c r="A96" s="47" t="s">
        <v>318</v>
      </c>
      <c r="B96" s="50">
        <v>45478</v>
      </c>
      <c r="C96" s="51"/>
      <c r="D96" s="52"/>
      <c r="E96" s="50">
        <v>1033</v>
      </c>
      <c r="F96" s="51"/>
      <c r="G96" s="52"/>
      <c r="H96" s="53">
        <v>6658</v>
      </c>
      <c r="I96" s="51"/>
      <c r="J96" s="52"/>
      <c r="K96" s="53">
        <v>6054</v>
      </c>
      <c r="L96" s="51"/>
      <c r="M96" s="52"/>
      <c r="N96" s="53">
        <v>3262</v>
      </c>
      <c r="O96" s="51"/>
      <c r="P96" s="52"/>
      <c r="Q96" s="53">
        <v>9082</v>
      </c>
      <c r="R96" s="51"/>
      <c r="S96" s="52"/>
      <c r="T96" s="53">
        <v>1635</v>
      </c>
      <c r="U96" s="51"/>
      <c r="V96" s="52"/>
      <c r="W96" s="53">
        <v>877</v>
      </c>
      <c r="X96" s="51"/>
      <c r="Y96" s="52"/>
      <c r="Z96" s="53">
        <v>758</v>
      </c>
      <c r="AA96" s="51"/>
      <c r="AB96" s="52"/>
      <c r="AC96" s="53">
        <v>4771</v>
      </c>
      <c r="AD96" s="51"/>
      <c r="AE96" s="52"/>
      <c r="AF96" s="53">
        <v>15362</v>
      </c>
      <c r="AG96" s="51"/>
      <c r="AH96" s="52"/>
      <c r="AI96" s="53">
        <v>2040</v>
      </c>
      <c r="AJ96" s="51"/>
      <c r="AK96" s="54"/>
      <c r="AL96" s="50">
        <v>43167</v>
      </c>
      <c r="AM96" s="51"/>
      <c r="AN96" s="55"/>
      <c r="AO96" s="50">
        <v>552</v>
      </c>
      <c r="AP96" s="51"/>
      <c r="AQ96" s="52"/>
      <c r="AR96" s="53">
        <v>6554</v>
      </c>
      <c r="AS96" s="51"/>
      <c r="AT96" s="52"/>
      <c r="AU96" s="53">
        <v>5953</v>
      </c>
      <c r="AV96" s="51"/>
      <c r="AW96" s="52"/>
      <c r="AX96" s="53">
        <v>2930</v>
      </c>
      <c r="AY96" s="51"/>
      <c r="AZ96" s="52"/>
      <c r="BA96" s="53">
        <v>8577</v>
      </c>
      <c r="BB96" s="51"/>
      <c r="BC96" s="52"/>
      <c r="BD96" s="53">
        <v>1562</v>
      </c>
      <c r="BE96" s="51"/>
      <c r="BF96" s="52"/>
      <c r="BG96" s="53">
        <v>874</v>
      </c>
      <c r="BH96" s="51"/>
      <c r="BI96" s="52"/>
      <c r="BJ96" s="53">
        <v>711</v>
      </c>
      <c r="BK96" s="51"/>
      <c r="BL96" s="52"/>
      <c r="BM96" s="53">
        <v>4417</v>
      </c>
      <c r="BN96" s="51"/>
      <c r="BO96" s="52"/>
      <c r="BP96" s="53">
        <v>15249</v>
      </c>
      <c r="BQ96" s="51"/>
      <c r="BR96" s="52"/>
      <c r="BS96" s="53">
        <v>1741</v>
      </c>
      <c r="BT96" s="51"/>
      <c r="BU96" s="54"/>
      <c r="BV96" s="50">
        <v>2311</v>
      </c>
      <c r="BW96" s="51"/>
      <c r="BX96" s="52"/>
      <c r="BY96" s="53">
        <v>481</v>
      </c>
      <c r="BZ96" s="51"/>
      <c r="CA96" s="52"/>
      <c r="CB96" s="53">
        <v>104</v>
      </c>
      <c r="CC96" s="51"/>
      <c r="CD96" s="52"/>
      <c r="CE96" s="53">
        <v>101</v>
      </c>
      <c r="CF96" s="51"/>
      <c r="CG96" s="52"/>
      <c r="CH96" s="53">
        <v>332</v>
      </c>
      <c r="CI96" s="51"/>
      <c r="CJ96" s="52"/>
      <c r="CK96" s="53">
        <v>505</v>
      </c>
      <c r="CL96" s="51"/>
      <c r="CM96" s="52"/>
      <c r="CN96" s="53">
        <v>73</v>
      </c>
      <c r="CO96" s="51"/>
      <c r="CP96" s="52"/>
      <c r="CQ96" s="53">
        <v>3</v>
      </c>
      <c r="CR96" s="51"/>
      <c r="CS96" s="52"/>
      <c r="CT96" s="53">
        <v>47</v>
      </c>
      <c r="CU96" s="51"/>
      <c r="CV96" s="52"/>
      <c r="CW96" s="53">
        <v>354</v>
      </c>
      <c r="CX96" s="51"/>
      <c r="CY96" s="52"/>
      <c r="CZ96" s="53">
        <v>113</v>
      </c>
      <c r="DA96" s="51"/>
      <c r="DB96" s="52"/>
      <c r="DC96" s="53">
        <v>299</v>
      </c>
      <c r="DD96" s="51"/>
      <c r="DE96" s="54"/>
    </row>
    <row r="97" spans="1:109" ht="12" customHeight="1" x14ac:dyDescent="0.2">
      <c r="A97" s="47" t="s">
        <v>319</v>
      </c>
      <c r="B97" s="50">
        <v>47091</v>
      </c>
      <c r="C97" s="51"/>
      <c r="D97" s="52"/>
      <c r="E97" s="50">
        <v>1073</v>
      </c>
      <c r="F97" s="51"/>
      <c r="G97" s="52"/>
      <c r="H97" s="53">
        <v>6672</v>
      </c>
      <c r="I97" s="51"/>
      <c r="J97" s="52"/>
      <c r="K97" s="53">
        <v>6084</v>
      </c>
      <c r="L97" s="51"/>
      <c r="M97" s="52"/>
      <c r="N97" s="53">
        <v>3428</v>
      </c>
      <c r="O97" s="51"/>
      <c r="P97" s="52"/>
      <c r="Q97" s="53">
        <v>10082</v>
      </c>
      <c r="R97" s="51"/>
      <c r="S97" s="52"/>
      <c r="T97" s="53">
        <v>1797</v>
      </c>
      <c r="U97" s="51"/>
      <c r="V97" s="52"/>
      <c r="W97" s="53">
        <v>930</v>
      </c>
      <c r="X97" s="51"/>
      <c r="Y97" s="52"/>
      <c r="Z97" s="53">
        <v>722</v>
      </c>
      <c r="AA97" s="51"/>
      <c r="AB97" s="52"/>
      <c r="AC97" s="53">
        <v>4772</v>
      </c>
      <c r="AD97" s="51"/>
      <c r="AE97" s="52"/>
      <c r="AF97" s="53">
        <v>15460</v>
      </c>
      <c r="AG97" s="51"/>
      <c r="AH97" s="52"/>
      <c r="AI97" s="53">
        <v>2155</v>
      </c>
      <c r="AJ97" s="51"/>
      <c r="AK97" s="54"/>
      <c r="AL97" s="50">
        <v>44494</v>
      </c>
      <c r="AM97" s="51"/>
      <c r="AN97" s="55"/>
      <c r="AO97" s="50">
        <v>623</v>
      </c>
      <c r="AP97" s="51"/>
      <c r="AQ97" s="52"/>
      <c r="AR97" s="53">
        <v>6549</v>
      </c>
      <c r="AS97" s="51"/>
      <c r="AT97" s="52"/>
      <c r="AU97" s="53">
        <v>5964</v>
      </c>
      <c r="AV97" s="51"/>
      <c r="AW97" s="52"/>
      <c r="AX97" s="53">
        <v>3129</v>
      </c>
      <c r="AY97" s="51"/>
      <c r="AZ97" s="52"/>
      <c r="BA97" s="53">
        <v>9530</v>
      </c>
      <c r="BB97" s="51"/>
      <c r="BC97" s="52"/>
      <c r="BD97" s="53">
        <v>1689</v>
      </c>
      <c r="BE97" s="51"/>
      <c r="BF97" s="52"/>
      <c r="BG97" s="53">
        <v>927</v>
      </c>
      <c r="BH97" s="51"/>
      <c r="BI97" s="52"/>
      <c r="BJ97" s="53">
        <v>673</v>
      </c>
      <c r="BK97" s="51"/>
      <c r="BL97" s="52"/>
      <c r="BM97" s="53">
        <v>4340</v>
      </c>
      <c r="BN97" s="51"/>
      <c r="BO97" s="52"/>
      <c r="BP97" s="53">
        <v>15332</v>
      </c>
      <c r="BQ97" s="51"/>
      <c r="BR97" s="52"/>
      <c r="BS97" s="53">
        <v>1702</v>
      </c>
      <c r="BT97" s="51"/>
      <c r="BU97" s="54"/>
      <c r="BV97" s="50">
        <v>2597</v>
      </c>
      <c r="BW97" s="51"/>
      <c r="BX97" s="52"/>
      <c r="BY97" s="53">
        <v>450</v>
      </c>
      <c r="BZ97" s="51"/>
      <c r="CA97" s="52"/>
      <c r="CB97" s="53">
        <v>123</v>
      </c>
      <c r="CC97" s="51"/>
      <c r="CD97" s="52"/>
      <c r="CE97" s="53">
        <v>120</v>
      </c>
      <c r="CF97" s="51"/>
      <c r="CG97" s="52"/>
      <c r="CH97" s="53">
        <v>299</v>
      </c>
      <c r="CI97" s="51"/>
      <c r="CJ97" s="52"/>
      <c r="CK97" s="53">
        <v>552</v>
      </c>
      <c r="CL97" s="51"/>
      <c r="CM97" s="52"/>
      <c r="CN97" s="53">
        <v>108</v>
      </c>
      <c r="CO97" s="51"/>
      <c r="CP97" s="52"/>
      <c r="CQ97" s="53">
        <v>3</v>
      </c>
      <c r="CR97" s="51"/>
      <c r="CS97" s="52"/>
      <c r="CT97" s="53">
        <v>49</v>
      </c>
      <c r="CU97" s="51"/>
      <c r="CV97" s="52"/>
      <c r="CW97" s="53">
        <v>432</v>
      </c>
      <c r="CX97" s="51"/>
      <c r="CY97" s="52"/>
      <c r="CZ97" s="53">
        <v>128</v>
      </c>
      <c r="DA97" s="51"/>
      <c r="DB97" s="52"/>
      <c r="DC97" s="53">
        <v>453</v>
      </c>
      <c r="DD97" s="51"/>
      <c r="DE97" s="54"/>
    </row>
    <row r="98" spans="1:109" ht="12" customHeight="1" x14ac:dyDescent="0.2">
      <c r="A98" s="47" t="s">
        <v>320</v>
      </c>
      <c r="B98" s="50">
        <v>45654</v>
      </c>
      <c r="C98" s="51"/>
      <c r="D98" s="52"/>
      <c r="E98" s="50">
        <v>1041</v>
      </c>
      <c r="F98" s="51"/>
      <c r="G98" s="52"/>
      <c r="H98" s="53">
        <v>6465</v>
      </c>
      <c r="I98" s="51"/>
      <c r="J98" s="52"/>
      <c r="K98" s="53">
        <v>5809</v>
      </c>
      <c r="L98" s="51"/>
      <c r="M98" s="52"/>
      <c r="N98" s="53">
        <v>3012</v>
      </c>
      <c r="O98" s="51"/>
      <c r="P98" s="52"/>
      <c r="Q98" s="53">
        <v>9590</v>
      </c>
      <c r="R98" s="51"/>
      <c r="S98" s="52"/>
      <c r="T98" s="53">
        <v>1766</v>
      </c>
      <c r="U98" s="51"/>
      <c r="V98" s="52"/>
      <c r="W98" s="53">
        <v>1048</v>
      </c>
      <c r="X98" s="51"/>
      <c r="Y98" s="52"/>
      <c r="Z98" s="53">
        <v>719</v>
      </c>
      <c r="AA98" s="51"/>
      <c r="AB98" s="52"/>
      <c r="AC98" s="53">
        <v>5313</v>
      </c>
      <c r="AD98" s="51"/>
      <c r="AE98" s="52"/>
      <c r="AF98" s="53">
        <v>14787</v>
      </c>
      <c r="AG98" s="51"/>
      <c r="AH98" s="52"/>
      <c r="AI98" s="53">
        <v>1913</v>
      </c>
      <c r="AJ98" s="51"/>
      <c r="AK98" s="54"/>
      <c r="AL98" s="50">
        <v>43353</v>
      </c>
      <c r="AM98" s="51"/>
      <c r="AN98" s="55"/>
      <c r="AO98" s="50">
        <v>509</v>
      </c>
      <c r="AP98" s="51"/>
      <c r="AQ98" s="52"/>
      <c r="AR98" s="53">
        <v>6349</v>
      </c>
      <c r="AS98" s="51"/>
      <c r="AT98" s="52"/>
      <c r="AU98" s="53">
        <v>5696</v>
      </c>
      <c r="AV98" s="51"/>
      <c r="AW98" s="52"/>
      <c r="AX98" s="53">
        <v>2736</v>
      </c>
      <c r="AY98" s="51"/>
      <c r="AZ98" s="52"/>
      <c r="BA98" s="53">
        <v>9198</v>
      </c>
      <c r="BB98" s="51"/>
      <c r="BC98" s="52"/>
      <c r="BD98" s="53">
        <v>1677</v>
      </c>
      <c r="BE98" s="51"/>
      <c r="BF98" s="52"/>
      <c r="BG98" s="53">
        <v>1045</v>
      </c>
      <c r="BH98" s="51"/>
      <c r="BI98" s="52"/>
      <c r="BJ98" s="53">
        <v>682</v>
      </c>
      <c r="BK98" s="51"/>
      <c r="BL98" s="52"/>
      <c r="BM98" s="53">
        <v>4909</v>
      </c>
      <c r="BN98" s="51"/>
      <c r="BO98" s="52"/>
      <c r="BP98" s="53">
        <v>14675</v>
      </c>
      <c r="BQ98" s="51"/>
      <c r="BR98" s="52"/>
      <c r="BS98" s="53">
        <v>1573</v>
      </c>
      <c r="BT98" s="51"/>
      <c r="BU98" s="54"/>
      <c r="BV98" s="50">
        <v>2301</v>
      </c>
      <c r="BW98" s="51"/>
      <c r="BX98" s="52"/>
      <c r="BY98" s="53">
        <v>532</v>
      </c>
      <c r="BZ98" s="51"/>
      <c r="CA98" s="52"/>
      <c r="CB98" s="53">
        <v>116</v>
      </c>
      <c r="CC98" s="51"/>
      <c r="CD98" s="52"/>
      <c r="CE98" s="53">
        <v>113</v>
      </c>
      <c r="CF98" s="51"/>
      <c r="CG98" s="52"/>
      <c r="CH98" s="53">
        <v>276</v>
      </c>
      <c r="CI98" s="51"/>
      <c r="CJ98" s="52"/>
      <c r="CK98" s="53">
        <v>392</v>
      </c>
      <c r="CL98" s="51"/>
      <c r="CM98" s="52"/>
      <c r="CN98" s="53">
        <v>89</v>
      </c>
      <c r="CO98" s="51"/>
      <c r="CP98" s="52"/>
      <c r="CQ98" s="53">
        <v>3</v>
      </c>
      <c r="CR98" s="51"/>
      <c r="CS98" s="52"/>
      <c r="CT98" s="53">
        <v>37</v>
      </c>
      <c r="CU98" s="51"/>
      <c r="CV98" s="52"/>
      <c r="CW98" s="53">
        <v>404</v>
      </c>
      <c r="CX98" s="51"/>
      <c r="CY98" s="52"/>
      <c r="CZ98" s="53">
        <v>112</v>
      </c>
      <c r="DA98" s="51"/>
      <c r="DB98" s="52"/>
      <c r="DC98" s="53">
        <v>340</v>
      </c>
      <c r="DD98" s="51"/>
      <c r="DE98" s="54"/>
    </row>
    <row r="99" spans="1:109" ht="12" customHeight="1" x14ac:dyDescent="0.2">
      <c r="A99" s="19" t="s">
        <v>321</v>
      </c>
      <c r="B99" s="50">
        <v>46036</v>
      </c>
      <c r="C99" s="51"/>
      <c r="D99" s="52"/>
      <c r="E99" s="50">
        <v>1154</v>
      </c>
      <c r="F99" s="51"/>
      <c r="G99" s="52"/>
      <c r="H99" s="53">
        <v>6647</v>
      </c>
      <c r="I99" s="51"/>
      <c r="J99" s="52"/>
      <c r="K99" s="53">
        <v>6028</v>
      </c>
      <c r="L99" s="51"/>
      <c r="M99" s="52"/>
      <c r="N99" s="53">
        <v>2922</v>
      </c>
      <c r="O99" s="51"/>
      <c r="P99" s="52"/>
      <c r="Q99" s="53">
        <v>9006</v>
      </c>
      <c r="R99" s="51"/>
      <c r="S99" s="52"/>
      <c r="T99" s="53">
        <v>1858</v>
      </c>
      <c r="U99" s="51"/>
      <c r="V99" s="52"/>
      <c r="W99" s="53">
        <v>936</v>
      </c>
      <c r="X99" s="51"/>
      <c r="Y99" s="52"/>
      <c r="Z99" s="53">
        <v>639</v>
      </c>
      <c r="AA99" s="51"/>
      <c r="AB99" s="52"/>
      <c r="AC99" s="53">
        <v>5231</v>
      </c>
      <c r="AD99" s="51"/>
      <c r="AE99" s="52"/>
      <c r="AF99" s="53">
        <v>15376</v>
      </c>
      <c r="AG99" s="51"/>
      <c r="AH99" s="52"/>
      <c r="AI99" s="53">
        <v>2267</v>
      </c>
      <c r="AJ99" s="51"/>
      <c r="AK99" s="54"/>
      <c r="AL99" s="50">
        <v>43603</v>
      </c>
      <c r="AM99" s="51"/>
      <c r="AN99" s="55"/>
      <c r="AO99" s="50">
        <v>568</v>
      </c>
      <c r="AP99" s="51"/>
      <c r="AQ99" s="52"/>
      <c r="AR99" s="53">
        <v>6536</v>
      </c>
      <c r="AS99" s="51"/>
      <c r="AT99" s="52"/>
      <c r="AU99" s="53">
        <v>5920</v>
      </c>
      <c r="AV99" s="51"/>
      <c r="AW99" s="52"/>
      <c r="AX99" s="53">
        <v>2642</v>
      </c>
      <c r="AY99" s="51"/>
      <c r="AZ99" s="52"/>
      <c r="BA99" s="53">
        <v>8575</v>
      </c>
      <c r="BB99" s="51"/>
      <c r="BC99" s="52"/>
      <c r="BD99" s="53">
        <v>1767</v>
      </c>
      <c r="BE99" s="51"/>
      <c r="BF99" s="52"/>
      <c r="BG99" s="53">
        <v>933</v>
      </c>
      <c r="BH99" s="51"/>
      <c r="BI99" s="52"/>
      <c r="BJ99" s="53">
        <v>610</v>
      </c>
      <c r="BK99" s="51"/>
      <c r="BL99" s="52"/>
      <c r="BM99" s="53">
        <v>4760</v>
      </c>
      <c r="BN99" s="51"/>
      <c r="BO99" s="52"/>
      <c r="BP99" s="53">
        <v>15244</v>
      </c>
      <c r="BQ99" s="51"/>
      <c r="BR99" s="52"/>
      <c r="BS99" s="53">
        <v>1968</v>
      </c>
      <c r="BT99" s="51"/>
      <c r="BU99" s="54"/>
      <c r="BV99" s="50">
        <v>2433</v>
      </c>
      <c r="BW99" s="51"/>
      <c r="BX99" s="52"/>
      <c r="BY99" s="53">
        <v>586</v>
      </c>
      <c r="BZ99" s="51"/>
      <c r="CA99" s="52"/>
      <c r="CB99" s="53">
        <v>111</v>
      </c>
      <c r="CC99" s="51"/>
      <c r="CD99" s="52"/>
      <c r="CE99" s="53">
        <v>108</v>
      </c>
      <c r="CF99" s="51"/>
      <c r="CG99" s="52"/>
      <c r="CH99" s="53">
        <v>280</v>
      </c>
      <c r="CI99" s="51"/>
      <c r="CJ99" s="52"/>
      <c r="CK99" s="53">
        <v>431</v>
      </c>
      <c r="CL99" s="51"/>
      <c r="CM99" s="52"/>
      <c r="CN99" s="53">
        <v>91</v>
      </c>
      <c r="CO99" s="51"/>
      <c r="CP99" s="52"/>
      <c r="CQ99" s="53">
        <v>3</v>
      </c>
      <c r="CR99" s="51"/>
      <c r="CS99" s="52"/>
      <c r="CT99" s="53">
        <v>29</v>
      </c>
      <c r="CU99" s="51"/>
      <c r="CV99" s="52"/>
      <c r="CW99" s="53">
        <v>471</v>
      </c>
      <c r="CX99" s="51"/>
      <c r="CY99" s="52"/>
      <c r="CZ99" s="53">
        <v>132</v>
      </c>
      <c r="DA99" s="51"/>
      <c r="DB99" s="52"/>
      <c r="DC99" s="53">
        <v>299</v>
      </c>
      <c r="DD99" s="51"/>
      <c r="DE99" s="54"/>
    </row>
    <row r="100" spans="1:109" ht="12" customHeight="1" x14ac:dyDescent="0.2">
      <c r="A100" s="19" t="s">
        <v>322</v>
      </c>
      <c r="B100" s="50">
        <v>45814</v>
      </c>
      <c r="C100" s="51"/>
      <c r="D100" s="52"/>
      <c r="E100" s="50">
        <v>1042</v>
      </c>
      <c r="F100" s="51"/>
      <c r="G100" s="52"/>
      <c r="H100" s="53">
        <v>6540</v>
      </c>
      <c r="I100" s="51"/>
      <c r="J100" s="52"/>
      <c r="K100" s="53">
        <v>5932</v>
      </c>
      <c r="L100" s="51"/>
      <c r="M100" s="52"/>
      <c r="N100" s="53">
        <v>3419</v>
      </c>
      <c r="O100" s="51"/>
      <c r="P100" s="52"/>
      <c r="Q100" s="53">
        <v>9102</v>
      </c>
      <c r="R100" s="51"/>
      <c r="S100" s="52"/>
      <c r="T100" s="53">
        <v>1664</v>
      </c>
      <c r="U100" s="51"/>
      <c r="V100" s="52"/>
      <c r="W100" s="53">
        <v>894</v>
      </c>
      <c r="X100" s="51"/>
      <c r="Y100" s="52"/>
      <c r="Z100" s="53">
        <v>748</v>
      </c>
      <c r="AA100" s="51"/>
      <c r="AB100" s="52"/>
      <c r="AC100" s="53">
        <v>4848</v>
      </c>
      <c r="AD100" s="51"/>
      <c r="AE100" s="52"/>
      <c r="AF100" s="53">
        <v>15462</v>
      </c>
      <c r="AG100" s="51"/>
      <c r="AH100" s="52"/>
      <c r="AI100" s="53">
        <v>2095</v>
      </c>
      <c r="AJ100" s="51"/>
      <c r="AK100" s="54"/>
      <c r="AL100" s="50">
        <v>43589</v>
      </c>
      <c r="AM100" s="51"/>
      <c r="AN100" s="55"/>
      <c r="AO100" s="50">
        <v>534</v>
      </c>
      <c r="AP100" s="51"/>
      <c r="AQ100" s="52"/>
      <c r="AR100" s="53">
        <v>6440</v>
      </c>
      <c r="AS100" s="51"/>
      <c r="AT100" s="52"/>
      <c r="AU100" s="53">
        <v>5835</v>
      </c>
      <c r="AV100" s="51"/>
      <c r="AW100" s="52"/>
      <c r="AX100" s="53">
        <v>3098</v>
      </c>
      <c r="AY100" s="51"/>
      <c r="AZ100" s="52"/>
      <c r="BA100" s="53">
        <v>8643</v>
      </c>
      <c r="BB100" s="51"/>
      <c r="BC100" s="52"/>
      <c r="BD100" s="53">
        <v>1599</v>
      </c>
      <c r="BE100" s="51"/>
      <c r="BF100" s="52"/>
      <c r="BG100" s="53">
        <v>891</v>
      </c>
      <c r="BH100" s="51"/>
      <c r="BI100" s="52"/>
      <c r="BJ100" s="53">
        <v>700</v>
      </c>
      <c r="BK100" s="51"/>
      <c r="BL100" s="52"/>
      <c r="BM100" s="53">
        <v>4529</v>
      </c>
      <c r="BN100" s="51"/>
      <c r="BO100" s="52"/>
      <c r="BP100" s="53">
        <v>15354</v>
      </c>
      <c r="BQ100" s="51"/>
      <c r="BR100" s="52"/>
      <c r="BS100" s="53">
        <v>1801</v>
      </c>
      <c r="BT100" s="51"/>
      <c r="BU100" s="54"/>
      <c r="BV100" s="50">
        <v>2225</v>
      </c>
      <c r="BW100" s="51"/>
      <c r="BX100" s="52"/>
      <c r="BY100" s="53">
        <v>508</v>
      </c>
      <c r="BZ100" s="51"/>
      <c r="CA100" s="52"/>
      <c r="CB100" s="53">
        <v>100</v>
      </c>
      <c r="CC100" s="51"/>
      <c r="CD100" s="52"/>
      <c r="CE100" s="53">
        <v>97</v>
      </c>
      <c r="CF100" s="51"/>
      <c r="CG100" s="52"/>
      <c r="CH100" s="53">
        <v>321</v>
      </c>
      <c r="CI100" s="51"/>
      <c r="CJ100" s="52"/>
      <c r="CK100" s="53">
        <v>459</v>
      </c>
      <c r="CL100" s="51"/>
      <c r="CM100" s="52"/>
      <c r="CN100" s="53">
        <v>65</v>
      </c>
      <c r="CO100" s="51"/>
      <c r="CP100" s="52"/>
      <c r="CQ100" s="53">
        <v>3</v>
      </c>
      <c r="CR100" s="51"/>
      <c r="CS100" s="52"/>
      <c r="CT100" s="53">
        <v>48</v>
      </c>
      <c r="CU100" s="51"/>
      <c r="CV100" s="52"/>
      <c r="CW100" s="53">
        <v>319</v>
      </c>
      <c r="CX100" s="51"/>
      <c r="CY100" s="52"/>
      <c r="CZ100" s="53">
        <v>108</v>
      </c>
      <c r="DA100" s="51"/>
      <c r="DB100" s="52"/>
      <c r="DC100" s="53">
        <v>294</v>
      </c>
      <c r="DD100" s="51"/>
      <c r="DE100" s="54"/>
    </row>
    <row r="101" spans="1:109" ht="12" customHeight="1" x14ac:dyDescent="0.2">
      <c r="A101" s="19" t="s">
        <v>323</v>
      </c>
      <c r="B101" s="50">
        <v>47355</v>
      </c>
      <c r="C101" s="51"/>
      <c r="D101" s="52"/>
      <c r="E101" s="50">
        <v>1071</v>
      </c>
      <c r="F101" s="51"/>
      <c r="G101" s="52"/>
      <c r="H101" s="53">
        <v>6550</v>
      </c>
      <c r="I101" s="51"/>
      <c r="J101" s="52"/>
      <c r="K101" s="53">
        <v>5947</v>
      </c>
      <c r="L101" s="51"/>
      <c r="M101" s="52"/>
      <c r="N101" s="53">
        <v>3545</v>
      </c>
      <c r="O101" s="51"/>
      <c r="P101" s="52"/>
      <c r="Q101" s="53">
        <v>10071</v>
      </c>
      <c r="R101" s="51"/>
      <c r="S101" s="52"/>
      <c r="T101" s="53">
        <v>1830</v>
      </c>
      <c r="U101" s="51"/>
      <c r="V101" s="52"/>
      <c r="W101" s="53">
        <v>945</v>
      </c>
      <c r="X101" s="51"/>
      <c r="Y101" s="52"/>
      <c r="Z101" s="53">
        <v>733</v>
      </c>
      <c r="AA101" s="51"/>
      <c r="AB101" s="52"/>
      <c r="AC101" s="53">
        <v>4907</v>
      </c>
      <c r="AD101" s="51"/>
      <c r="AE101" s="52"/>
      <c r="AF101" s="53">
        <v>15503</v>
      </c>
      <c r="AG101" s="51"/>
      <c r="AH101" s="52"/>
      <c r="AI101" s="53">
        <v>2200</v>
      </c>
      <c r="AJ101" s="51"/>
      <c r="AK101" s="54"/>
      <c r="AL101" s="50">
        <v>44855</v>
      </c>
      <c r="AM101" s="51"/>
      <c r="AN101" s="55"/>
      <c r="AO101" s="50">
        <v>622</v>
      </c>
      <c r="AP101" s="51"/>
      <c r="AQ101" s="52"/>
      <c r="AR101" s="53">
        <v>6428</v>
      </c>
      <c r="AS101" s="51"/>
      <c r="AT101" s="52"/>
      <c r="AU101" s="53">
        <v>5828</v>
      </c>
      <c r="AV101" s="51"/>
      <c r="AW101" s="52"/>
      <c r="AX101" s="53">
        <v>3246</v>
      </c>
      <c r="AY101" s="51"/>
      <c r="AZ101" s="52"/>
      <c r="BA101" s="53">
        <v>9579</v>
      </c>
      <c r="BB101" s="51"/>
      <c r="BC101" s="52"/>
      <c r="BD101" s="53">
        <v>1737</v>
      </c>
      <c r="BE101" s="51"/>
      <c r="BF101" s="52"/>
      <c r="BG101" s="53">
        <v>942</v>
      </c>
      <c r="BH101" s="51"/>
      <c r="BI101" s="52"/>
      <c r="BJ101" s="53">
        <v>683</v>
      </c>
      <c r="BK101" s="51"/>
      <c r="BL101" s="52"/>
      <c r="BM101" s="53">
        <v>4466</v>
      </c>
      <c r="BN101" s="51"/>
      <c r="BO101" s="52"/>
      <c r="BP101" s="53">
        <v>15375</v>
      </c>
      <c r="BQ101" s="51"/>
      <c r="BR101" s="52"/>
      <c r="BS101" s="53">
        <v>1777</v>
      </c>
      <c r="BT101" s="51"/>
      <c r="BU101" s="54"/>
      <c r="BV101" s="50">
        <v>2500</v>
      </c>
      <c r="BW101" s="51"/>
      <c r="BX101" s="52"/>
      <c r="BY101" s="53">
        <v>449</v>
      </c>
      <c r="BZ101" s="51"/>
      <c r="CA101" s="52"/>
      <c r="CB101" s="53">
        <v>122</v>
      </c>
      <c r="CC101" s="51"/>
      <c r="CD101" s="52"/>
      <c r="CE101" s="53">
        <v>119</v>
      </c>
      <c r="CF101" s="51"/>
      <c r="CG101" s="52"/>
      <c r="CH101" s="53">
        <v>299</v>
      </c>
      <c r="CI101" s="51"/>
      <c r="CJ101" s="52"/>
      <c r="CK101" s="53">
        <v>492</v>
      </c>
      <c r="CL101" s="51"/>
      <c r="CM101" s="52"/>
      <c r="CN101" s="53">
        <v>93</v>
      </c>
      <c r="CO101" s="51"/>
      <c r="CP101" s="52"/>
      <c r="CQ101" s="53">
        <v>3</v>
      </c>
      <c r="CR101" s="51"/>
      <c r="CS101" s="52"/>
      <c r="CT101" s="53">
        <v>50</v>
      </c>
      <c r="CU101" s="51"/>
      <c r="CV101" s="52"/>
      <c r="CW101" s="53">
        <v>441</v>
      </c>
      <c r="CX101" s="51"/>
      <c r="CY101" s="52"/>
      <c r="CZ101" s="53">
        <v>128</v>
      </c>
      <c r="DA101" s="51"/>
      <c r="DB101" s="52"/>
      <c r="DC101" s="53">
        <v>423</v>
      </c>
      <c r="DD101" s="51"/>
      <c r="DE101" s="54"/>
    </row>
    <row r="102" spans="1:109" ht="12" customHeight="1" x14ac:dyDescent="0.2">
      <c r="A102" s="19" t="s">
        <v>325</v>
      </c>
      <c r="B102" s="50">
        <v>45871</v>
      </c>
      <c r="C102" s="51"/>
      <c r="D102" s="52"/>
      <c r="E102" s="50">
        <v>1053</v>
      </c>
      <c r="F102" s="51"/>
      <c r="G102" s="52"/>
      <c r="H102" s="53">
        <v>6345</v>
      </c>
      <c r="I102" s="51"/>
      <c r="J102" s="52"/>
      <c r="K102" s="53">
        <v>5674</v>
      </c>
      <c r="L102" s="51"/>
      <c r="M102" s="52"/>
      <c r="N102" s="53">
        <v>2966</v>
      </c>
      <c r="O102" s="51"/>
      <c r="P102" s="52"/>
      <c r="Q102" s="53">
        <v>9629</v>
      </c>
      <c r="R102" s="51"/>
      <c r="S102" s="52"/>
      <c r="T102" s="53">
        <v>1795</v>
      </c>
      <c r="U102" s="51"/>
      <c r="V102" s="52"/>
      <c r="W102" s="53">
        <v>1072</v>
      </c>
      <c r="X102" s="51"/>
      <c r="Y102" s="52"/>
      <c r="Z102" s="53">
        <v>729</v>
      </c>
      <c r="AA102" s="51"/>
      <c r="AB102" s="52"/>
      <c r="AC102" s="53">
        <v>5434</v>
      </c>
      <c r="AD102" s="51"/>
      <c r="AE102" s="52"/>
      <c r="AF102" s="53">
        <v>14873</v>
      </c>
      <c r="AG102" s="51"/>
      <c r="AH102" s="52"/>
      <c r="AI102" s="53">
        <v>1975</v>
      </c>
      <c r="AJ102" s="51"/>
      <c r="AK102" s="54"/>
      <c r="AL102" s="50">
        <v>43545</v>
      </c>
      <c r="AM102" s="51"/>
      <c r="AN102" s="55"/>
      <c r="AO102" s="50">
        <v>477</v>
      </c>
      <c r="AP102" s="51"/>
      <c r="AQ102" s="52"/>
      <c r="AR102" s="53">
        <v>6229</v>
      </c>
      <c r="AS102" s="51"/>
      <c r="AT102" s="52"/>
      <c r="AU102" s="53">
        <v>5561</v>
      </c>
      <c r="AV102" s="51"/>
      <c r="AW102" s="52"/>
      <c r="AX102" s="53">
        <v>2718</v>
      </c>
      <c r="AY102" s="51"/>
      <c r="AZ102" s="52"/>
      <c r="BA102" s="53">
        <v>9260</v>
      </c>
      <c r="BB102" s="51"/>
      <c r="BC102" s="52"/>
      <c r="BD102" s="53">
        <v>1702</v>
      </c>
      <c r="BE102" s="51"/>
      <c r="BF102" s="52"/>
      <c r="BG102" s="53">
        <v>1069</v>
      </c>
      <c r="BH102" s="51"/>
      <c r="BI102" s="52"/>
      <c r="BJ102" s="53">
        <v>691</v>
      </c>
      <c r="BK102" s="51"/>
      <c r="BL102" s="52"/>
      <c r="BM102" s="53">
        <v>5035</v>
      </c>
      <c r="BN102" s="51"/>
      <c r="BO102" s="52"/>
      <c r="BP102" s="53">
        <v>14762</v>
      </c>
      <c r="BQ102" s="51"/>
      <c r="BR102" s="52"/>
      <c r="BS102" s="53">
        <v>1602</v>
      </c>
      <c r="BT102" s="51"/>
      <c r="BU102" s="54"/>
      <c r="BV102" s="50">
        <v>2326</v>
      </c>
      <c r="BW102" s="51"/>
      <c r="BX102" s="52"/>
      <c r="BY102" s="53">
        <v>576</v>
      </c>
      <c r="BZ102" s="51"/>
      <c r="CA102" s="52"/>
      <c r="CB102" s="53">
        <v>116</v>
      </c>
      <c r="CC102" s="51"/>
      <c r="CD102" s="52"/>
      <c r="CE102" s="53">
        <v>113</v>
      </c>
      <c r="CF102" s="51"/>
      <c r="CG102" s="52"/>
      <c r="CH102" s="53">
        <v>248</v>
      </c>
      <c r="CI102" s="51"/>
      <c r="CJ102" s="52"/>
      <c r="CK102" s="53">
        <v>369</v>
      </c>
      <c r="CL102" s="51"/>
      <c r="CM102" s="52"/>
      <c r="CN102" s="53">
        <v>93</v>
      </c>
      <c r="CO102" s="51"/>
      <c r="CP102" s="52"/>
      <c r="CQ102" s="53">
        <v>3</v>
      </c>
      <c r="CR102" s="51"/>
      <c r="CS102" s="52"/>
      <c r="CT102" s="53">
        <v>38</v>
      </c>
      <c r="CU102" s="51"/>
      <c r="CV102" s="52"/>
      <c r="CW102" s="53">
        <v>399</v>
      </c>
      <c r="CX102" s="51"/>
      <c r="CY102" s="52"/>
      <c r="CZ102" s="53">
        <v>111</v>
      </c>
      <c r="DA102" s="51"/>
      <c r="DB102" s="52"/>
      <c r="DC102" s="53">
        <v>373</v>
      </c>
      <c r="DD102" s="51"/>
      <c r="DE102" s="54"/>
    </row>
    <row r="103" spans="1:109" ht="12" customHeight="1" x14ac:dyDescent="0.2">
      <c r="A103" s="19" t="s">
        <v>326</v>
      </c>
      <c r="B103" s="50">
        <v>46373</v>
      </c>
      <c r="C103" s="51"/>
      <c r="D103" s="52"/>
      <c r="E103" s="50">
        <v>1146</v>
      </c>
      <c r="F103" s="51"/>
      <c r="G103" s="52"/>
      <c r="H103" s="53">
        <v>6558</v>
      </c>
      <c r="I103" s="51"/>
      <c r="J103" s="52"/>
      <c r="K103" s="53">
        <v>5918</v>
      </c>
      <c r="L103" s="51"/>
      <c r="M103" s="52"/>
      <c r="N103" s="53">
        <v>2771</v>
      </c>
      <c r="O103" s="51"/>
      <c r="P103" s="52"/>
      <c r="Q103" s="53">
        <v>9080</v>
      </c>
      <c r="R103" s="51"/>
      <c r="S103" s="52"/>
      <c r="T103" s="53">
        <v>1868</v>
      </c>
      <c r="U103" s="51"/>
      <c r="V103" s="52"/>
      <c r="W103" s="53">
        <v>947</v>
      </c>
      <c r="X103" s="51"/>
      <c r="Y103" s="52"/>
      <c r="Z103" s="53">
        <v>676</v>
      </c>
      <c r="AA103" s="51"/>
      <c r="AB103" s="52"/>
      <c r="AC103" s="53">
        <v>5368</v>
      </c>
      <c r="AD103" s="51"/>
      <c r="AE103" s="52"/>
      <c r="AF103" s="53">
        <v>15570</v>
      </c>
      <c r="AG103" s="51"/>
      <c r="AH103" s="52"/>
      <c r="AI103" s="53">
        <v>2389</v>
      </c>
      <c r="AJ103" s="51"/>
      <c r="AK103" s="54"/>
      <c r="AL103" s="50">
        <v>43949</v>
      </c>
      <c r="AM103" s="51"/>
      <c r="AN103" s="55"/>
      <c r="AO103" s="50">
        <v>566</v>
      </c>
      <c r="AP103" s="51"/>
      <c r="AQ103" s="52"/>
      <c r="AR103" s="53">
        <v>6447</v>
      </c>
      <c r="AS103" s="51"/>
      <c r="AT103" s="52"/>
      <c r="AU103" s="53">
        <v>5810</v>
      </c>
      <c r="AV103" s="51"/>
      <c r="AW103" s="52"/>
      <c r="AX103" s="53">
        <v>2493</v>
      </c>
      <c r="AY103" s="51"/>
      <c r="AZ103" s="52"/>
      <c r="BA103" s="53">
        <v>8627</v>
      </c>
      <c r="BB103" s="51"/>
      <c r="BC103" s="52"/>
      <c r="BD103" s="53">
        <v>1772</v>
      </c>
      <c r="BE103" s="51"/>
      <c r="BF103" s="52"/>
      <c r="BG103" s="53">
        <v>944</v>
      </c>
      <c r="BH103" s="51"/>
      <c r="BI103" s="52"/>
      <c r="BJ103" s="53">
        <v>645</v>
      </c>
      <c r="BK103" s="51"/>
      <c r="BL103" s="52"/>
      <c r="BM103" s="53">
        <v>4914</v>
      </c>
      <c r="BN103" s="51"/>
      <c r="BO103" s="52"/>
      <c r="BP103" s="53">
        <v>15437</v>
      </c>
      <c r="BQ103" s="51"/>
      <c r="BR103" s="52"/>
      <c r="BS103" s="53">
        <v>2104</v>
      </c>
      <c r="BT103" s="51"/>
      <c r="BU103" s="54"/>
      <c r="BV103" s="50">
        <v>2424</v>
      </c>
      <c r="BW103" s="51"/>
      <c r="BX103" s="52"/>
      <c r="BY103" s="53">
        <v>580</v>
      </c>
      <c r="BZ103" s="51"/>
      <c r="CA103" s="52"/>
      <c r="CB103" s="53">
        <v>111</v>
      </c>
      <c r="CC103" s="51"/>
      <c r="CD103" s="52"/>
      <c r="CE103" s="53">
        <v>108</v>
      </c>
      <c r="CF103" s="51"/>
      <c r="CG103" s="52"/>
      <c r="CH103" s="53">
        <v>278</v>
      </c>
      <c r="CI103" s="51"/>
      <c r="CJ103" s="52"/>
      <c r="CK103" s="53">
        <v>453</v>
      </c>
      <c r="CL103" s="51"/>
      <c r="CM103" s="52"/>
      <c r="CN103" s="53">
        <v>96</v>
      </c>
      <c r="CO103" s="51"/>
      <c r="CP103" s="52"/>
      <c r="CQ103" s="53">
        <v>3</v>
      </c>
      <c r="CR103" s="51"/>
      <c r="CS103" s="52"/>
      <c r="CT103" s="53">
        <v>31</v>
      </c>
      <c r="CU103" s="51"/>
      <c r="CV103" s="52"/>
      <c r="CW103" s="53">
        <v>454</v>
      </c>
      <c r="CX103" s="51"/>
      <c r="CY103" s="52"/>
      <c r="CZ103" s="53">
        <v>133</v>
      </c>
      <c r="DA103" s="51"/>
      <c r="DB103" s="52"/>
      <c r="DC103" s="53">
        <v>285</v>
      </c>
      <c r="DD103" s="51"/>
      <c r="DE103" s="54"/>
    </row>
    <row r="104" spans="1:109" ht="12" customHeight="1" x14ac:dyDescent="0.2">
      <c r="A104" s="19" t="s">
        <v>327</v>
      </c>
      <c r="B104" s="50">
        <v>46210</v>
      </c>
      <c r="C104" s="51"/>
      <c r="D104" s="52"/>
      <c r="E104" s="50">
        <v>1083</v>
      </c>
      <c r="F104" s="51"/>
      <c r="G104" s="52"/>
      <c r="H104" s="53">
        <v>6398</v>
      </c>
      <c r="I104" s="51"/>
      <c r="J104" s="52"/>
      <c r="K104" s="53">
        <v>5771</v>
      </c>
      <c r="L104" s="51"/>
      <c r="M104" s="52"/>
      <c r="N104" s="53">
        <v>3448</v>
      </c>
      <c r="O104" s="51"/>
      <c r="P104" s="52"/>
      <c r="Q104" s="53">
        <v>9114</v>
      </c>
      <c r="R104" s="51"/>
      <c r="S104" s="52"/>
      <c r="T104" s="53">
        <v>1702</v>
      </c>
      <c r="U104" s="51"/>
      <c r="V104" s="52"/>
      <c r="W104" s="53">
        <v>888</v>
      </c>
      <c r="X104" s="51"/>
      <c r="Y104" s="52"/>
      <c r="Z104" s="53">
        <v>759</v>
      </c>
      <c r="AA104" s="51"/>
      <c r="AB104" s="52"/>
      <c r="AC104" s="53">
        <v>4957</v>
      </c>
      <c r="AD104" s="51"/>
      <c r="AE104" s="52"/>
      <c r="AF104" s="53">
        <v>15710</v>
      </c>
      <c r="AG104" s="51"/>
      <c r="AH104" s="52"/>
      <c r="AI104" s="53">
        <v>2151</v>
      </c>
      <c r="AJ104" s="51"/>
      <c r="AK104" s="54"/>
      <c r="AL104" s="50">
        <v>43944</v>
      </c>
      <c r="AM104" s="51"/>
      <c r="AN104" s="55"/>
      <c r="AO104" s="50">
        <v>536</v>
      </c>
      <c r="AP104" s="51"/>
      <c r="AQ104" s="52"/>
      <c r="AR104" s="53">
        <v>6296</v>
      </c>
      <c r="AS104" s="51"/>
      <c r="AT104" s="52"/>
      <c r="AU104" s="53">
        <v>5672</v>
      </c>
      <c r="AV104" s="51"/>
      <c r="AW104" s="52"/>
      <c r="AX104" s="53">
        <v>3137</v>
      </c>
      <c r="AY104" s="51"/>
      <c r="AZ104" s="52"/>
      <c r="BA104" s="53">
        <v>8691</v>
      </c>
      <c r="BB104" s="51"/>
      <c r="BC104" s="52"/>
      <c r="BD104" s="53">
        <v>1622</v>
      </c>
      <c r="BE104" s="51"/>
      <c r="BF104" s="52"/>
      <c r="BG104" s="53">
        <v>885</v>
      </c>
      <c r="BH104" s="51"/>
      <c r="BI104" s="52"/>
      <c r="BJ104" s="53">
        <v>707</v>
      </c>
      <c r="BK104" s="51"/>
      <c r="BL104" s="52"/>
      <c r="BM104" s="53">
        <v>4613</v>
      </c>
      <c r="BN104" s="51"/>
      <c r="BO104" s="52"/>
      <c r="BP104" s="53">
        <v>15588</v>
      </c>
      <c r="BQ104" s="51"/>
      <c r="BR104" s="52"/>
      <c r="BS104" s="53">
        <v>1869</v>
      </c>
      <c r="BT104" s="51"/>
      <c r="BU104" s="54"/>
      <c r="BV104" s="50">
        <v>2266</v>
      </c>
      <c r="BW104" s="51"/>
      <c r="BX104" s="52"/>
      <c r="BY104" s="53">
        <v>547</v>
      </c>
      <c r="BZ104" s="51"/>
      <c r="CA104" s="52"/>
      <c r="CB104" s="53">
        <v>102</v>
      </c>
      <c r="CC104" s="51"/>
      <c r="CD104" s="52"/>
      <c r="CE104" s="53">
        <v>99</v>
      </c>
      <c r="CF104" s="51"/>
      <c r="CG104" s="52"/>
      <c r="CH104" s="53">
        <v>311</v>
      </c>
      <c r="CI104" s="51"/>
      <c r="CJ104" s="52"/>
      <c r="CK104" s="53">
        <v>423</v>
      </c>
      <c r="CL104" s="51"/>
      <c r="CM104" s="52"/>
      <c r="CN104" s="53">
        <v>80</v>
      </c>
      <c r="CO104" s="51"/>
      <c r="CP104" s="52"/>
      <c r="CQ104" s="53">
        <v>3</v>
      </c>
      <c r="CR104" s="51"/>
      <c r="CS104" s="52"/>
      <c r="CT104" s="53">
        <v>52</v>
      </c>
      <c r="CU104" s="51"/>
      <c r="CV104" s="52"/>
      <c r="CW104" s="53">
        <v>344</v>
      </c>
      <c r="CX104" s="51"/>
      <c r="CY104" s="52"/>
      <c r="CZ104" s="53">
        <v>122</v>
      </c>
      <c r="DA104" s="51"/>
      <c r="DB104" s="52"/>
      <c r="DC104" s="53">
        <v>282</v>
      </c>
      <c r="DD104" s="51"/>
      <c r="DE104" s="54"/>
    </row>
    <row r="105" spans="1:109" ht="12" customHeight="1" x14ac:dyDescent="0.2">
      <c r="A105" s="19" t="s">
        <v>328</v>
      </c>
      <c r="B105" s="50">
        <v>47825</v>
      </c>
      <c r="C105" s="51"/>
      <c r="D105" s="52"/>
      <c r="E105" s="50">
        <v>1067</v>
      </c>
      <c r="F105" s="51"/>
      <c r="G105" s="52"/>
      <c r="H105" s="53">
        <v>6407</v>
      </c>
      <c r="I105" s="51"/>
      <c r="J105" s="52"/>
      <c r="K105" s="53">
        <v>5785</v>
      </c>
      <c r="L105" s="51"/>
      <c r="M105" s="52"/>
      <c r="N105" s="53">
        <v>3634</v>
      </c>
      <c r="O105" s="51"/>
      <c r="P105" s="52"/>
      <c r="Q105" s="53">
        <v>10249</v>
      </c>
      <c r="R105" s="51"/>
      <c r="S105" s="52"/>
      <c r="T105" s="53">
        <v>1811</v>
      </c>
      <c r="U105" s="51"/>
      <c r="V105" s="52"/>
      <c r="W105" s="53">
        <v>945</v>
      </c>
      <c r="X105" s="51"/>
      <c r="Y105" s="52"/>
      <c r="Z105" s="53">
        <v>776</v>
      </c>
      <c r="AA105" s="51"/>
      <c r="AB105" s="52"/>
      <c r="AC105" s="53">
        <v>4912</v>
      </c>
      <c r="AD105" s="51"/>
      <c r="AE105" s="52"/>
      <c r="AF105" s="53">
        <v>15717</v>
      </c>
      <c r="AG105" s="51"/>
      <c r="AH105" s="52"/>
      <c r="AI105" s="53">
        <v>2307</v>
      </c>
      <c r="AJ105" s="51"/>
      <c r="AK105" s="54"/>
      <c r="AL105" s="50">
        <v>45372</v>
      </c>
      <c r="AM105" s="51"/>
      <c r="AN105" s="55"/>
      <c r="AO105" s="50">
        <v>624</v>
      </c>
      <c r="AP105" s="51"/>
      <c r="AQ105" s="52"/>
      <c r="AR105" s="53">
        <v>6287</v>
      </c>
      <c r="AS105" s="51"/>
      <c r="AT105" s="52"/>
      <c r="AU105" s="53">
        <v>5668</v>
      </c>
      <c r="AV105" s="51"/>
      <c r="AW105" s="52"/>
      <c r="AX105" s="53">
        <v>3354</v>
      </c>
      <c r="AY105" s="51"/>
      <c r="AZ105" s="52"/>
      <c r="BA105" s="53">
        <v>9776</v>
      </c>
      <c r="BB105" s="51"/>
      <c r="BC105" s="52"/>
      <c r="BD105" s="53">
        <v>1721</v>
      </c>
      <c r="BE105" s="51"/>
      <c r="BF105" s="52"/>
      <c r="BG105" s="53">
        <v>942</v>
      </c>
      <c r="BH105" s="51"/>
      <c r="BI105" s="52"/>
      <c r="BJ105" s="53">
        <v>722</v>
      </c>
      <c r="BK105" s="51"/>
      <c r="BL105" s="52"/>
      <c r="BM105" s="53">
        <v>4498</v>
      </c>
      <c r="BN105" s="51"/>
      <c r="BO105" s="52"/>
      <c r="BP105" s="53">
        <v>15588</v>
      </c>
      <c r="BQ105" s="51"/>
      <c r="BR105" s="52"/>
      <c r="BS105" s="53">
        <v>1860</v>
      </c>
      <c r="BT105" s="51"/>
      <c r="BU105" s="54"/>
      <c r="BV105" s="50">
        <v>2453</v>
      </c>
      <c r="BW105" s="51"/>
      <c r="BX105" s="52"/>
      <c r="BY105" s="53">
        <v>443</v>
      </c>
      <c r="BZ105" s="51"/>
      <c r="CA105" s="52"/>
      <c r="CB105" s="53">
        <v>120</v>
      </c>
      <c r="CC105" s="51"/>
      <c r="CD105" s="52"/>
      <c r="CE105" s="53">
        <v>117</v>
      </c>
      <c r="CF105" s="51"/>
      <c r="CG105" s="52"/>
      <c r="CH105" s="53">
        <v>280</v>
      </c>
      <c r="CI105" s="51"/>
      <c r="CJ105" s="52"/>
      <c r="CK105" s="53">
        <v>473</v>
      </c>
      <c r="CL105" s="51"/>
      <c r="CM105" s="52"/>
      <c r="CN105" s="53">
        <v>90</v>
      </c>
      <c r="CO105" s="51"/>
      <c r="CP105" s="52"/>
      <c r="CQ105" s="53">
        <v>3</v>
      </c>
      <c r="CR105" s="51"/>
      <c r="CS105" s="52"/>
      <c r="CT105" s="53">
        <v>54</v>
      </c>
      <c r="CU105" s="51"/>
      <c r="CV105" s="52"/>
      <c r="CW105" s="53">
        <v>414</v>
      </c>
      <c r="CX105" s="51"/>
      <c r="CY105" s="52"/>
      <c r="CZ105" s="53">
        <v>129</v>
      </c>
      <c r="DA105" s="51"/>
      <c r="DB105" s="52"/>
      <c r="DC105" s="53">
        <v>447</v>
      </c>
      <c r="DD105" s="51"/>
      <c r="DE105" s="54"/>
    </row>
    <row r="106" spans="1:109" ht="12" customHeight="1" x14ac:dyDescent="0.2">
      <c r="A106" s="19" t="s">
        <v>329</v>
      </c>
      <c r="B106" s="50">
        <v>46469</v>
      </c>
      <c r="C106" s="51"/>
      <c r="D106" s="52"/>
      <c r="E106" s="50">
        <v>1040</v>
      </c>
      <c r="F106" s="51"/>
      <c r="G106" s="52"/>
      <c r="H106" s="53">
        <v>6277</v>
      </c>
      <c r="I106" s="51"/>
      <c r="J106" s="52"/>
      <c r="K106" s="53">
        <v>5592</v>
      </c>
      <c r="L106" s="51"/>
      <c r="M106" s="52"/>
      <c r="N106" s="53">
        <v>3123</v>
      </c>
      <c r="O106" s="51"/>
      <c r="P106" s="52"/>
      <c r="Q106" s="53">
        <v>9803</v>
      </c>
      <c r="R106" s="51"/>
      <c r="S106" s="52"/>
      <c r="T106" s="53">
        <v>1820</v>
      </c>
      <c r="U106" s="51"/>
      <c r="V106" s="52"/>
      <c r="W106" s="53">
        <v>1057</v>
      </c>
      <c r="X106" s="51"/>
      <c r="Y106" s="52"/>
      <c r="Z106" s="53">
        <v>737</v>
      </c>
      <c r="AA106" s="51"/>
      <c r="AB106" s="52"/>
      <c r="AC106" s="53">
        <v>5494</v>
      </c>
      <c r="AD106" s="51"/>
      <c r="AE106" s="52"/>
      <c r="AF106" s="53">
        <v>15107</v>
      </c>
      <c r="AG106" s="51"/>
      <c r="AH106" s="52"/>
      <c r="AI106" s="53">
        <v>2011</v>
      </c>
      <c r="AJ106" s="51"/>
      <c r="AK106" s="54"/>
      <c r="AL106" s="50">
        <v>44183</v>
      </c>
      <c r="AM106" s="51"/>
      <c r="AN106" s="55"/>
      <c r="AO106" s="50">
        <v>472</v>
      </c>
      <c r="AP106" s="51"/>
      <c r="AQ106" s="52"/>
      <c r="AR106" s="53">
        <v>6164</v>
      </c>
      <c r="AS106" s="51"/>
      <c r="AT106" s="52"/>
      <c r="AU106" s="53">
        <v>5482</v>
      </c>
      <c r="AV106" s="51"/>
      <c r="AW106" s="52"/>
      <c r="AX106" s="53">
        <v>2865</v>
      </c>
      <c r="AY106" s="51"/>
      <c r="AZ106" s="52"/>
      <c r="BA106" s="53">
        <v>9449</v>
      </c>
      <c r="BB106" s="51"/>
      <c r="BC106" s="52"/>
      <c r="BD106" s="53">
        <v>1733</v>
      </c>
      <c r="BE106" s="51"/>
      <c r="BF106" s="52"/>
      <c r="BG106" s="53">
        <v>1054</v>
      </c>
      <c r="BH106" s="51"/>
      <c r="BI106" s="52"/>
      <c r="BJ106" s="53">
        <v>707</v>
      </c>
      <c r="BK106" s="51"/>
      <c r="BL106" s="52"/>
      <c r="BM106" s="53">
        <v>5100</v>
      </c>
      <c r="BN106" s="51"/>
      <c r="BO106" s="52"/>
      <c r="BP106" s="53">
        <v>15002</v>
      </c>
      <c r="BQ106" s="51"/>
      <c r="BR106" s="52"/>
      <c r="BS106" s="53">
        <v>1637</v>
      </c>
      <c r="BT106" s="51"/>
      <c r="BU106" s="54"/>
      <c r="BV106" s="50">
        <v>2286</v>
      </c>
      <c r="BW106" s="51"/>
      <c r="BX106" s="52"/>
      <c r="BY106" s="53">
        <v>568</v>
      </c>
      <c r="BZ106" s="51"/>
      <c r="CA106" s="52"/>
      <c r="CB106" s="53">
        <v>113</v>
      </c>
      <c r="CC106" s="51"/>
      <c r="CD106" s="52"/>
      <c r="CE106" s="53">
        <v>110</v>
      </c>
      <c r="CF106" s="51"/>
      <c r="CG106" s="52"/>
      <c r="CH106" s="53">
        <v>258</v>
      </c>
      <c r="CI106" s="51"/>
      <c r="CJ106" s="52"/>
      <c r="CK106" s="53">
        <v>354</v>
      </c>
      <c r="CL106" s="51"/>
      <c r="CM106" s="52"/>
      <c r="CN106" s="53">
        <v>87</v>
      </c>
      <c r="CO106" s="51"/>
      <c r="CP106" s="52"/>
      <c r="CQ106" s="53">
        <v>3</v>
      </c>
      <c r="CR106" s="51"/>
      <c r="CS106" s="52"/>
      <c r="CT106" s="53">
        <v>30</v>
      </c>
      <c r="CU106" s="51"/>
      <c r="CV106" s="52"/>
      <c r="CW106" s="53">
        <v>394</v>
      </c>
      <c r="CX106" s="51"/>
      <c r="CY106" s="52"/>
      <c r="CZ106" s="53">
        <v>105</v>
      </c>
      <c r="DA106" s="51"/>
      <c r="DB106" s="52"/>
      <c r="DC106" s="53">
        <v>374</v>
      </c>
      <c r="DD106" s="51"/>
      <c r="DE106" s="54"/>
    </row>
    <row r="107" spans="1:109" ht="12" customHeight="1" x14ac:dyDescent="0.2">
      <c r="A107" s="19" t="s">
        <v>330</v>
      </c>
      <c r="B107" s="50">
        <v>46828</v>
      </c>
      <c r="C107" s="51"/>
      <c r="D107" s="52"/>
      <c r="E107" s="50">
        <v>1138</v>
      </c>
      <c r="F107" s="51"/>
      <c r="G107" s="52"/>
      <c r="H107" s="53">
        <v>6439</v>
      </c>
      <c r="I107" s="51"/>
      <c r="J107" s="52"/>
      <c r="K107" s="53">
        <v>5784</v>
      </c>
      <c r="L107" s="51"/>
      <c r="M107" s="52"/>
      <c r="N107" s="53">
        <v>2850</v>
      </c>
      <c r="O107" s="51"/>
      <c r="P107" s="52"/>
      <c r="Q107" s="53">
        <v>9172</v>
      </c>
      <c r="R107" s="51"/>
      <c r="S107" s="52"/>
      <c r="T107" s="53">
        <v>1869</v>
      </c>
      <c r="U107" s="51"/>
      <c r="V107" s="52"/>
      <c r="W107" s="53">
        <v>959</v>
      </c>
      <c r="X107" s="51"/>
      <c r="Y107" s="52"/>
      <c r="Z107" s="53">
        <v>684</v>
      </c>
      <c r="AA107" s="51"/>
      <c r="AB107" s="52"/>
      <c r="AC107" s="53">
        <v>5437</v>
      </c>
      <c r="AD107" s="51"/>
      <c r="AE107" s="52"/>
      <c r="AF107" s="53">
        <v>15815</v>
      </c>
      <c r="AG107" s="51"/>
      <c r="AH107" s="52"/>
      <c r="AI107" s="53">
        <v>2465</v>
      </c>
      <c r="AJ107" s="51"/>
      <c r="AK107" s="54"/>
      <c r="AL107" s="50">
        <v>44505</v>
      </c>
      <c r="AM107" s="51"/>
      <c r="AN107" s="55"/>
      <c r="AO107" s="50">
        <v>594</v>
      </c>
      <c r="AP107" s="51"/>
      <c r="AQ107" s="52"/>
      <c r="AR107" s="53">
        <v>6332</v>
      </c>
      <c r="AS107" s="51"/>
      <c r="AT107" s="52"/>
      <c r="AU107" s="53">
        <v>5680</v>
      </c>
      <c r="AV107" s="51"/>
      <c r="AW107" s="52"/>
      <c r="AX107" s="53">
        <v>2588</v>
      </c>
      <c r="AY107" s="51"/>
      <c r="AZ107" s="52"/>
      <c r="BA107" s="53">
        <v>8766</v>
      </c>
      <c r="BB107" s="51"/>
      <c r="BC107" s="52"/>
      <c r="BD107" s="53">
        <v>1781</v>
      </c>
      <c r="BE107" s="51"/>
      <c r="BF107" s="52"/>
      <c r="BG107" s="53">
        <v>956</v>
      </c>
      <c r="BH107" s="51"/>
      <c r="BI107" s="52"/>
      <c r="BJ107" s="53">
        <v>652</v>
      </c>
      <c r="BK107" s="51"/>
      <c r="BL107" s="52"/>
      <c r="BM107" s="53">
        <v>4981</v>
      </c>
      <c r="BN107" s="51"/>
      <c r="BO107" s="52"/>
      <c r="BP107" s="53">
        <v>15690</v>
      </c>
      <c r="BQ107" s="51"/>
      <c r="BR107" s="52"/>
      <c r="BS107" s="53">
        <v>2165</v>
      </c>
      <c r="BT107" s="51"/>
      <c r="BU107" s="54"/>
      <c r="BV107" s="50">
        <v>2323</v>
      </c>
      <c r="BW107" s="51"/>
      <c r="BX107" s="52"/>
      <c r="BY107" s="53">
        <v>544</v>
      </c>
      <c r="BZ107" s="51"/>
      <c r="CA107" s="52"/>
      <c r="CB107" s="53">
        <v>107</v>
      </c>
      <c r="CC107" s="51"/>
      <c r="CD107" s="52"/>
      <c r="CE107" s="53">
        <v>104</v>
      </c>
      <c r="CF107" s="51"/>
      <c r="CG107" s="52"/>
      <c r="CH107" s="53">
        <v>262</v>
      </c>
      <c r="CI107" s="51"/>
      <c r="CJ107" s="52"/>
      <c r="CK107" s="53">
        <v>406</v>
      </c>
      <c r="CL107" s="51"/>
      <c r="CM107" s="52"/>
      <c r="CN107" s="53">
        <v>88</v>
      </c>
      <c r="CO107" s="51"/>
      <c r="CP107" s="52"/>
      <c r="CQ107" s="53">
        <v>3</v>
      </c>
      <c r="CR107" s="51"/>
      <c r="CS107" s="52"/>
      <c r="CT107" s="53">
        <v>32</v>
      </c>
      <c r="CU107" s="51"/>
      <c r="CV107" s="52"/>
      <c r="CW107" s="53">
        <v>456</v>
      </c>
      <c r="CX107" s="51"/>
      <c r="CY107" s="52"/>
      <c r="CZ107" s="53">
        <v>125</v>
      </c>
      <c r="DA107" s="51"/>
      <c r="DB107" s="52"/>
      <c r="DC107" s="53">
        <v>300</v>
      </c>
      <c r="DD107" s="51"/>
      <c r="DE107" s="54"/>
    </row>
    <row r="108" spans="1:109" ht="12" customHeight="1" x14ac:dyDescent="0.2">
      <c r="A108" s="19" t="s">
        <v>331</v>
      </c>
      <c r="B108" s="50">
        <v>46802</v>
      </c>
      <c r="C108" s="51"/>
      <c r="D108" s="52"/>
      <c r="E108" s="50">
        <v>1069</v>
      </c>
      <c r="F108" s="51"/>
      <c r="G108" s="52"/>
      <c r="H108" s="53">
        <v>6351</v>
      </c>
      <c r="I108" s="51"/>
      <c r="J108" s="52"/>
      <c r="K108" s="53">
        <v>5717</v>
      </c>
      <c r="L108" s="51"/>
      <c r="M108" s="52"/>
      <c r="N108" s="53">
        <v>3524</v>
      </c>
      <c r="O108" s="51"/>
      <c r="P108" s="52"/>
      <c r="Q108" s="53">
        <v>9274</v>
      </c>
      <c r="R108" s="51"/>
      <c r="S108" s="52"/>
      <c r="T108" s="53">
        <v>1755</v>
      </c>
      <c r="U108" s="51"/>
      <c r="V108" s="52"/>
      <c r="W108" s="53">
        <v>874</v>
      </c>
      <c r="X108" s="51"/>
      <c r="Y108" s="52"/>
      <c r="Z108" s="53">
        <v>772</v>
      </c>
      <c r="AA108" s="51"/>
      <c r="AB108" s="52"/>
      <c r="AC108" s="53">
        <v>5024</v>
      </c>
      <c r="AD108" s="51"/>
      <c r="AE108" s="52"/>
      <c r="AF108" s="53">
        <v>15908</v>
      </c>
      <c r="AG108" s="51"/>
      <c r="AH108" s="52"/>
      <c r="AI108" s="53">
        <v>2251</v>
      </c>
      <c r="AJ108" s="51"/>
      <c r="AK108" s="54"/>
      <c r="AL108" s="50">
        <v>44610</v>
      </c>
      <c r="AM108" s="51"/>
      <c r="AN108" s="55"/>
      <c r="AO108" s="50">
        <v>530</v>
      </c>
      <c r="AP108" s="51"/>
      <c r="AQ108" s="52"/>
      <c r="AR108" s="53">
        <v>6253</v>
      </c>
      <c r="AS108" s="51"/>
      <c r="AT108" s="52"/>
      <c r="AU108" s="53">
        <v>5622</v>
      </c>
      <c r="AV108" s="51"/>
      <c r="AW108" s="52"/>
      <c r="AX108" s="53">
        <v>3225</v>
      </c>
      <c r="AY108" s="51"/>
      <c r="AZ108" s="52"/>
      <c r="BA108" s="53">
        <v>8877</v>
      </c>
      <c r="BB108" s="51"/>
      <c r="BC108" s="52"/>
      <c r="BD108" s="53">
        <v>1686</v>
      </c>
      <c r="BE108" s="51"/>
      <c r="BF108" s="52"/>
      <c r="BG108" s="53">
        <v>871</v>
      </c>
      <c r="BH108" s="51"/>
      <c r="BI108" s="52"/>
      <c r="BJ108" s="53">
        <v>721</v>
      </c>
      <c r="BK108" s="51"/>
      <c r="BL108" s="52"/>
      <c r="BM108" s="53">
        <v>4702</v>
      </c>
      <c r="BN108" s="51"/>
      <c r="BO108" s="52"/>
      <c r="BP108" s="53">
        <v>15802</v>
      </c>
      <c r="BQ108" s="51"/>
      <c r="BR108" s="52"/>
      <c r="BS108" s="53">
        <v>1943</v>
      </c>
      <c r="BT108" s="51"/>
      <c r="BU108" s="54"/>
      <c r="BV108" s="50">
        <v>2192</v>
      </c>
      <c r="BW108" s="51"/>
      <c r="BX108" s="52"/>
      <c r="BY108" s="53">
        <v>539</v>
      </c>
      <c r="BZ108" s="51"/>
      <c r="CA108" s="52"/>
      <c r="CB108" s="53">
        <v>98</v>
      </c>
      <c r="CC108" s="51"/>
      <c r="CD108" s="52"/>
      <c r="CE108" s="53">
        <v>95</v>
      </c>
      <c r="CF108" s="51"/>
      <c r="CG108" s="52"/>
      <c r="CH108" s="53">
        <v>299</v>
      </c>
      <c r="CI108" s="51"/>
      <c r="CJ108" s="52"/>
      <c r="CK108" s="53">
        <v>397</v>
      </c>
      <c r="CL108" s="51"/>
      <c r="CM108" s="52"/>
      <c r="CN108" s="53">
        <v>69</v>
      </c>
      <c r="CO108" s="51"/>
      <c r="CP108" s="52"/>
      <c r="CQ108" s="53">
        <v>3</v>
      </c>
      <c r="CR108" s="51"/>
      <c r="CS108" s="52"/>
      <c r="CT108" s="53">
        <v>51</v>
      </c>
      <c r="CU108" s="51"/>
      <c r="CV108" s="52"/>
      <c r="CW108" s="53">
        <v>322</v>
      </c>
      <c r="CX108" s="51"/>
      <c r="CY108" s="52"/>
      <c r="CZ108" s="53">
        <v>106</v>
      </c>
      <c r="DA108" s="51"/>
      <c r="DB108" s="52"/>
      <c r="DC108" s="53">
        <v>308</v>
      </c>
      <c r="DD108" s="51"/>
      <c r="DE108" s="54"/>
    </row>
    <row r="109" spans="1:109" ht="12" customHeight="1" x14ac:dyDescent="0.2">
      <c r="A109" s="19" t="s">
        <v>340</v>
      </c>
      <c r="B109" s="50">
        <v>48727</v>
      </c>
      <c r="C109" s="51"/>
      <c r="D109" s="52"/>
      <c r="E109" s="50">
        <v>1112</v>
      </c>
      <c r="F109" s="51"/>
      <c r="G109" s="52"/>
      <c r="H109" s="53">
        <v>6379</v>
      </c>
      <c r="I109" s="51"/>
      <c r="J109" s="52"/>
      <c r="K109" s="53">
        <v>5744</v>
      </c>
      <c r="L109" s="51"/>
      <c r="M109" s="52"/>
      <c r="N109" s="53">
        <v>3714</v>
      </c>
      <c r="O109" s="51"/>
      <c r="P109" s="52"/>
      <c r="Q109" s="53">
        <v>10431</v>
      </c>
      <c r="R109" s="51"/>
      <c r="S109" s="52"/>
      <c r="T109" s="53">
        <v>1877</v>
      </c>
      <c r="U109" s="51"/>
      <c r="V109" s="52"/>
      <c r="W109" s="53">
        <v>946</v>
      </c>
      <c r="X109" s="51"/>
      <c r="Y109" s="52"/>
      <c r="Z109" s="53">
        <v>784</v>
      </c>
      <c r="AA109" s="51"/>
      <c r="AB109" s="52"/>
      <c r="AC109" s="53">
        <v>5034</v>
      </c>
      <c r="AD109" s="51"/>
      <c r="AE109" s="52"/>
      <c r="AF109" s="53">
        <v>16047</v>
      </c>
      <c r="AG109" s="51"/>
      <c r="AH109" s="52"/>
      <c r="AI109" s="53">
        <v>2403</v>
      </c>
      <c r="AJ109" s="51"/>
      <c r="AK109" s="54"/>
      <c r="AL109" s="50">
        <v>46259</v>
      </c>
      <c r="AM109" s="51"/>
      <c r="AN109" s="55"/>
      <c r="AO109" s="50">
        <v>614</v>
      </c>
      <c r="AP109" s="51"/>
      <c r="AQ109" s="52"/>
      <c r="AR109" s="53">
        <v>6259</v>
      </c>
      <c r="AS109" s="51"/>
      <c r="AT109" s="52"/>
      <c r="AU109" s="53">
        <v>5627</v>
      </c>
      <c r="AV109" s="51"/>
      <c r="AW109" s="52"/>
      <c r="AX109" s="53">
        <v>3442</v>
      </c>
      <c r="AY109" s="51"/>
      <c r="AZ109" s="52"/>
      <c r="BA109" s="53">
        <v>9991</v>
      </c>
      <c r="BB109" s="51"/>
      <c r="BC109" s="52"/>
      <c r="BD109" s="53">
        <v>1781</v>
      </c>
      <c r="BE109" s="51"/>
      <c r="BF109" s="52"/>
      <c r="BG109" s="53">
        <v>943</v>
      </c>
      <c r="BH109" s="51"/>
      <c r="BI109" s="52"/>
      <c r="BJ109" s="53">
        <v>736</v>
      </c>
      <c r="BK109" s="51"/>
      <c r="BL109" s="52"/>
      <c r="BM109" s="53">
        <v>4617</v>
      </c>
      <c r="BN109" s="51"/>
      <c r="BO109" s="52"/>
      <c r="BP109" s="53">
        <v>15912</v>
      </c>
      <c r="BQ109" s="51"/>
      <c r="BR109" s="52"/>
      <c r="BS109" s="53">
        <v>1964</v>
      </c>
      <c r="BT109" s="51"/>
      <c r="BU109" s="54"/>
      <c r="BV109" s="50">
        <v>2468</v>
      </c>
      <c r="BW109" s="51"/>
      <c r="BX109" s="52"/>
      <c r="BY109" s="53">
        <v>498</v>
      </c>
      <c r="BZ109" s="51"/>
      <c r="CA109" s="52"/>
      <c r="CB109" s="53">
        <v>120</v>
      </c>
      <c r="CC109" s="51"/>
      <c r="CD109" s="52"/>
      <c r="CE109" s="53">
        <v>117</v>
      </c>
      <c r="CF109" s="51"/>
      <c r="CG109" s="52"/>
      <c r="CH109" s="53">
        <v>272</v>
      </c>
      <c r="CI109" s="51"/>
      <c r="CJ109" s="52"/>
      <c r="CK109" s="53">
        <v>440</v>
      </c>
      <c r="CL109" s="51"/>
      <c r="CM109" s="52"/>
      <c r="CN109" s="53">
        <v>96</v>
      </c>
      <c r="CO109" s="51"/>
      <c r="CP109" s="52"/>
      <c r="CQ109" s="53">
        <v>3</v>
      </c>
      <c r="CR109" s="51"/>
      <c r="CS109" s="52"/>
      <c r="CT109" s="53">
        <v>48</v>
      </c>
      <c r="CU109" s="51"/>
      <c r="CV109" s="52"/>
      <c r="CW109" s="53">
        <v>417</v>
      </c>
      <c r="CX109" s="51"/>
      <c r="CY109" s="52"/>
      <c r="CZ109" s="53">
        <v>135</v>
      </c>
      <c r="DA109" s="51"/>
      <c r="DB109" s="52"/>
      <c r="DC109" s="53">
        <v>439</v>
      </c>
      <c r="DD109" s="51"/>
      <c r="DE109" s="54"/>
    </row>
    <row r="110" spans="1:109" ht="12" customHeight="1" x14ac:dyDescent="0.2">
      <c r="A110" s="19" t="s">
        <v>341</v>
      </c>
      <c r="B110" s="50">
        <v>47136</v>
      </c>
      <c r="C110" s="51"/>
      <c r="D110" s="52"/>
      <c r="E110" s="50">
        <v>1018</v>
      </c>
      <c r="F110" s="51"/>
      <c r="G110" s="52"/>
      <c r="H110" s="53">
        <v>6245</v>
      </c>
      <c r="I110" s="51"/>
      <c r="J110" s="52"/>
      <c r="K110" s="53">
        <v>5539</v>
      </c>
      <c r="L110" s="51"/>
      <c r="M110" s="52"/>
      <c r="N110" s="53">
        <v>3205</v>
      </c>
      <c r="O110" s="51"/>
      <c r="P110" s="52"/>
      <c r="Q110" s="53">
        <v>9819</v>
      </c>
      <c r="R110" s="51"/>
      <c r="S110" s="52"/>
      <c r="T110" s="53">
        <v>1848</v>
      </c>
      <c r="U110" s="51"/>
      <c r="V110" s="52"/>
      <c r="W110" s="53">
        <v>1064</v>
      </c>
      <c r="X110" s="51"/>
      <c r="Y110" s="52"/>
      <c r="Z110" s="53">
        <v>781</v>
      </c>
      <c r="AA110" s="51"/>
      <c r="AB110" s="52"/>
      <c r="AC110" s="53">
        <v>5656</v>
      </c>
      <c r="AD110" s="51"/>
      <c r="AE110" s="52"/>
      <c r="AF110" s="53">
        <v>15487</v>
      </c>
      <c r="AG110" s="51"/>
      <c r="AH110" s="52"/>
      <c r="AI110" s="53">
        <v>2013</v>
      </c>
      <c r="AJ110" s="51"/>
      <c r="AK110" s="54"/>
      <c r="AL110" s="50">
        <v>44878</v>
      </c>
      <c r="AM110" s="51"/>
      <c r="AN110" s="55"/>
      <c r="AO110" s="50">
        <v>479</v>
      </c>
      <c r="AP110" s="51"/>
      <c r="AQ110" s="52"/>
      <c r="AR110" s="53">
        <v>6138</v>
      </c>
      <c r="AS110" s="51"/>
      <c r="AT110" s="52"/>
      <c r="AU110" s="53">
        <v>5435</v>
      </c>
      <c r="AV110" s="51"/>
      <c r="AW110" s="52"/>
      <c r="AX110" s="53">
        <v>2942</v>
      </c>
      <c r="AY110" s="51"/>
      <c r="AZ110" s="52"/>
      <c r="BA110" s="53">
        <v>9437</v>
      </c>
      <c r="BB110" s="51"/>
      <c r="BC110" s="52"/>
      <c r="BD110" s="53">
        <v>1765</v>
      </c>
      <c r="BE110" s="51"/>
      <c r="BF110" s="52"/>
      <c r="BG110" s="53">
        <v>1061</v>
      </c>
      <c r="BH110" s="51"/>
      <c r="BI110" s="52"/>
      <c r="BJ110" s="53">
        <v>743</v>
      </c>
      <c r="BK110" s="51"/>
      <c r="BL110" s="52"/>
      <c r="BM110" s="53">
        <v>5277</v>
      </c>
      <c r="BN110" s="51"/>
      <c r="BO110" s="52"/>
      <c r="BP110" s="53">
        <v>15371</v>
      </c>
      <c r="BQ110" s="51"/>
      <c r="BR110" s="52"/>
      <c r="BS110" s="53">
        <v>1665</v>
      </c>
      <c r="BT110" s="51"/>
      <c r="BU110" s="54"/>
      <c r="BV110" s="50">
        <v>2258</v>
      </c>
      <c r="BW110" s="51"/>
      <c r="BX110" s="52"/>
      <c r="BY110" s="53">
        <v>539</v>
      </c>
      <c r="BZ110" s="51"/>
      <c r="CA110" s="52"/>
      <c r="CB110" s="53">
        <v>107</v>
      </c>
      <c r="CC110" s="51"/>
      <c r="CD110" s="52"/>
      <c r="CE110" s="53">
        <v>104</v>
      </c>
      <c r="CF110" s="51"/>
      <c r="CG110" s="52"/>
      <c r="CH110" s="53">
        <v>263</v>
      </c>
      <c r="CI110" s="51"/>
      <c r="CJ110" s="52"/>
      <c r="CK110" s="53">
        <v>382</v>
      </c>
      <c r="CL110" s="51"/>
      <c r="CM110" s="52"/>
      <c r="CN110" s="53">
        <v>83</v>
      </c>
      <c r="CO110" s="51"/>
      <c r="CP110" s="52"/>
      <c r="CQ110" s="53">
        <v>3</v>
      </c>
      <c r="CR110" s="51"/>
      <c r="CS110" s="52"/>
      <c r="CT110" s="53">
        <v>38</v>
      </c>
      <c r="CU110" s="51"/>
      <c r="CV110" s="52"/>
      <c r="CW110" s="53">
        <v>379</v>
      </c>
      <c r="CX110" s="51"/>
      <c r="CY110" s="52"/>
      <c r="CZ110" s="53">
        <v>116</v>
      </c>
      <c r="DA110" s="51"/>
      <c r="DB110" s="52"/>
      <c r="DC110" s="53">
        <v>348</v>
      </c>
      <c r="DD110" s="51"/>
      <c r="DE110" s="54"/>
    </row>
    <row r="111" spans="1:109" ht="12" customHeight="1" x14ac:dyDescent="0.2">
      <c r="A111" s="19" t="s">
        <v>342</v>
      </c>
      <c r="B111" s="50">
        <v>47715</v>
      </c>
      <c r="C111" s="51"/>
      <c r="D111" s="52"/>
      <c r="E111" s="50">
        <v>1184</v>
      </c>
      <c r="F111" s="51"/>
      <c r="G111" s="52"/>
      <c r="H111" s="53">
        <v>6367</v>
      </c>
      <c r="I111" s="51"/>
      <c r="J111" s="52"/>
      <c r="K111" s="53">
        <v>5718</v>
      </c>
      <c r="L111" s="51"/>
      <c r="M111" s="52"/>
      <c r="N111" s="53">
        <v>2927</v>
      </c>
      <c r="O111" s="51"/>
      <c r="P111" s="52"/>
      <c r="Q111" s="53">
        <v>9237</v>
      </c>
      <c r="R111" s="51"/>
      <c r="S111" s="52"/>
      <c r="T111" s="53">
        <v>1943</v>
      </c>
      <c r="U111" s="51"/>
      <c r="V111" s="52"/>
      <c r="W111" s="53">
        <v>984</v>
      </c>
      <c r="X111" s="51"/>
      <c r="Y111" s="52"/>
      <c r="Z111" s="53">
        <v>701</v>
      </c>
      <c r="AA111" s="51"/>
      <c r="AB111" s="52"/>
      <c r="AC111" s="53">
        <v>5615</v>
      </c>
      <c r="AD111" s="51"/>
      <c r="AE111" s="52"/>
      <c r="AF111" s="53">
        <v>16278</v>
      </c>
      <c r="AG111" s="51"/>
      <c r="AH111" s="52"/>
      <c r="AI111" s="53">
        <v>2479</v>
      </c>
      <c r="AJ111" s="51"/>
      <c r="AK111" s="54"/>
      <c r="AL111" s="50">
        <v>45353</v>
      </c>
      <c r="AM111" s="51"/>
      <c r="AN111" s="55"/>
      <c r="AO111" s="50">
        <v>592</v>
      </c>
      <c r="AP111" s="51"/>
      <c r="AQ111" s="52"/>
      <c r="AR111" s="53">
        <v>6248</v>
      </c>
      <c r="AS111" s="51"/>
      <c r="AT111" s="52"/>
      <c r="AU111" s="53">
        <v>5605</v>
      </c>
      <c r="AV111" s="51"/>
      <c r="AW111" s="52"/>
      <c r="AX111" s="53">
        <v>2648</v>
      </c>
      <c r="AY111" s="51"/>
      <c r="AZ111" s="52"/>
      <c r="BA111" s="53">
        <v>8855</v>
      </c>
      <c r="BB111" s="51"/>
      <c r="BC111" s="52"/>
      <c r="BD111" s="53">
        <v>1864</v>
      </c>
      <c r="BE111" s="51"/>
      <c r="BF111" s="52"/>
      <c r="BG111" s="53">
        <v>981</v>
      </c>
      <c r="BH111" s="51"/>
      <c r="BI111" s="52"/>
      <c r="BJ111" s="53">
        <v>671</v>
      </c>
      <c r="BK111" s="51"/>
      <c r="BL111" s="52"/>
      <c r="BM111" s="53">
        <v>5187</v>
      </c>
      <c r="BN111" s="51"/>
      <c r="BO111" s="52"/>
      <c r="BP111" s="53">
        <v>16146</v>
      </c>
      <c r="BQ111" s="51"/>
      <c r="BR111" s="52"/>
      <c r="BS111" s="53">
        <v>2161</v>
      </c>
      <c r="BT111" s="51"/>
      <c r="BU111" s="54"/>
      <c r="BV111" s="50">
        <v>2362</v>
      </c>
      <c r="BW111" s="51"/>
      <c r="BX111" s="52"/>
      <c r="BY111" s="53">
        <v>592</v>
      </c>
      <c r="BZ111" s="51"/>
      <c r="CA111" s="52"/>
      <c r="CB111" s="53">
        <v>119</v>
      </c>
      <c r="CC111" s="51"/>
      <c r="CD111" s="52"/>
      <c r="CE111" s="53">
        <v>113</v>
      </c>
      <c r="CF111" s="51"/>
      <c r="CG111" s="52"/>
      <c r="CH111" s="53">
        <v>279</v>
      </c>
      <c r="CI111" s="51"/>
      <c r="CJ111" s="52"/>
      <c r="CK111" s="53">
        <v>382</v>
      </c>
      <c r="CL111" s="51"/>
      <c r="CM111" s="52"/>
      <c r="CN111" s="53">
        <v>79</v>
      </c>
      <c r="CO111" s="51"/>
      <c r="CP111" s="52"/>
      <c r="CQ111" s="53">
        <v>3</v>
      </c>
      <c r="CR111" s="51"/>
      <c r="CS111" s="52"/>
      <c r="CT111" s="53">
        <v>30</v>
      </c>
      <c r="CU111" s="51"/>
      <c r="CV111" s="52"/>
      <c r="CW111" s="53">
        <v>428</v>
      </c>
      <c r="CX111" s="51"/>
      <c r="CY111" s="52"/>
      <c r="CZ111" s="53">
        <v>132</v>
      </c>
      <c r="DA111" s="51"/>
      <c r="DB111" s="52"/>
      <c r="DC111" s="53">
        <v>318</v>
      </c>
      <c r="DD111" s="51"/>
      <c r="DE111" s="54"/>
    </row>
    <row r="112" spans="1:109" ht="12" customHeight="1" x14ac:dyDescent="0.2">
      <c r="A112" s="19" t="s">
        <v>343</v>
      </c>
      <c r="B112" s="50">
        <v>47355</v>
      </c>
      <c r="C112" s="51"/>
      <c r="D112" s="52"/>
      <c r="E112" s="50">
        <v>1068</v>
      </c>
      <c r="F112" s="51"/>
      <c r="G112" s="52"/>
      <c r="H112" s="53">
        <v>6239</v>
      </c>
      <c r="I112" s="51"/>
      <c r="J112" s="52"/>
      <c r="K112" s="53">
        <v>5621</v>
      </c>
      <c r="L112" s="51"/>
      <c r="M112" s="52"/>
      <c r="N112" s="53">
        <v>3585</v>
      </c>
      <c r="O112" s="51"/>
      <c r="P112" s="52"/>
      <c r="Q112" s="53">
        <v>9320</v>
      </c>
      <c r="R112" s="51"/>
      <c r="S112" s="52"/>
      <c r="T112" s="53">
        <v>1807</v>
      </c>
      <c r="U112" s="51"/>
      <c r="V112" s="52"/>
      <c r="W112" s="53">
        <v>854</v>
      </c>
      <c r="X112" s="51"/>
      <c r="Y112" s="52"/>
      <c r="Z112" s="53">
        <v>776</v>
      </c>
      <c r="AA112" s="51"/>
      <c r="AB112" s="52"/>
      <c r="AC112" s="53">
        <v>5128</v>
      </c>
      <c r="AD112" s="51"/>
      <c r="AE112" s="52"/>
      <c r="AF112" s="53">
        <v>16324</v>
      </c>
      <c r="AG112" s="51"/>
      <c r="AH112" s="52"/>
      <c r="AI112" s="53">
        <v>2254</v>
      </c>
      <c r="AJ112" s="51"/>
      <c r="AK112" s="54"/>
      <c r="AL112" s="50">
        <v>45191</v>
      </c>
      <c r="AM112" s="51"/>
      <c r="AN112" s="55"/>
      <c r="AO112" s="50">
        <v>513</v>
      </c>
      <c r="AP112" s="51"/>
      <c r="AQ112" s="52"/>
      <c r="AR112" s="53">
        <v>6152</v>
      </c>
      <c r="AS112" s="51"/>
      <c r="AT112" s="52"/>
      <c r="AU112" s="53">
        <v>5536</v>
      </c>
      <c r="AV112" s="51"/>
      <c r="AW112" s="52"/>
      <c r="AX112" s="53">
        <v>3286</v>
      </c>
      <c r="AY112" s="51"/>
      <c r="AZ112" s="52"/>
      <c r="BA112" s="53">
        <v>8951</v>
      </c>
      <c r="BB112" s="51"/>
      <c r="BC112" s="52"/>
      <c r="BD112" s="53">
        <v>1744</v>
      </c>
      <c r="BE112" s="51"/>
      <c r="BF112" s="52"/>
      <c r="BG112" s="53">
        <v>851</v>
      </c>
      <c r="BH112" s="51"/>
      <c r="BI112" s="52"/>
      <c r="BJ112" s="53">
        <v>727</v>
      </c>
      <c r="BK112" s="51"/>
      <c r="BL112" s="52"/>
      <c r="BM112" s="53">
        <v>4822</v>
      </c>
      <c r="BN112" s="51"/>
      <c r="BO112" s="52"/>
      <c r="BP112" s="53">
        <v>16201</v>
      </c>
      <c r="BQ112" s="51"/>
      <c r="BR112" s="52"/>
      <c r="BS112" s="53">
        <v>1944</v>
      </c>
      <c r="BT112" s="51"/>
      <c r="BU112" s="54"/>
      <c r="BV112" s="50">
        <v>2164</v>
      </c>
      <c r="BW112" s="51"/>
      <c r="BX112" s="52"/>
      <c r="BY112" s="53">
        <v>555</v>
      </c>
      <c r="BZ112" s="51"/>
      <c r="CA112" s="52"/>
      <c r="CB112" s="53">
        <v>87</v>
      </c>
      <c r="CC112" s="51"/>
      <c r="CD112" s="52"/>
      <c r="CE112" s="53">
        <v>85</v>
      </c>
      <c r="CF112" s="51"/>
      <c r="CG112" s="52"/>
      <c r="CH112" s="53">
        <v>299</v>
      </c>
      <c r="CI112" s="51"/>
      <c r="CJ112" s="52"/>
      <c r="CK112" s="53">
        <v>369</v>
      </c>
      <c r="CL112" s="51"/>
      <c r="CM112" s="52"/>
      <c r="CN112" s="53">
        <v>63</v>
      </c>
      <c r="CO112" s="51"/>
      <c r="CP112" s="52"/>
      <c r="CQ112" s="53">
        <v>3</v>
      </c>
      <c r="CR112" s="51"/>
      <c r="CS112" s="52"/>
      <c r="CT112" s="53">
        <v>49</v>
      </c>
      <c r="CU112" s="51"/>
      <c r="CV112" s="52"/>
      <c r="CW112" s="53">
        <v>306</v>
      </c>
      <c r="CX112" s="51"/>
      <c r="CY112" s="52"/>
      <c r="CZ112" s="53">
        <v>123</v>
      </c>
      <c r="DA112" s="51"/>
      <c r="DB112" s="52"/>
      <c r="DC112" s="53">
        <v>310</v>
      </c>
      <c r="DD112" s="51"/>
      <c r="DE112" s="54"/>
    </row>
    <row r="113" spans="1:109" ht="12" customHeight="1" x14ac:dyDescent="0.2">
      <c r="A113" s="19" t="s">
        <v>344</v>
      </c>
      <c r="B113" s="50">
        <v>49238</v>
      </c>
      <c r="C113" s="51"/>
      <c r="D113" s="52"/>
      <c r="E113" s="50">
        <v>1072</v>
      </c>
      <c r="F113" s="51"/>
      <c r="G113" s="52"/>
      <c r="H113" s="53">
        <v>6183</v>
      </c>
      <c r="I113" s="51"/>
      <c r="J113" s="52"/>
      <c r="K113" s="53">
        <v>5548</v>
      </c>
      <c r="L113" s="51"/>
      <c r="M113" s="52"/>
      <c r="N113" s="53">
        <v>3803</v>
      </c>
      <c r="O113" s="51"/>
      <c r="P113" s="52"/>
      <c r="Q113" s="53">
        <v>10492</v>
      </c>
      <c r="R113" s="51"/>
      <c r="S113" s="52"/>
      <c r="T113" s="53">
        <v>1903</v>
      </c>
      <c r="U113" s="51"/>
      <c r="V113" s="52"/>
      <c r="W113" s="53">
        <v>913</v>
      </c>
      <c r="X113" s="51"/>
      <c r="Y113" s="52"/>
      <c r="Z113" s="53">
        <v>777</v>
      </c>
      <c r="AA113" s="51"/>
      <c r="AB113" s="52"/>
      <c r="AC113" s="53">
        <v>5237</v>
      </c>
      <c r="AD113" s="51"/>
      <c r="AE113" s="52"/>
      <c r="AF113" s="53">
        <v>16440</v>
      </c>
      <c r="AG113" s="51"/>
      <c r="AH113" s="52"/>
      <c r="AI113" s="53">
        <v>2418</v>
      </c>
      <c r="AJ113" s="51"/>
      <c r="AK113" s="54"/>
      <c r="AL113" s="50">
        <v>46864</v>
      </c>
      <c r="AM113" s="51"/>
      <c r="AN113" s="55"/>
      <c r="AO113" s="50">
        <v>600</v>
      </c>
      <c r="AP113" s="51"/>
      <c r="AQ113" s="52"/>
      <c r="AR113" s="53">
        <v>6079</v>
      </c>
      <c r="AS113" s="51"/>
      <c r="AT113" s="52"/>
      <c r="AU113" s="53">
        <v>5446</v>
      </c>
      <c r="AV113" s="51"/>
      <c r="AW113" s="52"/>
      <c r="AX113" s="53">
        <v>3542</v>
      </c>
      <c r="AY113" s="51"/>
      <c r="AZ113" s="52"/>
      <c r="BA113" s="53">
        <v>10069</v>
      </c>
      <c r="BB113" s="51"/>
      <c r="BC113" s="52"/>
      <c r="BD113" s="53">
        <v>1805</v>
      </c>
      <c r="BE113" s="51"/>
      <c r="BF113" s="52"/>
      <c r="BG113" s="53">
        <v>910</v>
      </c>
      <c r="BH113" s="51"/>
      <c r="BI113" s="52"/>
      <c r="BJ113" s="53">
        <v>723</v>
      </c>
      <c r="BK113" s="51"/>
      <c r="BL113" s="52"/>
      <c r="BM113" s="53">
        <v>4838</v>
      </c>
      <c r="BN113" s="51"/>
      <c r="BO113" s="52"/>
      <c r="BP113" s="53">
        <v>16316</v>
      </c>
      <c r="BQ113" s="51"/>
      <c r="BR113" s="52"/>
      <c r="BS113" s="53">
        <v>1982</v>
      </c>
      <c r="BT113" s="51"/>
      <c r="BU113" s="54"/>
      <c r="BV113" s="50">
        <v>2374</v>
      </c>
      <c r="BW113" s="51"/>
      <c r="BX113" s="52"/>
      <c r="BY113" s="53">
        <v>472</v>
      </c>
      <c r="BZ113" s="51"/>
      <c r="CA113" s="52"/>
      <c r="CB113" s="53">
        <v>104</v>
      </c>
      <c r="CC113" s="51"/>
      <c r="CD113" s="52"/>
      <c r="CE113" s="53">
        <v>102</v>
      </c>
      <c r="CF113" s="51"/>
      <c r="CG113" s="52"/>
      <c r="CH113" s="53">
        <v>261</v>
      </c>
      <c r="CI113" s="51"/>
      <c r="CJ113" s="52"/>
      <c r="CK113" s="53">
        <v>423</v>
      </c>
      <c r="CL113" s="51"/>
      <c r="CM113" s="52"/>
      <c r="CN113" s="53">
        <v>98</v>
      </c>
      <c r="CO113" s="51"/>
      <c r="CP113" s="52"/>
      <c r="CQ113" s="53">
        <v>3</v>
      </c>
      <c r="CR113" s="51"/>
      <c r="CS113" s="52"/>
      <c r="CT113" s="53">
        <v>54</v>
      </c>
      <c r="CU113" s="51"/>
      <c r="CV113" s="52"/>
      <c r="CW113" s="53">
        <v>399</v>
      </c>
      <c r="CX113" s="51"/>
      <c r="CY113" s="52"/>
      <c r="CZ113" s="53">
        <v>124</v>
      </c>
      <c r="DA113" s="51"/>
      <c r="DB113" s="52"/>
      <c r="DC113" s="53">
        <v>436</v>
      </c>
      <c r="DD113" s="51"/>
      <c r="DE113" s="54"/>
    </row>
    <row r="114" spans="1:109" ht="12" customHeight="1" x14ac:dyDescent="0.2">
      <c r="A114" s="19" t="s">
        <v>345</v>
      </c>
      <c r="B114" s="50">
        <v>47987</v>
      </c>
      <c r="C114" s="51"/>
      <c r="D114" s="52"/>
      <c r="E114" s="50">
        <v>946</v>
      </c>
      <c r="F114" s="51"/>
      <c r="G114" s="52"/>
      <c r="H114" s="53">
        <v>6144</v>
      </c>
      <c r="I114" s="51"/>
      <c r="J114" s="52"/>
      <c r="K114" s="53">
        <v>5430</v>
      </c>
      <c r="L114" s="51"/>
      <c r="M114" s="52"/>
      <c r="N114" s="53">
        <v>3357</v>
      </c>
      <c r="O114" s="51"/>
      <c r="P114" s="52"/>
      <c r="Q114" s="53">
        <v>9912</v>
      </c>
      <c r="R114" s="51"/>
      <c r="S114" s="52"/>
      <c r="T114" s="53">
        <v>1942</v>
      </c>
      <c r="U114" s="51"/>
      <c r="V114" s="52"/>
      <c r="W114" s="53">
        <v>1063</v>
      </c>
      <c r="X114" s="51"/>
      <c r="Y114" s="52"/>
      <c r="Z114" s="53">
        <v>819</v>
      </c>
      <c r="AA114" s="51"/>
      <c r="AB114" s="52"/>
      <c r="AC114" s="53">
        <v>5901</v>
      </c>
      <c r="AD114" s="51"/>
      <c r="AE114" s="52"/>
      <c r="AF114" s="53">
        <v>15832</v>
      </c>
      <c r="AG114" s="51"/>
      <c r="AH114" s="52"/>
      <c r="AI114" s="53">
        <v>2071</v>
      </c>
      <c r="AJ114" s="51"/>
      <c r="AK114" s="54"/>
      <c r="AL114" s="50">
        <v>45883</v>
      </c>
      <c r="AM114" s="51"/>
      <c r="AN114" s="55"/>
      <c r="AO114" s="50">
        <v>480</v>
      </c>
      <c r="AP114" s="51"/>
      <c r="AQ114" s="52"/>
      <c r="AR114" s="53">
        <v>6045</v>
      </c>
      <c r="AS114" s="51"/>
      <c r="AT114" s="52"/>
      <c r="AU114" s="53">
        <v>5332</v>
      </c>
      <c r="AV114" s="51"/>
      <c r="AW114" s="52"/>
      <c r="AX114" s="53">
        <v>3128</v>
      </c>
      <c r="AY114" s="51"/>
      <c r="AZ114" s="52"/>
      <c r="BA114" s="53">
        <v>9532</v>
      </c>
      <c r="BB114" s="51"/>
      <c r="BC114" s="52"/>
      <c r="BD114" s="53">
        <v>1867</v>
      </c>
      <c r="BE114" s="51"/>
      <c r="BF114" s="52"/>
      <c r="BG114" s="53">
        <v>1060</v>
      </c>
      <c r="BH114" s="51"/>
      <c r="BI114" s="52"/>
      <c r="BJ114" s="53">
        <v>783</v>
      </c>
      <c r="BK114" s="51"/>
      <c r="BL114" s="52"/>
      <c r="BM114" s="53">
        <v>5502</v>
      </c>
      <c r="BN114" s="51"/>
      <c r="BO114" s="52"/>
      <c r="BP114" s="53">
        <v>15726</v>
      </c>
      <c r="BQ114" s="51"/>
      <c r="BR114" s="52"/>
      <c r="BS114" s="53">
        <v>1760</v>
      </c>
      <c r="BT114" s="51"/>
      <c r="BU114" s="54"/>
      <c r="BV114" s="50">
        <v>2104</v>
      </c>
      <c r="BW114" s="51"/>
      <c r="BX114" s="52"/>
      <c r="BY114" s="53">
        <v>466</v>
      </c>
      <c r="BZ114" s="51"/>
      <c r="CA114" s="52"/>
      <c r="CB114" s="53">
        <v>99</v>
      </c>
      <c r="CC114" s="51"/>
      <c r="CD114" s="52"/>
      <c r="CE114" s="53">
        <v>98</v>
      </c>
      <c r="CF114" s="51"/>
      <c r="CG114" s="52"/>
      <c r="CH114" s="53">
        <v>229</v>
      </c>
      <c r="CI114" s="51"/>
      <c r="CJ114" s="52"/>
      <c r="CK114" s="53">
        <v>380</v>
      </c>
      <c r="CL114" s="51"/>
      <c r="CM114" s="52"/>
      <c r="CN114" s="53">
        <v>75</v>
      </c>
      <c r="CO114" s="51"/>
      <c r="CP114" s="52"/>
      <c r="CQ114" s="53">
        <v>3</v>
      </c>
      <c r="CR114" s="51"/>
      <c r="CS114" s="52"/>
      <c r="CT114" s="53">
        <v>36</v>
      </c>
      <c r="CU114" s="51"/>
      <c r="CV114" s="52"/>
      <c r="CW114" s="53">
        <v>399</v>
      </c>
      <c r="CX114" s="51"/>
      <c r="CY114" s="52"/>
      <c r="CZ114" s="53">
        <v>106</v>
      </c>
      <c r="DA114" s="51"/>
      <c r="DB114" s="52"/>
      <c r="DC114" s="53">
        <v>311</v>
      </c>
      <c r="DD114" s="51"/>
      <c r="DE114" s="54"/>
    </row>
    <row r="115" spans="1:109" ht="12" customHeight="1" x14ac:dyDescent="0.2">
      <c r="A115" s="19" t="s">
        <v>347</v>
      </c>
      <c r="B115" s="50">
        <v>48559</v>
      </c>
      <c r="C115" s="51"/>
      <c r="D115" s="52"/>
      <c r="E115" s="50">
        <v>1120</v>
      </c>
      <c r="F115" s="51"/>
      <c r="G115" s="52"/>
      <c r="H115" s="53">
        <v>6238</v>
      </c>
      <c r="I115" s="51"/>
      <c r="J115" s="52"/>
      <c r="K115" s="53">
        <v>5602</v>
      </c>
      <c r="L115" s="51"/>
      <c r="M115" s="52"/>
      <c r="N115" s="53">
        <v>2936</v>
      </c>
      <c r="O115" s="51"/>
      <c r="P115" s="52"/>
      <c r="Q115" s="53">
        <v>9597</v>
      </c>
      <c r="R115" s="51"/>
      <c r="S115" s="52"/>
      <c r="T115" s="53">
        <v>1924</v>
      </c>
      <c r="U115" s="51"/>
      <c r="V115" s="52"/>
      <c r="W115" s="53">
        <v>983</v>
      </c>
      <c r="X115" s="51"/>
      <c r="Y115" s="52"/>
      <c r="Z115" s="53">
        <v>701</v>
      </c>
      <c r="AA115" s="51"/>
      <c r="AB115" s="52"/>
      <c r="AC115" s="53">
        <v>5747</v>
      </c>
      <c r="AD115" s="51"/>
      <c r="AE115" s="52"/>
      <c r="AF115" s="53">
        <v>16875</v>
      </c>
      <c r="AG115" s="51"/>
      <c r="AH115" s="52"/>
      <c r="AI115" s="53">
        <v>2438</v>
      </c>
      <c r="AJ115" s="51"/>
      <c r="AK115" s="54"/>
      <c r="AL115" s="50">
        <v>46397</v>
      </c>
      <c r="AM115" s="51"/>
      <c r="AN115" s="55"/>
      <c r="AO115" s="50">
        <v>606</v>
      </c>
      <c r="AP115" s="51"/>
      <c r="AQ115" s="52"/>
      <c r="AR115" s="53">
        <v>6116</v>
      </c>
      <c r="AS115" s="51"/>
      <c r="AT115" s="52"/>
      <c r="AU115" s="53">
        <v>5486</v>
      </c>
      <c r="AV115" s="51"/>
      <c r="AW115" s="52"/>
      <c r="AX115" s="53">
        <v>2693</v>
      </c>
      <c r="AY115" s="51"/>
      <c r="AZ115" s="52"/>
      <c r="BA115" s="53">
        <v>9200</v>
      </c>
      <c r="BB115" s="51"/>
      <c r="BC115" s="52"/>
      <c r="BD115" s="53">
        <v>1848</v>
      </c>
      <c r="BE115" s="51"/>
      <c r="BF115" s="52"/>
      <c r="BG115" s="53">
        <v>980</v>
      </c>
      <c r="BH115" s="51"/>
      <c r="BI115" s="52"/>
      <c r="BJ115" s="53">
        <v>682</v>
      </c>
      <c r="BK115" s="51"/>
      <c r="BL115" s="52"/>
      <c r="BM115" s="53">
        <v>5350</v>
      </c>
      <c r="BN115" s="51"/>
      <c r="BO115" s="52"/>
      <c r="BP115" s="53">
        <v>16752</v>
      </c>
      <c r="BQ115" s="51"/>
      <c r="BR115" s="52"/>
      <c r="BS115" s="53">
        <v>2170</v>
      </c>
      <c r="BT115" s="51"/>
      <c r="BU115" s="54"/>
      <c r="BV115" s="50">
        <v>2162</v>
      </c>
      <c r="BW115" s="51"/>
      <c r="BX115" s="52"/>
      <c r="BY115" s="53">
        <v>514</v>
      </c>
      <c r="BZ115" s="51"/>
      <c r="CA115" s="52"/>
      <c r="CB115" s="53">
        <v>122</v>
      </c>
      <c r="CC115" s="51"/>
      <c r="CD115" s="52"/>
      <c r="CE115" s="53">
        <v>116</v>
      </c>
      <c r="CF115" s="51"/>
      <c r="CG115" s="52"/>
      <c r="CH115" s="53">
        <v>243</v>
      </c>
      <c r="CI115" s="51"/>
      <c r="CJ115" s="52"/>
      <c r="CK115" s="53">
        <v>397</v>
      </c>
      <c r="CL115" s="51"/>
      <c r="CM115" s="52"/>
      <c r="CN115" s="53">
        <v>76</v>
      </c>
      <c r="CO115" s="51"/>
      <c r="CP115" s="52"/>
      <c r="CQ115" s="53">
        <v>3</v>
      </c>
      <c r="CR115" s="51"/>
      <c r="CS115" s="52"/>
      <c r="CT115" s="53">
        <v>19</v>
      </c>
      <c r="CU115" s="51"/>
      <c r="CV115" s="52"/>
      <c r="CW115" s="53">
        <v>397</v>
      </c>
      <c r="CX115" s="51"/>
      <c r="CY115" s="52"/>
      <c r="CZ115" s="53">
        <v>123</v>
      </c>
      <c r="DA115" s="51"/>
      <c r="DB115" s="52"/>
      <c r="DC115" s="53">
        <v>268</v>
      </c>
      <c r="DD115" s="51"/>
      <c r="DE115" s="54"/>
    </row>
    <row r="116" spans="1:109" ht="12" customHeight="1" x14ac:dyDescent="0.2">
      <c r="A116" s="19" t="s">
        <v>348</v>
      </c>
      <c r="B116" s="50">
        <v>48556</v>
      </c>
      <c r="C116" s="51"/>
      <c r="D116" s="52"/>
      <c r="E116" s="50">
        <v>1047</v>
      </c>
      <c r="F116" s="51"/>
      <c r="G116" s="52"/>
      <c r="H116" s="53">
        <v>6176</v>
      </c>
      <c r="I116" s="51"/>
      <c r="J116" s="52"/>
      <c r="K116" s="53">
        <v>5553</v>
      </c>
      <c r="L116" s="51"/>
      <c r="M116" s="52"/>
      <c r="N116" s="53">
        <v>3658</v>
      </c>
      <c r="O116" s="51"/>
      <c r="P116" s="52"/>
      <c r="Q116" s="53">
        <v>9575</v>
      </c>
      <c r="R116" s="51"/>
      <c r="S116" s="52"/>
      <c r="T116" s="53">
        <v>1816</v>
      </c>
      <c r="U116" s="51"/>
      <c r="V116" s="52"/>
      <c r="W116" s="53">
        <v>850</v>
      </c>
      <c r="X116" s="51"/>
      <c r="Y116" s="52"/>
      <c r="Z116" s="53">
        <v>819</v>
      </c>
      <c r="AA116" s="51"/>
      <c r="AB116" s="52"/>
      <c r="AC116" s="53">
        <v>5368</v>
      </c>
      <c r="AD116" s="51"/>
      <c r="AE116" s="52"/>
      <c r="AF116" s="53">
        <v>16917</v>
      </c>
      <c r="AG116" s="51"/>
      <c r="AH116" s="52"/>
      <c r="AI116" s="53">
        <v>2330</v>
      </c>
      <c r="AJ116" s="51"/>
      <c r="AK116" s="54"/>
      <c r="AL116" s="50">
        <v>46578</v>
      </c>
      <c r="AM116" s="51"/>
      <c r="AN116" s="55"/>
      <c r="AO116" s="50">
        <v>546</v>
      </c>
      <c r="AP116" s="51"/>
      <c r="AQ116" s="52"/>
      <c r="AR116" s="53">
        <v>6102</v>
      </c>
      <c r="AS116" s="51"/>
      <c r="AT116" s="52"/>
      <c r="AU116" s="53">
        <v>5481</v>
      </c>
      <c r="AV116" s="51"/>
      <c r="AW116" s="52"/>
      <c r="AX116" s="53">
        <v>3381</v>
      </c>
      <c r="AY116" s="51"/>
      <c r="AZ116" s="52"/>
      <c r="BA116" s="53">
        <v>9234</v>
      </c>
      <c r="BB116" s="51"/>
      <c r="BC116" s="52"/>
      <c r="BD116" s="53">
        <v>1761</v>
      </c>
      <c r="BE116" s="51"/>
      <c r="BF116" s="52"/>
      <c r="BG116" s="53">
        <v>847</v>
      </c>
      <c r="BH116" s="51"/>
      <c r="BI116" s="52"/>
      <c r="BJ116" s="53">
        <v>771</v>
      </c>
      <c r="BK116" s="51"/>
      <c r="BL116" s="52"/>
      <c r="BM116" s="53">
        <v>5085</v>
      </c>
      <c r="BN116" s="51"/>
      <c r="BO116" s="52"/>
      <c r="BP116" s="53">
        <v>16812</v>
      </c>
      <c r="BQ116" s="51"/>
      <c r="BR116" s="52"/>
      <c r="BS116" s="53">
        <v>2039</v>
      </c>
      <c r="BT116" s="51"/>
      <c r="BU116" s="54"/>
      <c r="BV116" s="50">
        <v>1978</v>
      </c>
      <c r="BW116" s="51"/>
      <c r="BX116" s="52"/>
      <c r="BY116" s="53">
        <v>501</v>
      </c>
      <c r="BZ116" s="51"/>
      <c r="CA116" s="52"/>
      <c r="CB116" s="53">
        <v>74</v>
      </c>
      <c r="CC116" s="51"/>
      <c r="CD116" s="52"/>
      <c r="CE116" s="53">
        <v>72</v>
      </c>
      <c r="CF116" s="51"/>
      <c r="CG116" s="52"/>
      <c r="CH116" s="53">
        <v>277</v>
      </c>
      <c r="CI116" s="51"/>
      <c r="CJ116" s="52"/>
      <c r="CK116" s="53">
        <v>341</v>
      </c>
      <c r="CL116" s="51"/>
      <c r="CM116" s="52"/>
      <c r="CN116" s="53">
        <v>55</v>
      </c>
      <c r="CO116" s="51"/>
      <c r="CP116" s="52"/>
      <c r="CQ116" s="53">
        <v>3</v>
      </c>
      <c r="CR116" s="51"/>
      <c r="CS116" s="52"/>
      <c r="CT116" s="53">
        <v>48</v>
      </c>
      <c r="CU116" s="51"/>
      <c r="CV116" s="52"/>
      <c r="CW116" s="53">
        <v>283</v>
      </c>
      <c r="CX116" s="51"/>
      <c r="CY116" s="52"/>
      <c r="CZ116" s="53">
        <v>105</v>
      </c>
      <c r="DA116" s="51"/>
      <c r="DB116" s="52"/>
      <c r="DC116" s="53">
        <v>291</v>
      </c>
      <c r="DD116" s="51"/>
      <c r="DE116" s="54"/>
    </row>
    <row r="117" spans="1:109" ht="12" customHeight="1" x14ac:dyDescent="0.2">
      <c r="A117" s="19" t="s">
        <v>349</v>
      </c>
      <c r="B117" s="50">
        <v>49917</v>
      </c>
      <c r="C117" s="51"/>
      <c r="D117" s="52"/>
      <c r="E117" s="50">
        <v>1018</v>
      </c>
      <c r="F117" s="51"/>
      <c r="G117" s="52"/>
      <c r="H117" s="53">
        <v>6052</v>
      </c>
      <c r="I117" s="51"/>
      <c r="J117" s="52"/>
      <c r="K117" s="53">
        <v>5423</v>
      </c>
      <c r="L117" s="51"/>
      <c r="M117" s="52"/>
      <c r="N117" s="53">
        <v>3922</v>
      </c>
      <c r="O117" s="51"/>
      <c r="P117" s="52"/>
      <c r="Q117" s="53">
        <v>10502</v>
      </c>
      <c r="R117" s="51"/>
      <c r="S117" s="52"/>
      <c r="T117" s="53">
        <v>1901</v>
      </c>
      <c r="U117" s="51"/>
      <c r="V117" s="52"/>
      <c r="W117" s="53">
        <v>873</v>
      </c>
      <c r="X117" s="51"/>
      <c r="Y117" s="52"/>
      <c r="Z117" s="53">
        <v>776</v>
      </c>
      <c r="AA117" s="51"/>
      <c r="AB117" s="52"/>
      <c r="AC117" s="53">
        <v>5337</v>
      </c>
      <c r="AD117" s="51"/>
      <c r="AE117" s="52"/>
      <c r="AF117" s="53">
        <v>17100</v>
      </c>
      <c r="AG117" s="51"/>
      <c r="AH117" s="52"/>
      <c r="AI117" s="53">
        <v>2436</v>
      </c>
      <c r="AJ117" s="51"/>
      <c r="AK117" s="54"/>
      <c r="AL117" s="50">
        <v>47717</v>
      </c>
      <c r="AM117" s="51"/>
      <c r="AN117" s="55"/>
      <c r="AO117" s="50">
        <v>606</v>
      </c>
      <c r="AP117" s="51"/>
      <c r="AQ117" s="52"/>
      <c r="AR117" s="53">
        <v>5956</v>
      </c>
      <c r="AS117" s="51"/>
      <c r="AT117" s="52"/>
      <c r="AU117" s="53">
        <v>5329</v>
      </c>
      <c r="AV117" s="51"/>
      <c r="AW117" s="52"/>
      <c r="AX117" s="53">
        <v>3684</v>
      </c>
      <c r="AY117" s="51"/>
      <c r="AZ117" s="52"/>
      <c r="BA117" s="53">
        <v>10141</v>
      </c>
      <c r="BB117" s="51"/>
      <c r="BC117" s="52"/>
      <c r="BD117" s="53">
        <v>1807</v>
      </c>
      <c r="BE117" s="51"/>
      <c r="BF117" s="52"/>
      <c r="BG117" s="53">
        <v>870</v>
      </c>
      <c r="BH117" s="51"/>
      <c r="BI117" s="52"/>
      <c r="BJ117" s="53">
        <v>724</v>
      </c>
      <c r="BK117" s="51"/>
      <c r="BL117" s="52"/>
      <c r="BM117" s="53">
        <v>4950</v>
      </c>
      <c r="BN117" s="51"/>
      <c r="BO117" s="52"/>
      <c r="BP117" s="53">
        <v>16973</v>
      </c>
      <c r="BQ117" s="51"/>
      <c r="BR117" s="52"/>
      <c r="BS117" s="53">
        <v>2006</v>
      </c>
      <c r="BT117" s="51"/>
      <c r="BU117" s="54"/>
      <c r="BV117" s="50">
        <v>2200</v>
      </c>
      <c r="BW117" s="51"/>
      <c r="BX117" s="52"/>
      <c r="BY117" s="53">
        <v>412</v>
      </c>
      <c r="BZ117" s="51"/>
      <c r="CA117" s="52"/>
      <c r="CB117" s="53">
        <v>96</v>
      </c>
      <c r="CC117" s="51"/>
      <c r="CD117" s="52"/>
      <c r="CE117" s="53">
        <v>94</v>
      </c>
      <c r="CF117" s="51"/>
      <c r="CG117" s="52"/>
      <c r="CH117" s="53">
        <v>238</v>
      </c>
      <c r="CI117" s="51"/>
      <c r="CJ117" s="52"/>
      <c r="CK117" s="53">
        <v>361</v>
      </c>
      <c r="CL117" s="51"/>
      <c r="CM117" s="52"/>
      <c r="CN117" s="53">
        <v>94</v>
      </c>
      <c r="CO117" s="51"/>
      <c r="CP117" s="52"/>
      <c r="CQ117" s="53">
        <v>3</v>
      </c>
      <c r="CR117" s="51"/>
      <c r="CS117" s="52"/>
      <c r="CT117" s="53">
        <v>52</v>
      </c>
      <c r="CU117" s="51"/>
      <c r="CV117" s="52"/>
      <c r="CW117" s="53">
        <v>387</v>
      </c>
      <c r="CX117" s="51"/>
      <c r="CY117" s="52"/>
      <c r="CZ117" s="53">
        <v>127</v>
      </c>
      <c r="DA117" s="51"/>
      <c r="DB117" s="52"/>
      <c r="DC117" s="53">
        <v>430</v>
      </c>
      <c r="DD117" s="51"/>
      <c r="DE117" s="54"/>
    </row>
    <row r="118" spans="1:109" ht="12" customHeight="1" x14ac:dyDescent="0.2">
      <c r="A118" s="19" t="s">
        <v>350</v>
      </c>
      <c r="B118" s="50">
        <v>48827</v>
      </c>
      <c r="C118" s="51"/>
      <c r="D118" s="52"/>
      <c r="E118" s="50">
        <v>958</v>
      </c>
      <c r="F118" s="51"/>
      <c r="G118" s="52"/>
      <c r="H118" s="53">
        <v>6064</v>
      </c>
      <c r="I118" s="51"/>
      <c r="J118" s="52"/>
      <c r="K118" s="53">
        <v>5336</v>
      </c>
      <c r="L118" s="51"/>
      <c r="M118" s="52"/>
      <c r="N118" s="53">
        <v>3408</v>
      </c>
      <c r="O118" s="51"/>
      <c r="P118" s="52"/>
      <c r="Q118" s="53">
        <v>10001</v>
      </c>
      <c r="R118" s="51"/>
      <c r="S118" s="52"/>
      <c r="T118" s="53">
        <v>1897</v>
      </c>
      <c r="U118" s="51"/>
      <c r="V118" s="52"/>
      <c r="W118" s="53">
        <v>1065</v>
      </c>
      <c r="X118" s="51"/>
      <c r="Y118" s="52"/>
      <c r="Z118" s="53">
        <v>815</v>
      </c>
      <c r="AA118" s="51"/>
      <c r="AB118" s="52"/>
      <c r="AC118" s="53">
        <v>6103</v>
      </c>
      <c r="AD118" s="51"/>
      <c r="AE118" s="52"/>
      <c r="AF118" s="53">
        <v>16402</v>
      </c>
      <c r="AG118" s="51"/>
      <c r="AH118" s="52"/>
      <c r="AI118" s="53">
        <v>2114</v>
      </c>
      <c r="AJ118" s="51"/>
      <c r="AK118" s="54"/>
      <c r="AL118" s="50">
        <v>46807</v>
      </c>
      <c r="AM118" s="51"/>
      <c r="AN118" s="55"/>
      <c r="AO118" s="50">
        <v>497</v>
      </c>
      <c r="AP118" s="51"/>
      <c r="AQ118" s="52"/>
      <c r="AR118" s="53">
        <v>5976</v>
      </c>
      <c r="AS118" s="51"/>
      <c r="AT118" s="52"/>
      <c r="AU118" s="53">
        <v>5249</v>
      </c>
      <c r="AV118" s="51"/>
      <c r="AW118" s="52"/>
      <c r="AX118" s="53">
        <v>3174</v>
      </c>
      <c r="AY118" s="51"/>
      <c r="AZ118" s="52"/>
      <c r="BA118" s="53">
        <v>9675</v>
      </c>
      <c r="BB118" s="51"/>
      <c r="BC118" s="52"/>
      <c r="BD118" s="53">
        <v>1820</v>
      </c>
      <c r="BE118" s="51"/>
      <c r="BF118" s="52"/>
      <c r="BG118" s="53">
        <v>1062</v>
      </c>
      <c r="BH118" s="51"/>
      <c r="BI118" s="52"/>
      <c r="BJ118" s="53">
        <v>774</v>
      </c>
      <c r="BK118" s="51"/>
      <c r="BL118" s="52"/>
      <c r="BM118" s="53">
        <v>5754</v>
      </c>
      <c r="BN118" s="51"/>
      <c r="BO118" s="52"/>
      <c r="BP118" s="53">
        <v>16297</v>
      </c>
      <c r="BQ118" s="51"/>
      <c r="BR118" s="52"/>
      <c r="BS118" s="53">
        <v>1778</v>
      </c>
      <c r="BT118" s="51"/>
      <c r="BU118" s="54"/>
      <c r="BV118" s="50">
        <v>2020</v>
      </c>
      <c r="BW118" s="51"/>
      <c r="BX118" s="52"/>
      <c r="BY118" s="53">
        <v>461</v>
      </c>
      <c r="BZ118" s="51"/>
      <c r="CA118" s="52"/>
      <c r="CB118" s="53">
        <v>88</v>
      </c>
      <c r="CC118" s="51"/>
      <c r="CD118" s="52"/>
      <c r="CE118" s="53">
        <v>87</v>
      </c>
      <c r="CF118" s="51"/>
      <c r="CG118" s="52"/>
      <c r="CH118" s="53">
        <v>234</v>
      </c>
      <c r="CI118" s="51"/>
      <c r="CJ118" s="52"/>
      <c r="CK118" s="53">
        <v>326</v>
      </c>
      <c r="CL118" s="51"/>
      <c r="CM118" s="52"/>
      <c r="CN118" s="53">
        <v>77</v>
      </c>
      <c r="CO118" s="51"/>
      <c r="CP118" s="52"/>
      <c r="CQ118" s="53">
        <v>3</v>
      </c>
      <c r="CR118" s="51"/>
      <c r="CS118" s="52"/>
      <c r="CT118" s="53">
        <v>41</v>
      </c>
      <c r="CU118" s="51"/>
      <c r="CV118" s="52"/>
      <c r="CW118" s="53">
        <v>349</v>
      </c>
      <c r="CX118" s="51"/>
      <c r="CY118" s="52"/>
      <c r="CZ118" s="53">
        <v>105</v>
      </c>
      <c r="DA118" s="51"/>
      <c r="DB118" s="52"/>
      <c r="DC118" s="53">
        <v>336</v>
      </c>
      <c r="DD118" s="51"/>
      <c r="DE118" s="54"/>
    </row>
    <row r="119" spans="1:109" ht="12" customHeight="1" x14ac:dyDescent="0.2">
      <c r="A119" s="19" t="s">
        <v>351</v>
      </c>
      <c r="B119" s="50">
        <v>49653</v>
      </c>
      <c r="C119" s="51"/>
      <c r="D119" s="52"/>
      <c r="E119" s="50">
        <v>1101</v>
      </c>
      <c r="F119" s="51"/>
      <c r="G119" s="52"/>
      <c r="H119" s="53">
        <v>6325</v>
      </c>
      <c r="I119" s="51"/>
      <c r="J119" s="52"/>
      <c r="K119" s="53">
        <v>5677</v>
      </c>
      <c r="L119" s="51"/>
      <c r="M119" s="52"/>
      <c r="N119" s="53">
        <v>3166</v>
      </c>
      <c r="O119" s="51"/>
      <c r="P119" s="52"/>
      <c r="Q119" s="53">
        <v>9698</v>
      </c>
      <c r="R119" s="51"/>
      <c r="S119" s="52"/>
      <c r="T119" s="53">
        <v>1986</v>
      </c>
      <c r="U119" s="51"/>
      <c r="V119" s="52"/>
      <c r="W119" s="53">
        <v>1005</v>
      </c>
      <c r="X119" s="51"/>
      <c r="Y119" s="52"/>
      <c r="Z119" s="53">
        <v>769</v>
      </c>
      <c r="AA119" s="51"/>
      <c r="AB119" s="52"/>
      <c r="AC119" s="53">
        <v>6080</v>
      </c>
      <c r="AD119" s="51"/>
      <c r="AE119" s="52"/>
      <c r="AF119" s="53">
        <v>17153</v>
      </c>
      <c r="AG119" s="51"/>
      <c r="AH119" s="52"/>
      <c r="AI119" s="53">
        <v>2370</v>
      </c>
      <c r="AJ119" s="51"/>
      <c r="AK119" s="54"/>
      <c r="AL119" s="50">
        <v>47548</v>
      </c>
      <c r="AM119" s="51"/>
      <c r="AN119" s="55"/>
      <c r="AO119" s="50">
        <v>582</v>
      </c>
      <c r="AP119" s="51"/>
      <c r="AQ119" s="52"/>
      <c r="AR119" s="53">
        <v>6220</v>
      </c>
      <c r="AS119" s="51"/>
      <c r="AT119" s="52"/>
      <c r="AU119" s="53">
        <v>5578</v>
      </c>
      <c r="AV119" s="51"/>
      <c r="AW119" s="52"/>
      <c r="AX119" s="53">
        <v>2931</v>
      </c>
      <c r="AY119" s="51"/>
      <c r="AZ119" s="52"/>
      <c r="BA119" s="53">
        <v>9341</v>
      </c>
      <c r="BB119" s="51"/>
      <c r="BC119" s="52"/>
      <c r="BD119" s="53">
        <v>1919</v>
      </c>
      <c r="BE119" s="51"/>
      <c r="BF119" s="52"/>
      <c r="BG119" s="53">
        <v>1002</v>
      </c>
      <c r="BH119" s="51"/>
      <c r="BI119" s="52"/>
      <c r="BJ119" s="53">
        <v>742</v>
      </c>
      <c r="BK119" s="51"/>
      <c r="BL119" s="52"/>
      <c r="BM119" s="53">
        <v>5671</v>
      </c>
      <c r="BN119" s="51"/>
      <c r="BO119" s="52"/>
      <c r="BP119" s="53">
        <v>17032</v>
      </c>
      <c r="BQ119" s="51"/>
      <c r="BR119" s="52"/>
      <c r="BS119" s="53">
        <v>2108</v>
      </c>
      <c r="BT119" s="51"/>
      <c r="BU119" s="54"/>
      <c r="BV119" s="50">
        <v>2105</v>
      </c>
      <c r="BW119" s="51"/>
      <c r="BX119" s="52"/>
      <c r="BY119" s="53">
        <v>519</v>
      </c>
      <c r="BZ119" s="51"/>
      <c r="CA119" s="52"/>
      <c r="CB119" s="53">
        <v>105</v>
      </c>
      <c r="CC119" s="51"/>
      <c r="CD119" s="52"/>
      <c r="CE119" s="53">
        <v>99</v>
      </c>
      <c r="CF119" s="51"/>
      <c r="CG119" s="52"/>
      <c r="CH119" s="53">
        <v>235</v>
      </c>
      <c r="CI119" s="51"/>
      <c r="CJ119" s="52"/>
      <c r="CK119" s="53">
        <v>357</v>
      </c>
      <c r="CL119" s="51"/>
      <c r="CM119" s="52"/>
      <c r="CN119" s="53">
        <v>67</v>
      </c>
      <c r="CO119" s="51"/>
      <c r="CP119" s="52"/>
      <c r="CQ119" s="53">
        <v>3</v>
      </c>
      <c r="CR119" s="51"/>
      <c r="CS119" s="52"/>
      <c r="CT119" s="53">
        <v>27</v>
      </c>
      <c r="CU119" s="51"/>
      <c r="CV119" s="52"/>
      <c r="CW119" s="53">
        <v>409</v>
      </c>
      <c r="CX119" s="51"/>
      <c r="CY119" s="52"/>
      <c r="CZ119" s="53">
        <v>121</v>
      </c>
      <c r="DA119" s="51"/>
      <c r="DB119" s="52"/>
      <c r="DC119" s="53">
        <v>262</v>
      </c>
      <c r="DD119" s="51"/>
      <c r="DE119" s="54"/>
    </row>
    <row r="120" spans="1:109" ht="12" customHeight="1" x14ac:dyDescent="0.2">
      <c r="A120" s="19" t="s">
        <v>352</v>
      </c>
      <c r="B120" s="50">
        <v>49703</v>
      </c>
      <c r="C120" s="51"/>
      <c r="D120" s="52"/>
      <c r="E120" s="50">
        <v>1048</v>
      </c>
      <c r="F120" s="51"/>
      <c r="G120" s="52"/>
      <c r="H120" s="53">
        <v>6273</v>
      </c>
      <c r="I120" s="51"/>
      <c r="J120" s="52"/>
      <c r="K120" s="53">
        <v>5653</v>
      </c>
      <c r="L120" s="51"/>
      <c r="M120" s="52"/>
      <c r="N120" s="53">
        <v>3896</v>
      </c>
      <c r="O120" s="51"/>
      <c r="P120" s="52"/>
      <c r="Q120" s="53">
        <v>9763</v>
      </c>
      <c r="R120" s="51"/>
      <c r="S120" s="52"/>
      <c r="T120" s="53">
        <v>1873</v>
      </c>
      <c r="U120" s="51"/>
      <c r="V120" s="52"/>
      <c r="W120" s="53">
        <v>797</v>
      </c>
      <c r="X120" s="51"/>
      <c r="Y120" s="52"/>
      <c r="Z120" s="53">
        <v>821</v>
      </c>
      <c r="AA120" s="51"/>
      <c r="AB120" s="52"/>
      <c r="AC120" s="53">
        <v>5671</v>
      </c>
      <c r="AD120" s="51"/>
      <c r="AE120" s="52"/>
      <c r="AF120" s="53">
        <v>17145</v>
      </c>
      <c r="AG120" s="51"/>
      <c r="AH120" s="52"/>
      <c r="AI120" s="53">
        <v>2416</v>
      </c>
      <c r="AJ120" s="51"/>
      <c r="AK120" s="54"/>
      <c r="AL120" s="50">
        <v>47795</v>
      </c>
      <c r="AM120" s="51"/>
      <c r="AN120" s="55"/>
      <c r="AO120" s="50">
        <v>546</v>
      </c>
      <c r="AP120" s="51"/>
      <c r="AQ120" s="52"/>
      <c r="AR120" s="53">
        <v>6195</v>
      </c>
      <c r="AS120" s="51"/>
      <c r="AT120" s="52"/>
      <c r="AU120" s="53">
        <v>5577</v>
      </c>
      <c r="AV120" s="51"/>
      <c r="AW120" s="52"/>
      <c r="AX120" s="53">
        <v>3643</v>
      </c>
      <c r="AY120" s="51"/>
      <c r="AZ120" s="52"/>
      <c r="BA120" s="53">
        <v>9454</v>
      </c>
      <c r="BB120" s="51"/>
      <c r="BC120" s="52"/>
      <c r="BD120" s="53">
        <v>1816</v>
      </c>
      <c r="BE120" s="51"/>
      <c r="BF120" s="52"/>
      <c r="BG120" s="53">
        <v>794</v>
      </c>
      <c r="BH120" s="51"/>
      <c r="BI120" s="52"/>
      <c r="BJ120" s="53">
        <v>776</v>
      </c>
      <c r="BK120" s="51"/>
      <c r="BL120" s="52"/>
      <c r="BM120" s="53">
        <v>5390</v>
      </c>
      <c r="BN120" s="51"/>
      <c r="BO120" s="52"/>
      <c r="BP120" s="53">
        <v>17037</v>
      </c>
      <c r="BQ120" s="51"/>
      <c r="BR120" s="52"/>
      <c r="BS120" s="53">
        <v>2144</v>
      </c>
      <c r="BT120" s="51"/>
      <c r="BU120" s="54"/>
      <c r="BV120" s="50">
        <v>1908</v>
      </c>
      <c r="BW120" s="51"/>
      <c r="BX120" s="52"/>
      <c r="BY120" s="53">
        <v>502</v>
      </c>
      <c r="BZ120" s="51"/>
      <c r="CA120" s="52"/>
      <c r="CB120" s="53">
        <v>78</v>
      </c>
      <c r="CC120" s="51"/>
      <c r="CD120" s="52"/>
      <c r="CE120" s="53">
        <v>76</v>
      </c>
      <c r="CF120" s="51"/>
      <c r="CG120" s="52"/>
      <c r="CH120" s="53">
        <v>253</v>
      </c>
      <c r="CI120" s="51"/>
      <c r="CJ120" s="52"/>
      <c r="CK120" s="53">
        <v>309</v>
      </c>
      <c r="CL120" s="51"/>
      <c r="CM120" s="52"/>
      <c r="CN120" s="53">
        <v>57</v>
      </c>
      <c r="CO120" s="51"/>
      <c r="CP120" s="52"/>
      <c r="CQ120" s="53">
        <v>3</v>
      </c>
      <c r="CR120" s="51"/>
      <c r="CS120" s="52"/>
      <c r="CT120" s="53">
        <v>45</v>
      </c>
      <c r="CU120" s="51"/>
      <c r="CV120" s="52"/>
      <c r="CW120" s="53">
        <v>281</v>
      </c>
      <c r="CX120" s="51"/>
      <c r="CY120" s="52"/>
      <c r="CZ120" s="53">
        <v>108</v>
      </c>
      <c r="DA120" s="51"/>
      <c r="DB120" s="52"/>
      <c r="DC120" s="53">
        <v>272</v>
      </c>
      <c r="DD120" s="51"/>
      <c r="DE120" s="54"/>
    </row>
    <row r="121" spans="1:109" ht="12" customHeight="1" x14ac:dyDescent="0.2">
      <c r="A121" s="19" t="s">
        <v>353</v>
      </c>
      <c r="B121" s="50">
        <v>51252</v>
      </c>
      <c r="C121" s="51"/>
      <c r="D121" s="52"/>
      <c r="E121" s="50">
        <v>1038</v>
      </c>
      <c r="F121" s="51"/>
      <c r="G121" s="52"/>
      <c r="H121" s="53">
        <v>6262</v>
      </c>
      <c r="I121" s="51"/>
      <c r="J121" s="52"/>
      <c r="K121" s="53">
        <v>5625</v>
      </c>
      <c r="L121" s="51"/>
      <c r="M121" s="52"/>
      <c r="N121" s="53">
        <v>4251</v>
      </c>
      <c r="O121" s="51"/>
      <c r="P121" s="52"/>
      <c r="Q121" s="53">
        <v>10820</v>
      </c>
      <c r="R121" s="51"/>
      <c r="S121" s="52"/>
      <c r="T121" s="53">
        <v>1994</v>
      </c>
      <c r="U121" s="51"/>
      <c r="V121" s="52"/>
      <c r="W121" s="53">
        <v>847</v>
      </c>
      <c r="X121" s="51"/>
      <c r="Y121" s="52"/>
      <c r="Z121" s="53">
        <v>817</v>
      </c>
      <c r="AA121" s="51"/>
      <c r="AB121" s="52"/>
      <c r="AC121" s="53">
        <v>5587</v>
      </c>
      <c r="AD121" s="51"/>
      <c r="AE121" s="52"/>
      <c r="AF121" s="53">
        <v>17213</v>
      </c>
      <c r="AG121" s="51"/>
      <c r="AH121" s="52"/>
      <c r="AI121" s="53">
        <v>2423</v>
      </c>
      <c r="AJ121" s="51"/>
      <c r="AK121" s="54"/>
      <c r="AL121" s="50">
        <v>49057</v>
      </c>
      <c r="AM121" s="51"/>
      <c r="AN121" s="55"/>
      <c r="AO121" s="50">
        <v>602</v>
      </c>
      <c r="AP121" s="51"/>
      <c r="AQ121" s="52"/>
      <c r="AR121" s="53">
        <v>6168</v>
      </c>
      <c r="AS121" s="51"/>
      <c r="AT121" s="52"/>
      <c r="AU121" s="53">
        <v>5533</v>
      </c>
      <c r="AV121" s="51"/>
      <c r="AW121" s="52"/>
      <c r="AX121" s="53">
        <v>4007</v>
      </c>
      <c r="AY121" s="51"/>
      <c r="AZ121" s="52"/>
      <c r="BA121" s="53">
        <v>10458</v>
      </c>
      <c r="BB121" s="51"/>
      <c r="BC121" s="52"/>
      <c r="BD121" s="53">
        <v>1897</v>
      </c>
      <c r="BE121" s="51"/>
      <c r="BF121" s="52"/>
      <c r="BG121" s="53">
        <v>844</v>
      </c>
      <c r="BH121" s="51"/>
      <c r="BI121" s="52"/>
      <c r="BJ121" s="53">
        <v>767</v>
      </c>
      <c r="BK121" s="51"/>
      <c r="BL121" s="52"/>
      <c r="BM121" s="53">
        <v>5230</v>
      </c>
      <c r="BN121" s="51"/>
      <c r="BO121" s="52"/>
      <c r="BP121" s="53">
        <v>17089</v>
      </c>
      <c r="BQ121" s="51"/>
      <c r="BR121" s="52"/>
      <c r="BS121" s="53">
        <v>1995</v>
      </c>
      <c r="BT121" s="51"/>
      <c r="BU121" s="54"/>
      <c r="BV121" s="50">
        <v>2195</v>
      </c>
      <c r="BW121" s="51"/>
      <c r="BX121" s="52"/>
      <c r="BY121" s="53">
        <v>436</v>
      </c>
      <c r="BZ121" s="51"/>
      <c r="CA121" s="52"/>
      <c r="CB121" s="53">
        <v>94</v>
      </c>
      <c r="CC121" s="51"/>
      <c r="CD121" s="52"/>
      <c r="CE121" s="53">
        <v>92</v>
      </c>
      <c r="CF121" s="51"/>
      <c r="CG121" s="52"/>
      <c r="CH121" s="53">
        <v>244</v>
      </c>
      <c r="CI121" s="51"/>
      <c r="CJ121" s="52"/>
      <c r="CK121" s="53">
        <v>362</v>
      </c>
      <c r="CL121" s="51"/>
      <c r="CM121" s="52"/>
      <c r="CN121" s="53">
        <v>97</v>
      </c>
      <c r="CO121" s="51"/>
      <c r="CP121" s="52"/>
      <c r="CQ121" s="53">
        <v>3</v>
      </c>
      <c r="CR121" s="51"/>
      <c r="CS121" s="52"/>
      <c r="CT121" s="53">
        <v>50</v>
      </c>
      <c r="CU121" s="51"/>
      <c r="CV121" s="52"/>
      <c r="CW121" s="53">
        <v>357</v>
      </c>
      <c r="CX121" s="51"/>
      <c r="CY121" s="52"/>
      <c r="CZ121" s="53">
        <v>124</v>
      </c>
      <c r="DA121" s="51"/>
      <c r="DB121" s="52"/>
      <c r="DC121" s="53">
        <v>428</v>
      </c>
      <c r="DD121" s="51"/>
      <c r="DE121" s="54"/>
    </row>
    <row r="122" spans="1:109" ht="12" customHeight="1" x14ac:dyDescent="0.2">
      <c r="A122" s="19" t="s">
        <v>354</v>
      </c>
      <c r="B122" s="50">
        <v>50053</v>
      </c>
      <c r="C122" s="51"/>
      <c r="D122" s="52"/>
      <c r="E122" s="50">
        <v>970</v>
      </c>
      <c r="F122" s="51"/>
      <c r="G122" s="52"/>
      <c r="H122" s="53">
        <v>6202</v>
      </c>
      <c r="I122" s="51"/>
      <c r="J122" s="52"/>
      <c r="K122" s="53">
        <v>5466</v>
      </c>
      <c r="L122" s="51"/>
      <c r="M122" s="52"/>
      <c r="N122" s="53">
        <v>3622</v>
      </c>
      <c r="O122" s="51"/>
      <c r="P122" s="52"/>
      <c r="Q122" s="53">
        <v>10216</v>
      </c>
      <c r="R122" s="51"/>
      <c r="S122" s="52"/>
      <c r="T122" s="53">
        <v>2031</v>
      </c>
      <c r="U122" s="51"/>
      <c r="V122" s="52"/>
      <c r="W122" s="53">
        <v>1033</v>
      </c>
      <c r="X122" s="51"/>
      <c r="Y122" s="52"/>
      <c r="Z122" s="53">
        <v>893</v>
      </c>
      <c r="AA122" s="51"/>
      <c r="AB122" s="52"/>
      <c r="AC122" s="53">
        <v>6357</v>
      </c>
      <c r="AD122" s="51"/>
      <c r="AE122" s="52"/>
      <c r="AF122" s="53">
        <v>16490</v>
      </c>
      <c r="AG122" s="51"/>
      <c r="AH122" s="52"/>
      <c r="AI122" s="53">
        <v>2239</v>
      </c>
      <c r="AJ122" s="51"/>
      <c r="AK122" s="54"/>
      <c r="AL122" s="50">
        <v>48110</v>
      </c>
      <c r="AM122" s="51"/>
      <c r="AN122" s="55"/>
      <c r="AO122" s="50">
        <v>510</v>
      </c>
      <c r="AP122" s="51"/>
      <c r="AQ122" s="52"/>
      <c r="AR122" s="53">
        <v>6126</v>
      </c>
      <c r="AS122" s="51"/>
      <c r="AT122" s="52"/>
      <c r="AU122" s="53">
        <v>5391</v>
      </c>
      <c r="AV122" s="51"/>
      <c r="AW122" s="52"/>
      <c r="AX122" s="53">
        <v>3403</v>
      </c>
      <c r="AY122" s="51"/>
      <c r="AZ122" s="52"/>
      <c r="BA122" s="53">
        <v>9882</v>
      </c>
      <c r="BB122" s="51"/>
      <c r="BC122" s="52"/>
      <c r="BD122" s="53">
        <v>1960</v>
      </c>
      <c r="BE122" s="51"/>
      <c r="BF122" s="52"/>
      <c r="BG122" s="53">
        <v>1030</v>
      </c>
      <c r="BH122" s="51"/>
      <c r="BI122" s="52"/>
      <c r="BJ122" s="53">
        <v>855</v>
      </c>
      <c r="BK122" s="51"/>
      <c r="BL122" s="52"/>
      <c r="BM122" s="53">
        <v>6045</v>
      </c>
      <c r="BN122" s="51"/>
      <c r="BO122" s="52"/>
      <c r="BP122" s="53">
        <v>16398</v>
      </c>
      <c r="BQ122" s="51"/>
      <c r="BR122" s="52"/>
      <c r="BS122" s="53">
        <v>1901</v>
      </c>
      <c r="BT122" s="51"/>
      <c r="BU122" s="54"/>
      <c r="BV122" s="50">
        <v>1943</v>
      </c>
      <c r="BW122" s="51"/>
      <c r="BX122" s="52"/>
      <c r="BY122" s="53">
        <v>460</v>
      </c>
      <c r="BZ122" s="51"/>
      <c r="CA122" s="52"/>
      <c r="CB122" s="53">
        <v>76</v>
      </c>
      <c r="CC122" s="51"/>
      <c r="CD122" s="52"/>
      <c r="CE122" s="53">
        <v>75</v>
      </c>
      <c r="CF122" s="51"/>
      <c r="CG122" s="52"/>
      <c r="CH122" s="53">
        <v>219</v>
      </c>
      <c r="CI122" s="51"/>
      <c r="CJ122" s="52"/>
      <c r="CK122" s="53">
        <v>334</v>
      </c>
      <c r="CL122" s="51"/>
      <c r="CM122" s="52"/>
      <c r="CN122" s="53">
        <v>71</v>
      </c>
      <c r="CO122" s="51"/>
      <c r="CP122" s="52"/>
      <c r="CQ122" s="53">
        <v>3</v>
      </c>
      <c r="CR122" s="51"/>
      <c r="CS122" s="52"/>
      <c r="CT122" s="53">
        <v>38</v>
      </c>
      <c r="CU122" s="51"/>
      <c r="CV122" s="52"/>
      <c r="CW122" s="53">
        <v>312</v>
      </c>
      <c r="CX122" s="51"/>
      <c r="CY122" s="52"/>
      <c r="CZ122" s="53">
        <v>92</v>
      </c>
      <c r="DA122" s="51"/>
      <c r="DB122" s="52"/>
      <c r="DC122" s="53">
        <v>338</v>
      </c>
      <c r="DD122" s="51"/>
      <c r="DE122" s="54"/>
    </row>
    <row r="123" spans="1:109" ht="12" customHeight="1" x14ac:dyDescent="0.2">
      <c r="A123" s="19" t="s">
        <v>355</v>
      </c>
      <c r="B123" s="50">
        <v>50626</v>
      </c>
      <c r="C123" s="51"/>
      <c r="D123" s="52"/>
      <c r="E123" s="50">
        <v>1080</v>
      </c>
      <c r="F123" s="51"/>
      <c r="G123" s="52"/>
      <c r="H123" s="53">
        <v>6376</v>
      </c>
      <c r="I123" s="51"/>
      <c r="J123" s="52"/>
      <c r="K123" s="53">
        <v>5729</v>
      </c>
      <c r="L123" s="51"/>
      <c r="M123" s="52"/>
      <c r="N123" s="53">
        <v>3261</v>
      </c>
      <c r="O123" s="51"/>
      <c r="P123" s="52"/>
      <c r="Q123" s="53">
        <v>9778</v>
      </c>
      <c r="R123" s="51"/>
      <c r="S123" s="52"/>
      <c r="T123" s="53">
        <v>2068</v>
      </c>
      <c r="U123" s="51"/>
      <c r="V123" s="52"/>
      <c r="W123" s="53">
        <v>1010</v>
      </c>
      <c r="X123" s="51"/>
      <c r="Y123" s="52"/>
      <c r="Z123" s="53">
        <v>775</v>
      </c>
      <c r="AA123" s="51"/>
      <c r="AB123" s="52"/>
      <c r="AC123" s="53">
        <v>6392</v>
      </c>
      <c r="AD123" s="51"/>
      <c r="AE123" s="52"/>
      <c r="AF123" s="53">
        <v>17410</v>
      </c>
      <c r="AG123" s="51"/>
      <c r="AH123" s="52"/>
      <c r="AI123" s="53">
        <v>2476</v>
      </c>
      <c r="AJ123" s="51"/>
      <c r="AK123" s="54"/>
      <c r="AL123" s="50">
        <v>48612</v>
      </c>
      <c r="AM123" s="51"/>
      <c r="AN123" s="55"/>
      <c r="AO123" s="50">
        <v>583</v>
      </c>
      <c r="AP123" s="51"/>
      <c r="AQ123" s="52"/>
      <c r="AR123" s="53">
        <v>6267</v>
      </c>
      <c r="AS123" s="51"/>
      <c r="AT123" s="52"/>
      <c r="AU123" s="53">
        <v>5626</v>
      </c>
      <c r="AV123" s="51"/>
      <c r="AW123" s="52"/>
      <c r="AX123" s="53">
        <v>3038</v>
      </c>
      <c r="AY123" s="51"/>
      <c r="AZ123" s="52"/>
      <c r="BA123" s="53">
        <v>9422</v>
      </c>
      <c r="BB123" s="51"/>
      <c r="BC123" s="52"/>
      <c r="BD123" s="53">
        <v>1994</v>
      </c>
      <c r="BE123" s="51"/>
      <c r="BF123" s="52"/>
      <c r="BG123" s="53">
        <v>1010</v>
      </c>
      <c r="BH123" s="51"/>
      <c r="BI123" s="52"/>
      <c r="BJ123" s="53">
        <v>754</v>
      </c>
      <c r="BK123" s="51"/>
      <c r="BL123" s="52"/>
      <c r="BM123" s="53">
        <v>6040</v>
      </c>
      <c r="BN123" s="51"/>
      <c r="BO123" s="52"/>
      <c r="BP123" s="53">
        <v>17285</v>
      </c>
      <c r="BQ123" s="51"/>
      <c r="BR123" s="52"/>
      <c r="BS123" s="53">
        <v>2219</v>
      </c>
      <c r="BT123" s="51"/>
      <c r="BU123" s="54"/>
      <c r="BV123" s="50">
        <v>2014</v>
      </c>
      <c r="BW123" s="51"/>
      <c r="BX123" s="52"/>
      <c r="BY123" s="53">
        <v>497</v>
      </c>
      <c r="BZ123" s="51"/>
      <c r="CA123" s="52"/>
      <c r="CB123" s="53">
        <v>109</v>
      </c>
      <c r="CC123" s="51"/>
      <c r="CD123" s="52"/>
      <c r="CE123" s="53">
        <v>103</v>
      </c>
      <c r="CF123" s="51"/>
      <c r="CG123" s="52"/>
      <c r="CH123" s="53">
        <v>223</v>
      </c>
      <c r="CI123" s="51"/>
      <c r="CJ123" s="52"/>
      <c r="CK123" s="53">
        <v>356</v>
      </c>
      <c r="CL123" s="51"/>
      <c r="CM123" s="52"/>
      <c r="CN123" s="53">
        <v>74</v>
      </c>
      <c r="CO123" s="51"/>
      <c r="CP123" s="52"/>
      <c r="CQ123" s="53">
        <v>0</v>
      </c>
      <c r="CR123" s="51"/>
      <c r="CS123" s="52"/>
      <c r="CT123" s="53">
        <v>21</v>
      </c>
      <c r="CU123" s="51"/>
      <c r="CV123" s="52"/>
      <c r="CW123" s="53">
        <v>352</v>
      </c>
      <c r="CX123" s="51"/>
      <c r="CY123" s="52"/>
      <c r="CZ123" s="53">
        <v>125</v>
      </c>
      <c r="DA123" s="51"/>
      <c r="DB123" s="52"/>
      <c r="DC123" s="53">
        <v>257</v>
      </c>
      <c r="DD123" s="51"/>
      <c r="DE123" s="54"/>
    </row>
    <row r="124" spans="1:109" ht="12" customHeight="1" x14ac:dyDescent="0.2">
      <c r="A124" s="19" t="s">
        <v>356</v>
      </c>
      <c r="B124" s="50">
        <v>50555</v>
      </c>
      <c r="C124" s="51"/>
      <c r="D124" s="52"/>
      <c r="E124" s="50">
        <v>963</v>
      </c>
      <c r="F124" s="51"/>
      <c r="G124" s="52"/>
      <c r="H124" s="53">
        <v>6355</v>
      </c>
      <c r="I124" s="51"/>
      <c r="J124" s="52"/>
      <c r="K124" s="53">
        <v>5732</v>
      </c>
      <c r="L124" s="51"/>
      <c r="M124" s="52"/>
      <c r="N124" s="53">
        <v>4068</v>
      </c>
      <c r="O124" s="51"/>
      <c r="P124" s="52"/>
      <c r="Q124" s="53">
        <v>9720</v>
      </c>
      <c r="R124" s="51"/>
      <c r="S124" s="52"/>
      <c r="T124" s="53">
        <v>1965</v>
      </c>
      <c r="U124" s="51"/>
      <c r="V124" s="52"/>
      <c r="W124" s="53">
        <v>800</v>
      </c>
      <c r="X124" s="51"/>
      <c r="Y124" s="52"/>
      <c r="Z124" s="53">
        <v>874</v>
      </c>
      <c r="AA124" s="51"/>
      <c r="AB124" s="52"/>
      <c r="AC124" s="53">
        <v>5986</v>
      </c>
      <c r="AD124" s="51"/>
      <c r="AE124" s="52"/>
      <c r="AF124" s="53">
        <v>17346</v>
      </c>
      <c r="AG124" s="51"/>
      <c r="AH124" s="52"/>
      <c r="AI124" s="53">
        <v>2478</v>
      </c>
      <c r="AJ124" s="51"/>
      <c r="AK124" s="54"/>
      <c r="AL124" s="50">
        <v>48713</v>
      </c>
      <c r="AM124" s="51"/>
      <c r="AN124" s="55"/>
      <c r="AO124" s="50">
        <v>527</v>
      </c>
      <c r="AP124" s="51"/>
      <c r="AQ124" s="52"/>
      <c r="AR124" s="53">
        <v>6275</v>
      </c>
      <c r="AS124" s="51"/>
      <c r="AT124" s="52"/>
      <c r="AU124" s="53">
        <v>5653</v>
      </c>
      <c r="AV124" s="51"/>
      <c r="AW124" s="52"/>
      <c r="AX124" s="53">
        <v>3802</v>
      </c>
      <c r="AY124" s="51"/>
      <c r="AZ124" s="52"/>
      <c r="BA124" s="53">
        <v>9406</v>
      </c>
      <c r="BB124" s="51"/>
      <c r="BC124" s="52"/>
      <c r="BD124" s="53">
        <v>1911</v>
      </c>
      <c r="BE124" s="51"/>
      <c r="BF124" s="52"/>
      <c r="BG124" s="53">
        <v>796</v>
      </c>
      <c r="BH124" s="51"/>
      <c r="BI124" s="52"/>
      <c r="BJ124" s="53">
        <v>818</v>
      </c>
      <c r="BK124" s="51"/>
      <c r="BL124" s="52"/>
      <c r="BM124" s="53">
        <v>5737</v>
      </c>
      <c r="BN124" s="51"/>
      <c r="BO124" s="52"/>
      <c r="BP124" s="53">
        <v>17232</v>
      </c>
      <c r="BQ124" s="51"/>
      <c r="BR124" s="52"/>
      <c r="BS124" s="53">
        <v>2209</v>
      </c>
      <c r="BT124" s="51"/>
      <c r="BU124" s="54"/>
      <c r="BV124" s="50">
        <v>1842</v>
      </c>
      <c r="BW124" s="51"/>
      <c r="BX124" s="52"/>
      <c r="BY124" s="53">
        <v>436</v>
      </c>
      <c r="BZ124" s="51"/>
      <c r="CA124" s="52"/>
      <c r="CB124" s="53">
        <v>80</v>
      </c>
      <c r="CC124" s="51"/>
      <c r="CD124" s="52"/>
      <c r="CE124" s="53">
        <v>79</v>
      </c>
      <c r="CF124" s="51"/>
      <c r="CG124" s="52"/>
      <c r="CH124" s="53">
        <v>266</v>
      </c>
      <c r="CI124" s="51"/>
      <c r="CJ124" s="52"/>
      <c r="CK124" s="53">
        <v>314</v>
      </c>
      <c r="CL124" s="51"/>
      <c r="CM124" s="52"/>
      <c r="CN124" s="53">
        <v>54</v>
      </c>
      <c r="CO124" s="51"/>
      <c r="CP124" s="52"/>
      <c r="CQ124" s="53">
        <v>4</v>
      </c>
      <c r="CR124" s="51"/>
      <c r="CS124" s="52"/>
      <c r="CT124" s="53">
        <v>56</v>
      </c>
      <c r="CU124" s="51"/>
      <c r="CV124" s="52"/>
      <c r="CW124" s="53">
        <v>249</v>
      </c>
      <c r="CX124" s="51"/>
      <c r="CY124" s="52"/>
      <c r="CZ124" s="53">
        <v>114</v>
      </c>
      <c r="DA124" s="51"/>
      <c r="DB124" s="52"/>
      <c r="DC124" s="53">
        <v>269</v>
      </c>
      <c r="DD124" s="51"/>
      <c r="DE124" s="54"/>
    </row>
    <row r="125" spans="1:109" ht="12" customHeight="1" x14ac:dyDescent="0.2">
      <c r="A125" s="19" t="s">
        <v>357</v>
      </c>
      <c r="B125" s="50">
        <v>52052</v>
      </c>
      <c r="C125" s="51"/>
      <c r="D125" s="52"/>
      <c r="E125" s="50">
        <v>985</v>
      </c>
      <c r="F125" s="51"/>
      <c r="G125" s="52"/>
      <c r="H125" s="53">
        <v>6328</v>
      </c>
      <c r="I125" s="51"/>
      <c r="J125" s="52"/>
      <c r="K125" s="53">
        <v>5689</v>
      </c>
      <c r="L125" s="51"/>
      <c r="M125" s="52"/>
      <c r="N125" s="53">
        <v>4391</v>
      </c>
      <c r="O125" s="51"/>
      <c r="P125" s="52"/>
      <c r="Q125" s="53">
        <v>10828</v>
      </c>
      <c r="R125" s="51"/>
      <c r="S125" s="52"/>
      <c r="T125" s="53">
        <v>2032</v>
      </c>
      <c r="U125" s="51"/>
      <c r="V125" s="52"/>
      <c r="W125" s="53">
        <v>869</v>
      </c>
      <c r="X125" s="51"/>
      <c r="Y125" s="52"/>
      <c r="Z125" s="53">
        <v>871</v>
      </c>
      <c r="AA125" s="51"/>
      <c r="AB125" s="52"/>
      <c r="AC125" s="53">
        <v>5899</v>
      </c>
      <c r="AD125" s="51"/>
      <c r="AE125" s="52"/>
      <c r="AF125" s="53">
        <v>17364</v>
      </c>
      <c r="AG125" s="51"/>
      <c r="AH125" s="52"/>
      <c r="AI125" s="53">
        <v>2485</v>
      </c>
      <c r="AJ125" s="51"/>
      <c r="AK125" s="54"/>
      <c r="AL125" s="50">
        <v>49949</v>
      </c>
      <c r="AM125" s="51"/>
      <c r="AN125" s="55"/>
      <c r="AO125" s="50">
        <v>600</v>
      </c>
      <c r="AP125" s="51"/>
      <c r="AQ125" s="52"/>
      <c r="AR125" s="53">
        <v>6233</v>
      </c>
      <c r="AS125" s="51"/>
      <c r="AT125" s="52"/>
      <c r="AU125" s="53">
        <v>5596</v>
      </c>
      <c r="AV125" s="51"/>
      <c r="AW125" s="52"/>
      <c r="AX125" s="53">
        <v>4161</v>
      </c>
      <c r="AY125" s="51"/>
      <c r="AZ125" s="52"/>
      <c r="BA125" s="53">
        <v>10461</v>
      </c>
      <c r="BB125" s="51"/>
      <c r="BC125" s="52"/>
      <c r="BD125" s="53">
        <v>1940</v>
      </c>
      <c r="BE125" s="51"/>
      <c r="BF125" s="52"/>
      <c r="BG125" s="53">
        <v>865</v>
      </c>
      <c r="BH125" s="51"/>
      <c r="BI125" s="52"/>
      <c r="BJ125" s="53">
        <v>811</v>
      </c>
      <c r="BK125" s="51"/>
      <c r="BL125" s="52"/>
      <c r="BM125" s="53">
        <v>5565</v>
      </c>
      <c r="BN125" s="51"/>
      <c r="BO125" s="52"/>
      <c r="BP125" s="53">
        <v>17255</v>
      </c>
      <c r="BQ125" s="51"/>
      <c r="BR125" s="52"/>
      <c r="BS125" s="53">
        <v>2058</v>
      </c>
      <c r="BT125" s="51"/>
      <c r="BU125" s="54"/>
      <c r="BV125" s="50">
        <v>2103</v>
      </c>
      <c r="BW125" s="51"/>
      <c r="BX125" s="52"/>
      <c r="BY125" s="53">
        <v>385</v>
      </c>
      <c r="BZ125" s="51"/>
      <c r="CA125" s="52"/>
      <c r="CB125" s="53">
        <v>95</v>
      </c>
      <c r="CC125" s="51"/>
      <c r="CD125" s="52"/>
      <c r="CE125" s="53">
        <v>93</v>
      </c>
      <c r="CF125" s="51"/>
      <c r="CG125" s="52"/>
      <c r="CH125" s="53">
        <v>230</v>
      </c>
      <c r="CI125" s="51"/>
      <c r="CJ125" s="52"/>
      <c r="CK125" s="53">
        <v>367</v>
      </c>
      <c r="CL125" s="51"/>
      <c r="CM125" s="52"/>
      <c r="CN125" s="53">
        <v>92</v>
      </c>
      <c r="CO125" s="51"/>
      <c r="CP125" s="52"/>
      <c r="CQ125" s="53">
        <v>4</v>
      </c>
      <c r="CR125" s="51"/>
      <c r="CS125" s="52"/>
      <c r="CT125" s="53">
        <v>60</v>
      </c>
      <c r="CU125" s="51"/>
      <c r="CV125" s="52"/>
      <c r="CW125" s="53">
        <v>334</v>
      </c>
      <c r="CX125" s="51"/>
      <c r="CY125" s="52"/>
      <c r="CZ125" s="53">
        <v>109</v>
      </c>
      <c r="DA125" s="51"/>
      <c r="DB125" s="52"/>
      <c r="DC125" s="53">
        <v>427</v>
      </c>
      <c r="DD125" s="51"/>
      <c r="DE125" s="54"/>
    </row>
    <row r="126" spans="1:109" ht="12" customHeight="1" x14ac:dyDescent="0.2">
      <c r="A126" s="19" t="s">
        <v>358</v>
      </c>
      <c r="B126" s="50">
        <v>51100</v>
      </c>
      <c r="C126" s="51"/>
      <c r="D126" s="52"/>
      <c r="E126" s="50">
        <v>949</v>
      </c>
      <c r="F126" s="51"/>
      <c r="G126" s="52"/>
      <c r="H126" s="53">
        <v>6231</v>
      </c>
      <c r="I126" s="51"/>
      <c r="J126" s="52"/>
      <c r="K126" s="53">
        <v>5497</v>
      </c>
      <c r="L126" s="51"/>
      <c r="M126" s="52"/>
      <c r="N126" s="53">
        <v>3796</v>
      </c>
      <c r="O126" s="51"/>
      <c r="P126" s="52"/>
      <c r="Q126" s="53">
        <v>10414</v>
      </c>
      <c r="R126" s="51"/>
      <c r="S126" s="52"/>
      <c r="T126" s="53">
        <v>2138</v>
      </c>
      <c r="U126" s="51"/>
      <c r="V126" s="52"/>
      <c r="W126" s="53">
        <v>1043</v>
      </c>
      <c r="X126" s="51"/>
      <c r="Y126" s="52"/>
      <c r="Z126" s="53">
        <v>893</v>
      </c>
      <c r="AA126" s="51"/>
      <c r="AB126" s="52"/>
      <c r="AC126" s="53">
        <v>6646</v>
      </c>
      <c r="AD126" s="51"/>
      <c r="AE126" s="52"/>
      <c r="AF126" s="53">
        <v>16595</v>
      </c>
      <c r="AG126" s="51"/>
      <c r="AH126" s="52"/>
      <c r="AI126" s="53">
        <v>2395</v>
      </c>
      <c r="AJ126" s="51"/>
      <c r="AK126" s="54"/>
      <c r="AL126" s="50">
        <v>49144</v>
      </c>
      <c r="AM126" s="51"/>
      <c r="AN126" s="55"/>
      <c r="AO126" s="50">
        <v>523</v>
      </c>
      <c r="AP126" s="51"/>
      <c r="AQ126" s="52"/>
      <c r="AR126" s="53">
        <v>6152</v>
      </c>
      <c r="AS126" s="51"/>
      <c r="AT126" s="52"/>
      <c r="AU126" s="53">
        <v>5419</v>
      </c>
      <c r="AV126" s="51"/>
      <c r="AW126" s="52"/>
      <c r="AX126" s="53">
        <v>3562</v>
      </c>
      <c r="AY126" s="51"/>
      <c r="AZ126" s="52"/>
      <c r="BA126" s="53">
        <v>10066</v>
      </c>
      <c r="BB126" s="51"/>
      <c r="BC126" s="52"/>
      <c r="BD126" s="53">
        <v>2072</v>
      </c>
      <c r="BE126" s="51"/>
      <c r="BF126" s="52"/>
      <c r="BG126" s="53">
        <v>1043</v>
      </c>
      <c r="BH126" s="51"/>
      <c r="BI126" s="52"/>
      <c r="BJ126" s="53">
        <v>853</v>
      </c>
      <c r="BK126" s="51"/>
      <c r="BL126" s="52"/>
      <c r="BM126" s="53">
        <v>6337</v>
      </c>
      <c r="BN126" s="51"/>
      <c r="BO126" s="52"/>
      <c r="BP126" s="53">
        <v>16500</v>
      </c>
      <c r="BQ126" s="51"/>
      <c r="BR126" s="52"/>
      <c r="BS126" s="53">
        <v>2036</v>
      </c>
      <c r="BT126" s="51"/>
      <c r="BU126" s="54"/>
      <c r="BV126" s="50">
        <v>1956</v>
      </c>
      <c r="BW126" s="51"/>
      <c r="BX126" s="52"/>
      <c r="BY126" s="53">
        <v>426</v>
      </c>
      <c r="BZ126" s="51"/>
      <c r="CA126" s="52"/>
      <c r="CB126" s="53">
        <v>79</v>
      </c>
      <c r="CC126" s="51"/>
      <c r="CD126" s="52"/>
      <c r="CE126" s="53">
        <v>78</v>
      </c>
      <c r="CF126" s="51"/>
      <c r="CG126" s="52"/>
      <c r="CH126" s="53">
        <v>234</v>
      </c>
      <c r="CI126" s="51"/>
      <c r="CJ126" s="52"/>
      <c r="CK126" s="53">
        <v>348</v>
      </c>
      <c r="CL126" s="51"/>
      <c r="CM126" s="52"/>
      <c r="CN126" s="53">
        <v>66</v>
      </c>
      <c r="CO126" s="51"/>
      <c r="CP126" s="52"/>
      <c r="CQ126" s="53">
        <v>0</v>
      </c>
      <c r="CR126" s="51"/>
      <c r="CS126" s="52"/>
      <c r="CT126" s="53">
        <v>40</v>
      </c>
      <c r="CU126" s="51"/>
      <c r="CV126" s="52"/>
      <c r="CW126" s="53">
        <v>309</v>
      </c>
      <c r="CX126" s="51"/>
      <c r="CY126" s="52"/>
      <c r="CZ126" s="53">
        <v>95</v>
      </c>
      <c r="DA126" s="51"/>
      <c r="DB126" s="52"/>
      <c r="DC126" s="53">
        <v>359</v>
      </c>
      <c r="DD126" s="51"/>
      <c r="DE126" s="54"/>
    </row>
    <row r="127" spans="1:109" ht="12" customHeight="1" x14ac:dyDescent="0.2">
      <c r="A127" s="19" t="s">
        <v>359</v>
      </c>
      <c r="B127" s="50">
        <v>51314</v>
      </c>
      <c r="C127" s="51"/>
      <c r="D127" s="52"/>
      <c r="E127" s="50">
        <v>1054</v>
      </c>
      <c r="F127" s="51"/>
      <c r="G127" s="52"/>
      <c r="H127" s="53">
        <v>6388</v>
      </c>
      <c r="I127" s="51"/>
      <c r="J127" s="52"/>
      <c r="K127" s="53">
        <v>5745</v>
      </c>
      <c r="L127" s="51"/>
      <c r="M127" s="52"/>
      <c r="N127" s="53">
        <v>3322</v>
      </c>
      <c r="O127" s="51"/>
      <c r="P127" s="52"/>
      <c r="Q127" s="53">
        <v>9946</v>
      </c>
      <c r="R127" s="51"/>
      <c r="S127" s="52"/>
      <c r="T127" s="53">
        <v>2132</v>
      </c>
      <c r="U127" s="51"/>
      <c r="V127" s="52"/>
      <c r="W127" s="53">
        <v>999</v>
      </c>
      <c r="X127" s="51"/>
      <c r="Y127" s="52"/>
      <c r="Z127" s="53">
        <v>784</v>
      </c>
      <c r="AA127" s="51"/>
      <c r="AB127" s="52"/>
      <c r="AC127" s="53">
        <v>6633</v>
      </c>
      <c r="AD127" s="51"/>
      <c r="AE127" s="52"/>
      <c r="AF127" s="53">
        <v>17490</v>
      </c>
      <c r="AG127" s="51"/>
      <c r="AH127" s="52"/>
      <c r="AI127" s="53">
        <v>2566</v>
      </c>
      <c r="AJ127" s="51"/>
      <c r="AK127" s="54"/>
      <c r="AL127" s="50">
        <v>49334</v>
      </c>
      <c r="AM127" s="51"/>
      <c r="AN127" s="55"/>
      <c r="AO127" s="50">
        <v>586</v>
      </c>
      <c r="AP127" s="51"/>
      <c r="AQ127" s="52"/>
      <c r="AR127" s="53">
        <v>6278</v>
      </c>
      <c r="AS127" s="51"/>
      <c r="AT127" s="52"/>
      <c r="AU127" s="53">
        <v>5637</v>
      </c>
      <c r="AV127" s="51"/>
      <c r="AW127" s="52"/>
      <c r="AX127" s="53">
        <v>3083</v>
      </c>
      <c r="AY127" s="51"/>
      <c r="AZ127" s="52"/>
      <c r="BA127" s="53">
        <v>9588</v>
      </c>
      <c r="BB127" s="51"/>
      <c r="BC127" s="52"/>
      <c r="BD127" s="53">
        <v>2067</v>
      </c>
      <c r="BE127" s="51"/>
      <c r="BF127" s="52"/>
      <c r="BG127" s="53">
        <v>999</v>
      </c>
      <c r="BH127" s="51"/>
      <c r="BI127" s="52"/>
      <c r="BJ127" s="53">
        <v>765</v>
      </c>
      <c r="BK127" s="51"/>
      <c r="BL127" s="52"/>
      <c r="BM127" s="53">
        <v>6314</v>
      </c>
      <c r="BN127" s="51"/>
      <c r="BO127" s="52"/>
      <c r="BP127" s="53">
        <v>17372</v>
      </c>
      <c r="BQ127" s="51"/>
      <c r="BR127" s="52"/>
      <c r="BS127" s="53">
        <v>2282</v>
      </c>
      <c r="BT127" s="51"/>
      <c r="BU127" s="54"/>
      <c r="BV127" s="50">
        <v>1980</v>
      </c>
      <c r="BW127" s="51"/>
      <c r="BX127" s="52"/>
      <c r="BY127" s="53">
        <v>468</v>
      </c>
      <c r="BZ127" s="51"/>
      <c r="CA127" s="52"/>
      <c r="CB127" s="53">
        <v>110</v>
      </c>
      <c r="CC127" s="51"/>
      <c r="CD127" s="52"/>
      <c r="CE127" s="53">
        <v>108</v>
      </c>
      <c r="CF127" s="51"/>
      <c r="CG127" s="52"/>
      <c r="CH127" s="53">
        <v>239</v>
      </c>
      <c r="CI127" s="51"/>
      <c r="CJ127" s="52"/>
      <c r="CK127" s="53">
        <v>358</v>
      </c>
      <c r="CL127" s="51"/>
      <c r="CM127" s="52"/>
      <c r="CN127" s="53">
        <v>65</v>
      </c>
      <c r="CO127" s="51"/>
      <c r="CP127" s="52"/>
      <c r="CQ127" s="53">
        <v>0</v>
      </c>
      <c r="CR127" s="51"/>
      <c r="CS127" s="52"/>
      <c r="CT127" s="53">
        <v>19</v>
      </c>
      <c r="CU127" s="51"/>
      <c r="CV127" s="52"/>
      <c r="CW127" s="53">
        <v>319</v>
      </c>
      <c r="CX127" s="51"/>
      <c r="CY127" s="52"/>
      <c r="CZ127" s="53">
        <v>118</v>
      </c>
      <c r="DA127" s="51"/>
      <c r="DB127" s="52"/>
      <c r="DC127" s="53">
        <v>284</v>
      </c>
      <c r="DD127" s="51"/>
      <c r="DE127" s="54"/>
    </row>
    <row r="128" spans="1:109" ht="12.75" customHeight="1" x14ac:dyDescent="0.2">
      <c r="A128" s="19" t="s">
        <v>360</v>
      </c>
      <c r="B128" s="50">
        <v>50946</v>
      </c>
      <c r="C128" s="51"/>
      <c r="D128" s="52"/>
      <c r="E128" s="50">
        <v>958</v>
      </c>
      <c r="F128" s="51"/>
      <c r="G128" s="52"/>
      <c r="H128" s="53">
        <v>6306</v>
      </c>
      <c r="I128" s="51"/>
      <c r="J128" s="52"/>
      <c r="K128" s="53">
        <v>5679</v>
      </c>
      <c r="L128" s="51"/>
      <c r="M128" s="52"/>
      <c r="N128" s="53">
        <v>4089</v>
      </c>
      <c r="O128" s="51"/>
      <c r="P128" s="52"/>
      <c r="Q128" s="53">
        <v>9798</v>
      </c>
      <c r="R128" s="51"/>
      <c r="S128" s="52"/>
      <c r="T128" s="53">
        <v>2009</v>
      </c>
      <c r="U128" s="51"/>
      <c r="V128" s="52"/>
      <c r="W128" s="53">
        <v>798</v>
      </c>
      <c r="X128" s="51"/>
      <c r="Y128" s="52"/>
      <c r="Z128" s="53">
        <v>922</v>
      </c>
      <c r="AA128" s="51"/>
      <c r="AB128" s="52"/>
      <c r="AC128" s="53">
        <v>6109</v>
      </c>
      <c r="AD128" s="51"/>
      <c r="AE128" s="52"/>
      <c r="AF128" s="53">
        <v>17442</v>
      </c>
      <c r="AG128" s="51"/>
      <c r="AH128" s="52"/>
      <c r="AI128" s="53">
        <v>2515</v>
      </c>
      <c r="AJ128" s="51"/>
      <c r="AK128" s="54"/>
      <c r="AL128" s="50">
        <v>49180</v>
      </c>
      <c r="AM128" s="51"/>
      <c r="AN128" s="55"/>
      <c r="AO128" s="50">
        <v>531</v>
      </c>
      <c r="AP128" s="51"/>
      <c r="AQ128" s="52"/>
      <c r="AR128" s="53">
        <v>6229</v>
      </c>
      <c r="AS128" s="51"/>
      <c r="AT128" s="52"/>
      <c r="AU128" s="53">
        <v>5603</v>
      </c>
      <c r="AV128" s="51"/>
      <c r="AW128" s="52"/>
      <c r="AX128" s="53">
        <v>3842</v>
      </c>
      <c r="AY128" s="51"/>
      <c r="AZ128" s="52"/>
      <c r="BA128" s="53">
        <v>9509</v>
      </c>
      <c r="BB128" s="51"/>
      <c r="BC128" s="52"/>
      <c r="BD128" s="53">
        <v>1960</v>
      </c>
      <c r="BE128" s="51"/>
      <c r="BF128" s="52"/>
      <c r="BG128" s="53">
        <v>795</v>
      </c>
      <c r="BH128" s="51"/>
      <c r="BI128" s="52"/>
      <c r="BJ128" s="53">
        <v>861</v>
      </c>
      <c r="BK128" s="51"/>
      <c r="BL128" s="52"/>
      <c r="BM128" s="53">
        <v>5884</v>
      </c>
      <c r="BN128" s="51"/>
      <c r="BO128" s="52"/>
      <c r="BP128" s="53">
        <v>17343</v>
      </c>
      <c r="BQ128" s="51"/>
      <c r="BR128" s="52"/>
      <c r="BS128" s="53">
        <v>2226</v>
      </c>
      <c r="BT128" s="51"/>
      <c r="BU128" s="54"/>
      <c r="BV128" s="50">
        <v>1766</v>
      </c>
      <c r="BW128" s="51"/>
      <c r="BX128" s="52"/>
      <c r="BY128" s="53">
        <v>427</v>
      </c>
      <c r="BZ128" s="51"/>
      <c r="CA128" s="52"/>
      <c r="CB128" s="53">
        <v>77</v>
      </c>
      <c r="CC128" s="51"/>
      <c r="CD128" s="52"/>
      <c r="CE128" s="53">
        <v>76</v>
      </c>
      <c r="CF128" s="51"/>
      <c r="CG128" s="52"/>
      <c r="CH128" s="53">
        <v>247</v>
      </c>
      <c r="CI128" s="51"/>
      <c r="CJ128" s="52"/>
      <c r="CK128" s="53">
        <v>289</v>
      </c>
      <c r="CL128" s="51"/>
      <c r="CM128" s="52"/>
      <c r="CN128" s="53">
        <v>49</v>
      </c>
      <c r="CO128" s="51"/>
      <c r="CP128" s="52"/>
      <c r="CQ128" s="53">
        <v>3</v>
      </c>
      <c r="CR128" s="51"/>
      <c r="CS128" s="52"/>
      <c r="CT128" s="53">
        <v>61</v>
      </c>
      <c r="CU128" s="51"/>
      <c r="CV128" s="52"/>
      <c r="CW128" s="53">
        <v>225</v>
      </c>
      <c r="CX128" s="51"/>
      <c r="CY128" s="52"/>
      <c r="CZ128" s="53">
        <v>99</v>
      </c>
      <c r="DA128" s="51"/>
      <c r="DB128" s="52"/>
      <c r="DC128" s="53">
        <v>289</v>
      </c>
      <c r="DD128" s="51"/>
      <c r="DE128" s="54"/>
    </row>
    <row r="129" spans="1:109" ht="12" customHeight="1" x14ac:dyDescent="0.2">
      <c r="A129" s="19"/>
      <c r="B129" s="50"/>
      <c r="C129" s="51"/>
      <c r="D129" s="52"/>
      <c r="E129" s="50"/>
      <c r="F129" s="51"/>
      <c r="G129" s="52"/>
      <c r="H129" s="53"/>
      <c r="I129" s="51"/>
      <c r="J129" s="52"/>
      <c r="K129" s="53"/>
      <c r="L129" s="51"/>
      <c r="M129" s="52"/>
      <c r="N129" s="53"/>
      <c r="O129" s="51"/>
      <c r="P129" s="52"/>
      <c r="Q129" s="53"/>
      <c r="R129" s="51"/>
      <c r="S129" s="52"/>
      <c r="T129" s="53"/>
      <c r="U129" s="51"/>
      <c r="V129" s="52"/>
      <c r="W129" s="53"/>
      <c r="X129" s="51"/>
      <c r="Y129" s="52"/>
      <c r="Z129" s="53"/>
      <c r="AA129" s="51"/>
      <c r="AB129" s="52"/>
      <c r="AC129" s="53"/>
      <c r="AD129" s="51"/>
      <c r="AE129" s="52"/>
      <c r="AF129" s="53"/>
      <c r="AG129" s="51"/>
      <c r="AH129" s="52"/>
      <c r="AI129" s="53"/>
      <c r="AJ129" s="51"/>
      <c r="AK129" s="54"/>
      <c r="AL129" s="50"/>
      <c r="AM129" s="51"/>
      <c r="AN129" s="55"/>
      <c r="AO129" s="50"/>
      <c r="AP129" s="51"/>
      <c r="AQ129" s="52"/>
      <c r="AR129" s="53"/>
      <c r="AS129" s="51"/>
      <c r="AT129" s="52"/>
      <c r="AU129" s="53"/>
      <c r="AV129" s="51"/>
      <c r="AW129" s="52"/>
      <c r="AX129" s="53"/>
      <c r="AY129" s="51"/>
      <c r="AZ129" s="52"/>
      <c r="BA129" s="53"/>
      <c r="BB129" s="51"/>
      <c r="BC129" s="52"/>
      <c r="BD129" s="53"/>
      <c r="BE129" s="51"/>
      <c r="BF129" s="52"/>
      <c r="BG129" s="53"/>
      <c r="BH129" s="51"/>
      <c r="BI129" s="52"/>
      <c r="BJ129" s="53"/>
      <c r="BK129" s="51"/>
      <c r="BL129" s="52"/>
      <c r="BM129" s="53"/>
      <c r="BN129" s="51"/>
      <c r="BO129" s="52"/>
      <c r="BP129" s="53"/>
      <c r="BQ129" s="51"/>
      <c r="BR129" s="52"/>
      <c r="BS129" s="53"/>
      <c r="BT129" s="51"/>
      <c r="BU129" s="54"/>
      <c r="BV129" s="50"/>
      <c r="BW129" s="51"/>
      <c r="BX129" s="52"/>
      <c r="BY129" s="53"/>
      <c r="BZ129" s="51"/>
      <c r="CA129" s="52"/>
      <c r="CB129" s="53"/>
      <c r="CC129" s="51"/>
      <c r="CD129" s="52"/>
      <c r="CE129" s="53"/>
      <c r="CF129" s="51"/>
      <c r="CG129" s="52"/>
      <c r="CH129" s="53"/>
      <c r="CI129" s="51"/>
      <c r="CJ129" s="52"/>
      <c r="CK129" s="53"/>
      <c r="CL129" s="51"/>
      <c r="CM129" s="52"/>
      <c r="CN129" s="53"/>
      <c r="CO129" s="51"/>
      <c r="CP129" s="52"/>
      <c r="CQ129" s="53"/>
      <c r="CR129" s="51"/>
      <c r="CS129" s="52"/>
      <c r="CT129" s="53"/>
      <c r="CU129" s="51"/>
      <c r="CV129" s="52"/>
      <c r="CW129" s="53"/>
      <c r="CX129" s="51"/>
      <c r="CY129" s="52"/>
      <c r="CZ129" s="53"/>
      <c r="DA129" s="51"/>
      <c r="DB129" s="52"/>
      <c r="DC129" s="53"/>
      <c r="DD129" s="51"/>
      <c r="DE129" s="54"/>
    </row>
    <row r="130" spans="1:109" ht="12" customHeight="1" x14ac:dyDescent="0.2">
      <c r="A130" s="19"/>
      <c r="B130" s="50"/>
      <c r="C130" s="51"/>
      <c r="D130" s="52"/>
      <c r="E130" s="50"/>
      <c r="F130" s="51"/>
      <c r="G130" s="52"/>
      <c r="H130" s="53"/>
      <c r="I130" s="51"/>
      <c r="J130" s="52"/>
      <c r="K130" s="53"/>
      <c r="L130" s="51"/>
      <c r="M130" s="52"/>
      <c r="N130" s="53"/>
      <c r="O130" s="51"/>
      <c r="P130" s="52"/>
      <c r="Q130" s="53"/>
      <c r="R130" s="51"/>
      <c r="S130" s="52"/>
      <c r="T130" s="53"/>
      <c r="U130" s="51"/>
      <c r="V130" s="52"/>
      <c r="W130" s="53"/>
      <c r="X130" s="51"/>
      <c r="Y130" s="52"/>
      <c r="Z130" s="53"/>
      <c r="AA130" s="51"/>
      <c r="AB130" s="52"/>
      <c r="AC130" s="53"/>
      <c r="AD130" s="51"/>
      <c r="AE130" s="52"/>
      <c r="AF130" s="53"/>
      <c r="AG130" s="51"/>
      <c r="AH130" s="52"/>
      <c r="AI130" s="53"/>
      <c r="AJ130" s="51"/>
      <c r="AK130" s="54"/>
      <c r="AL130" s="50"/>
      <c r="AM130" s="51"/>
      <c r="AN130" s="55"/>
      <c r="AO130" s="50"/>
      <c r="AP130" s="51"/>
      <c r="AQ130" s="52"/>
      <c r="AR130" s="53"/>
      <c r="AS130" s="51"/>
      <c r="AT130" s="52"/>
      <c r="AU130" s="53"/>
      <c r="AV130" s="51"/>
      <c r="AW130" s="52"/>
      <c r="AX130" s="53"/>
      <c r="AY130" s="51"/>
      <c r="AZ130" s="52"/>
      <c r="BA130" s="53"/>
      <c r="BB130" s="51"/>
      <c r="BC130" s="52"/>
      <c r="BD130" s="53"/>
      <c r="BE130" s="51"/>
      <c r="BF130" s="52"/>
      <c r="BG130" s="53"/>
      <c r="BH130" s="51"/>
      <c r="BI130" s="52"/>
      <c r="BJ130" s="53"/>
      <c r="BK130" s="51"/>
      <c r="BL130" s="52"/>
      <c r="BM130" s="53"/>
      <c r="BN130" s="51"/>
      <c r="BO130" s="52"/>
      <c r="BP130" s="53"/>
      <c r="BQ130" s="51"/>
      <c r="BR130" s="52"/>
      <c r="BS130" s="53"/>
      <c r="BT130" s="51"/>
      <c r="BU130" s="54"/>
      <c r="BV130" s="50"/>
      <c r="BW130" s="51"/>
      <c r="BX130" s="52"/>
      <c r="BY130" s="53"/>
      <c r="BZ130" s="51"/>
      <c r="CA130" s="52"/>
      <c r="CB130" s="53"/>
      <c r="CC130" s="51"/>
      <c r="CD130" s="52"/>
      <c r="CE130" s="53"/>
      <c r="CF130" s="51"/>
      <c r="CG130" s="52"/>
      <c r="CH130" s="53"/>
      <c r="CI130" s="51"/>
      <c r="CJ130" s="52"/>
      <c r="CK130" s="53"/>
      <c r="CL130" s="51"/>
      <c r="CM130" s="52"/>
      <c r="CN130" s="53"/>
      <c r="CO130" s="51"/>
      <c r="CP130" s="52"/>
      <c r="CQ130" s="53"/>
      <c r="CR130" s="51"/>
      <c r="CS130" s="52"/>
      <c r="CT130" s="53"/>
      <c r="CU130" s="51"/>
      <c r="CV130" s="52"/>
      <c r="CW130" s="53"/>
      <c r="CX130" s="51"/>
      <c r="CY130" s="52"/>
      <c r="CZ130" s="53"/>
      <c r="DA130" s="51"/>
      <c r="DB130" s="52"/>
      <c r="DC130" s="53"/>
      <c r="DD130" s="51"/>
      <c r="DE130" s="54"/>
    </row>
    <row r="131" spans="1:109" ht="12" customHeight="1" x14ac:dyDescent="0.2">
      <c r="A131" s="19"/>
      <c r="B131" s="50"/>
      <c r="C131" s="51"/>
      <c r="D131" s="52"/>
      <c r="E131" s="50"/>
      <c r="F131" s="51"/>
      <c r="G131" s="52"/>
      <c r="H131" s="53"/>
      <c r="I131" s="51"/>
      <c r="J131" s="52"/>
      <c r="K131" s="53"/>
      <c r="L131" s="51"/>
      <c r="M131" s="52"/>
      <c r="N131" s="53"/>
      <c r="O131" s="51"/>
      <c r="P131" s="52"/>
      <c r="Q131" s="53"/>
      <c r="R131" s="51"/>
      <c r="S131" s="52"/>
      <c r="T131" s="53"/>
      <c r="U131" s="51"/>
      <c r="V131" s="52"/>
      <c r="W131" s="53"/>
      <c r="X131" s="51"/>
      <c r="Y131" s="52"/>
      <c r="Z131" s="53"/>
      <c r="AA131" s="51"/>
      <c r="AB131" s="52"/>
      <c r="AC131" s="53"/>
      <c r="AD131" s="51"/>
      <c r="AE131" s="52"/>
      <c r="AF131" s="53"/>
      <c r="AG131" s="51"/>
      <c r="AH131" s="52"/>
      <c r="AI131" s="53"/>
      <c r="AJ131" s="51"/>
      <c r="AK131" s="54"/>
      <c r="AL131" s="50"/>
      <c r="AM131" s="51"/>
      <c r="AN131" s="55"/>
      <c r="AO131" s="50"/>
      <c r="AP131" s="51"/>
      <c r="AQ131" s="52"/>
      <c r="AR131" s="53"/>
      <c r="AS131" s="51"/>
      <c r="AT131" s="52"/>
      <c r="AU131" s="53"/>
      <c r="AV131" s="51"/>
      <c r="AW131" s="52"/>
      <c r="AX131" s="53"/>
      <c r="AY131" s="51"/>
      <c r="AZ131" s="52"/>
      <c r="BA131" s="53"/>
      <c r="BB131" s="51"/>
      <c r="BC131" s="52"/>
      <c r="BD131" s="53"/>
      <c r="BE131" s="51"/>
      <c r="BF131" s="52"/>
      <c r="BG131" s="53"/>
      <c r="BH131" s="51"/>
      <c r="BI131" s="52"/>
      <c r="BJ131" s="53"/>
      <c r="BK131" s="51"/>
      <c r="BL131" s="52"/>
      <c r="BM131" s="53"/>
      <c r="BN131" s="51"/>
      <c r="BO131" s="52"/>
      <c r="BP131" s="53"/>
      <c r="BQ131" s="51"/>
      <c r="BR131" s="52"/>
      <c r="BS131" s="53"/>
      <c r="BT131" s="51"/>
      <c r="BU131" s="54"/>
      <c r="BV131" s="50"/>
      <c r="BW131" s="51"/>
      <c r="BX131" s="52"/>
      <c r="BY131" s="53"/>
      <c r="BZ131" s="51"/>
      <c r="CA131" s="52"/>
      <c r="CB131" s="53"/>
      <c r="CC131" s="51"/>
      <c r="CD131" s="52"/>
      <c r="CE131" s="53"/>
      <c r="CF131" s="51"/>
      <c r="CG131" s="52"/>
      <c r="CH131" s="53"/>
      <c r="CI131" s="51"/>
      <c r="CJ131" s="52"/>
      <c r="CK131" s="53"/>
      <c r="CL131" s="51"/>
      <c r="CM131" s="52"/>
      <c r="CN131" s="53"/>
      <c r="CO131" s="51"/>
      <c r="CP131" s="52"/>
      <c r="CQ131" s="53"/>
      <c r="CR131" s="51"/>
      <c r="CS131" s="52"/>
      <c r="CT131" s="53"/>
      <c r="CU131" s="51"/>
      <c r="CV131" s="52"/>
      <c r="CW131" s="53"/>
      <c r="CX131" s="51"/>
      <c r="CY131" s="52"/>
      <c r="CZ131" s="53"/>
      <c r="DA131" s="51"/>
      <c r="DB131" s="52"/>
      <c r="DC131" s="53"/>
      <c r="DD131" s="51"/>
      <c r="DE131" s="54"/>
    </row>
    <row r="132" spans="1:109" ht="12" customHeight="1" x14ac:dyDescent="0.2">
      <c r="A132" s="19"/>
      <c r="B132" s="50"/>
      <c r="C132" s="51"/>
      <c r="D132" s="52"/>
      <c r="E132" s="50"/>
      <c r="F132" s="51"/>
      <c r="G132" s="52"/>
      <c r="H132" s="53"/>
      <c r="I132" s="51"/>
      <c r="J132" s="52"/>
      <c r="K132" s="53"/>
      <c r="L132" s="51"/>
      <c r="M132" s="52"/>
      <c r="N132" s="53"/>
      <c r="O132" s="51"/>
      <c r="P132" s="52"/>
      <c r="Q132" s="53"/>
      <c r="R132" s="51"/>
      <c r="S132" s="52"/>
      <c r="T132" s="53"/>
      <c r="U132" s="51"/>
      <c r="V132" s="52"/>
      <c r="W132" s="53"/>
      <c r="X132" s="51"/>
      <c r="Y132" s="52"/>
      <c r="Z132" s="53"/>
      <c r="AA132" s="51"/>
      <c r="AB132" s="52"/>
      <c r="AC132" s="53"/>
      <c r="AD132" s="51"/>
      <c r="AE132" s="52"/>
      <c r="AF132" s="53"/>
      <c r="AG132" s="51"/>
      <c r="AH132" s="52"/>
      <c r="AI132" s="53"/>
      <c r="AJ132" s="51"/>
      <c r="AK132" s="54"/>
      <c r="AL132" s="50"/>
      <c r="AM132" s="51"/>
      <c r="AN132" s="55"/>
      <c r="AO132" s="50"/>
      <c r="AP132" s="51"/>
      <c r="AQ132" s="52"/>
      <c r="AR132" s="53"/>
      <c r="AS132" s="51"/>
      <c r="AT132" s="52"/>
      <c r="AU132" s="53"/>
      <c r="AV132" s="51"/>
      <c r="AW132" s="52"/>
      <c r="AX132" s="53"/>
      <c r="AY132" s="51"/>
      <c r="AZ132" s="52"/>
      <c r="BA132" s="53"/>
      <c r="BB132" s="51"/>
      <c r="BC132" s="52"/>
      <c r="BD132" s="53"/>
      <c r="BE132" s="51"/>
      <c r="BF132" s="52"/>
      <c r="BG132" s="53"/>
      <c r="BH132" s="51"/>
      <c r="BI132" s="52"/>
      <c r="BJ132" s="53"/>
      <c r="BK132" s="51"/>
      <c r="BL132" s="52"/>
      <c r="BM132" s="53"/>
      <c r="BN132" s="51"/>
      <c r="BO132" s="52"/>
      <c r="BP132" s="53"/>
      <c r="BQ132" s="51"/>
      <c r="BR132" s="52"/>
      <c r="BS132" s="53"/>
      <c r="BT132" s="51"/>
      <c r="BU132" s="54"/>
      <c r="BV132" s="50"/>
      <c r="BW132" s="51"/>
      <c r="BX132" s="52"/>
      <c r="BY132" s="53"/>
      <c r="BZ132" s="51"/>
      <c r="CA132" s="52"/>
      <c r="CB132" s="53"/>
      <c r="CC132" s="51"/>
      <c r="CD132" s="52"/>
      <c r="CE132" s="53"/>
      <c r="CF132" s="51"/>
      <c r="CG132" s="52"/>
      <c r="CH132" s="53"/>
      <c r="CI132" s="51"/>
      <c r="CJ132" s="52"/>
      <c r="CK132" s="53"/>
      <c r="CL132" s="51"/>
      <c r="CM132" s="52"/>
      <c r="CN132" s="53"/>
      <c r="CO132" s="51"/>
      <c r="CP132" s="52"/>
      <c r="CQ132" s="53"/>
      <c r="CR132" s="51"/>
      <c r="CS132" s="52"/>
      <c r="CT132" s="53"/>
      <c r="CU132" s="51"/>
      <c r="CV132" s="52"/>
      <c r="CW132" s="53"/>
      <c r="CX132" s="51"/>
      <c r="CY132" s="52"/>
      <c r="CZ132" s="53"/>
      <c r="DA132" s="51"/>
      <c r="DB132" s="52"/>
      <c r="DC132" s="53"/>
      <c r="DD132" s="51"/>
      <c r="DE132" s="54"/>
    </row>
    <row r="133" spans="1:109" ht="12" customHeight="1" x14ac:dyDescent="0.2">
      <c r="A133" s="19"/>
      <c r="B133" s="50"/>
      <c r="C133" s="51"/>
      <c r="D133" s="52"/>
      <c r="E133" s="50"/>
      <c r="F133" s="51"/>
      <c r="G133" s="52"/>
      <c r="H133" s="53"/>
      <c r="I133" s="51"/>
      <c r="J133" s="52"/>
      <c r="K133" s="53"/>
      <c r="L133" s="51"/>
      <c r="M133" s="52"/>
      <c r="N133" s="53"/>
      <c r="O133" s="51"/>
      <c r="P133" s="52"/>
      <c r="Q133" s="53"/>
      <c r="R133" s="51"/>
      <c r="S133" s="52"/>
      <c r="T133" s="53"/>
      <c r="U133" s="51"/>
      <c r="V133" s="52"/>
      <c r="W133" s="53"/>
      <c r="X133" s="51"/>
      <c r="Y133" s="52"/>
      <c r="Z133" s="53"/>
      <c r="AA133" s="51"/>
      <c r="AB133" s="52"/>
      <c r="AC133" s="53"/>
      <c r="AD133" s="51"/>
      <c r="AE133" s="52"/>
      <c r="AF133" s="53"/>
      <c r="AG133" s="51"/>
      <c r="AH133" s="52"/>
      <c r="AI133" s="53"/>
      <c r="AJ133" s="51"/>
      <c r="AK133" s="54"/>
      <c r="AL133" s="50"/>
      <c r="AM133" s="51"/>
      <c r="AN133" s="55"/>
      <c r="AO133" s="50"/>
      <c r="AP133" s="51"/>
      <c r="AQ133" s="52"/>
      <c r="AR133" s="53"/>
      <c r="AS133" s="51"/>
      <c r="AT133" s="52"/>
      <c r="AU133" s="53"/>
      <c r="AV133" s="51"/>
      <c r="AW133" s="52"/>
      <c r="AX133" s="53"/>
      <c r="AY133" s="51"/>
      <c r="AZ133" s="52"/>
      <c r="BA133" s="53"/>
      <c r="BB133" s="51"/>
      <c r="BC133" s="52"/>
      <c r="BD133" s="53"/>
      <c r="BE133" s="51"/>
      <c r="BF133" s="52"/>
      <c r="BG133" s="53"/>
      <c r="BH133" s="51"/>
      <c r="BI133" s="52"/>
      <c r="BJ133" s="53"/>
      <c r="BK133" s="51"/>
      <c r="BL133" s="52"/>
      <c r="BM133" s="53"/>
      <c r="BN133" s="51"/>
      <c r="BO133" s="52"/>
      <c r="BP133" s="53"/>
      <c r="BQ133" s="51"/>
      <c r="BR133" s="52"/>
      <c r="BS133" s="53"/>
      <c r="BT133" s="51"/>
      <c r="BU133" s="54"/>
      <c r="BV133" s="50"/>
      <c r="BW133" s="51"/>
      <c r="BX133" s="52"/>
      <c r="BY133" s="53"/>
      <c r="BZ133" s="51"/>
      <c r="CA133" s="52"/>
      <c r="CB133" s="53"/>
      <c r="CC133" s="51"/>
      <c r="CD133" s="52"/>
      <c r="CE133" s="53"/>
      <c r="CF133" s="51"/>
      <c r="CG133" s="52"/>
      <c r="CH133" s="53"/>
      <c r="CI133" s="51"/>
      <c r="CJ133" s="52"/>
      <c r="CK133" s="53"/>
      <c r="CL133" s="51"/>
      <c r="CM133" s="52"/>
      <c r="CN133" s="53"/>
      <c r="CO133" s="51"/>
      <c r="CP133" s="52"/>
      <c r="CQ133" s="53"/>
      <c r="CR133" s="51"/>
      <c r="CS133" s="52"/>
      <c r="CT133" s="53"/>
      <c r="CU133" s="51"/>
      <c r="CV133" s="52"/>
      <c r="CW133" s="53"/>
      <c r="CX133" s="51"/>
      <c r="CY133" s="52"/>
      <c r="CZ133" s="53"/>
      <c r="DA133" s="51"/>
      <c r="DB133" s="52"/>
      <c r="DC133" s="53"/>
      <c r="DD133" s="51"/>
      <c r="DE133" s="54"/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thickBot="1" x14ac:dyDescent="0.25">
      <c r="A224" s="20"/>
      <c r="B224" s="56"/>
      <c r="C224" s="57"/>
      <c r="D224" s="58"/>
      <c r="E224" s="56"/>
      <c r="F224" s="57"/>
      <c r="G224" s="59"/>
      <c r="H224" s="60"/>
      <c r="I224" s="57"/>
      <c r="J224" s="59"/>
      <c r="K224" s="60"/>
      <c r="L224" s="57"/>
      <c r="M224" s="59"/>
      <c r="N224" s="60"/>
      <c r="O224" s="57"/>
      <c r="P224" s="59"/>
      <c r="Q224" s="60"/>
      <c r="R224" s="57"/>
      <c r="S224" s="59"/>
      <c r="T224" s="60"/>
      <c r="U224" s="57"/>
      <c r="V224" s="59"/>
      <c r="W224" s="60"/>
      <c r="X224" s="57"/>
      <c r="Y224" s="59"/>
      <c r="Z224" s="60"/>
      <c r="AA224" s="57"/>
      <c r="AB224" s="59"/>
      <c r="AC224" s="60"/>
      <c r="AD224" s="57"/>
      <c r="AE224" s="59"/>
      <c r="AF224" s="60"/>
      <c r="AG224" s="57"/>
      <c r="AH224" s="59"/>
      <c r="AI224" s="60"/>
      <c r="AJ224" s="57"/>
      <c r="AK224" s="58"/>
      <c r="AL224" s="56"/>
      <c r="AM224" s="57"/>
      <c r="AN224" s="61"/>
      <c r="AO224" s="56"/>
      <c r="AP224" s="57"/>
      <c r="AQ224" s="59"/>
      <c r="AR224" s="60"/>
      <c r="AS224" s="57"/>
      <c r="AT224" s="59"/>
      <c r="AU224" s="60"/>
      <c r="AV224" s="57"/>
      <c r="AW224" s="59"/>
      <c r="AX224" s="60"/>
      <c r="AY224" s="57"/>
      <c r="AZ224" s="59"/>
      <c r="BA224" s="60"/>
      <c r="BB224" s="57"/>
      <c r="BC224" s="59"/>
      <c r="BD224" s="60"/>
      <c r="BE224" s="57"/>
      <c r="BF224" s="59"/>
      <c r="BG224" s="60"/>
      <c r="BH224" s="57"/>
      <c r="BI224" s="59"/>
      <c r="BJ224" s="60"/>
      <c r="BK224" s="57"/>
      <c r="BL224" s="59"/>
      <c r="BM224" s="60"/>
      <c r="BN224" s="57"/>
      <c r="BO224" s="59"/>
      <c r="BP224" s="60"/>
      <c r="BQ224" s="57"/>
      <c r="BR224" s="59"/>
      <c r="BS224" s="60"/>
      <c r="BT224" s="57"/>
      <c r="BU224" s="58"/>
      <c r="BV224" s="56"/>
      <c r="BW224" s="57"/>
      <c r="BX224" s="59"/>
      <c r="BY224" s="60"/>
      <c r="BZ224" s="57"/>
      <c r="CA224" s="59"/>
      <c r="CB224" s="60"/>
      <c r="CC224" s="57"/>
      <c r="CD224" s="59"/>
      <c r="CE224" s="60"/>
      <c r="CF224" s="57"/>
      <c r="CG224" s="59"/>
      <c r="CH224" s="60"/>
      <c r="CI224" s="57"/>
      <c r="CJ224" s="59"/>
      <c r="CK224" s="60"/>
      <c r="CL224" s="57"/>
      <c r="CM224" s="59"/>
      <c r="CN224" s="60"/>
      <c r="CO224" s="57"/>
      <c r="CP224" s="59"/>
      <c r="CQ224" s="60"/>
      <c r="CR224" s="57"/>
      <c r="CS224" s="59"/>
      <c r="CT224" s="60"/>
      <c r="CU224" s="57"/>
      <c r="CV224" s="59"/>
      <c r="CW224" s="60"/>
      <c r="CX224" s="57"/>
      <c r="CY224" s="59"/>
      <c r="CZ224" s="60"/>
      <c r="DA224" s="57"/>
      <c r="DB224" s="59"/>
      <c r="DC224" s="60"/>
      <c r="DD224" s="57"/>
      <c r="DE224" s="58"/>
    </row>
  </sheetData>
  <mergeCells count="170"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</mergeCells>
  <phoneticPr fontId="2" type="noConversion"/>
  <conditionalFormatting sqref="H10:J10">
    <cfRule type="expression" dxfId="3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4 F23:F224 I23:I224 C23:C224 O23:O224 R23:R224 L23:L224 X23:X224 AA23:AA224 U23:U224 AG23:AG224 AJ23:AJ224 AM23:AM224 AP23:AP224 AS23:AS224 AD23:AD224 AY23:AY224 BB23:BB224 AV23:AV224 BH23:BH224 BK23:BK224 BE23:BE224 BQ23:BQ224 BT23:BT224 BW23:BW224 BZ23:BZ224 CC23:CC224 BN23:BN224 CI23:CI224 CL23:CL224 CF23:CF224 CR23:CR224 CU23:CU224 CO23:CO224 DA23:DA224 DD23:DD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4 G23:G224 J23:J224 M23:M224 P23:P224 S23:S224 V23:V224 Y23:Y224 AB23:AB224 AE23:AE224 AH23:AH224 AK23:AK224 AN23:AN224 AQ23:AQ224 AT23:AT224 AW23:AW224 AZ23:AZ224 BC23:BC224 BF23:BF224 BI23:BI224 BL23:BL224 BO23:BO224 BR23:BR224 BU23:BU224 BX23:BX224 CA23:CA224 CD23:CD224 CG23:CG224 CJ23:CJ224 CM23:CM224 CP23:CP224 CS23:CS224 CV23:CV224 CY23:CY224 DB23:DB224 DE23:DE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3"/>
  <sheetViews>
    <sheetView topLeftCell="A97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206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55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39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43720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167639</v>
      </c>
      <c r="C23" s="51"/>
      <c r="D23" s="52"/>
      <c r="E23" s="50">
        <v>7304</v>
      </c>
      <c r="F23" s="51"/>
      <c r="G23" s="52"/>
      <c r="H23" s="53">
        <v>31902</v>
      </c>
      <c r="I23" s="51"/>
      <c r="J23" s="52"/>
      <c r="K23" s="53">
        <v>29557</v>
      </c>
      <c r="L23" s="51"/>
      <c r="M23" s="52"/>
      <c r="N23" s="53">
        <v>10164</v>
      </c>
      <c r="O23" s="51"/>
      <c r="P23" s="52"/>
      <c r="Q23" s="53">
        <v>34404</v>
      </c>
      <c r="R23" s="51"/>
      <c r="S23" s="52"/>
      <c r="T23" s="53">
        <v>3852</v>
      </c>
      <c r="U23" s="51"/>
      <c r="V23" s="52"/>
      <c r="W23" s="53">
        <v>3173</v>
      </c>
      <c r="X23" s="51"/>
      <c r="Y23" s="52"/>
      <c r="Z23" s="53">
        <v>2667</v>
      </c>
      <c r="AA23" s="51"/>
      <c r="AB23" s="52"/>
      <c r="AC23" s="53">
        <v>10340</v>
      </c>
      <c r="AD23" s="51"/>
      <c r="AE23" s="52"/>
      <c r="AF23" s="53">
        <v>57176</v>
      </c>
      <c r="AG23" s="51"/>
      <c r="AH23" s="52"/>
      <c r="AI23" s="53">
        <v>6657</v>
      </c>
      <c r="AJ23" s="51"/>
      <c r="AK23" s="54"/>
      <c r="AL23" s="50">
        <v>155466</v>
      </c>
      <c r="AM23" s="51"/>
      <c r="AN23" s="55"/>
      <c r="AO23" s="50">
        <v>2541</v>
      </c>
      <c r="AP23" s="51"/>
      <c r="AQ23" s="52"/>
      <c r="AR23" s="53">
        <v>31269</v>
      </c>
      <c r="AS23" s="51"/>
      <c r="AT23" s="52"/>
      <c r="AU23" s="53">
        <v>28937</v>
      </c>
      <c r="AV23" s="51"/>
      <c r="AW23" s="52"/>
      <c r="AX23" s="53">
        <v>9240</v>
      </c>
      <c r="AY23" s="51"/>
      <c r="AZ23" s="52"/>
      <c r="BA23" s="53">
        <v>31013</v>
      </c>
      <c r="BB23" s="51"/>
      <c r="BC23" s="52"/>
      <c r="BD23" s="53">
        <v>3671</v>
      </c>
      <c r="BE23" s="51"/>
      <c r="BF23" s="52"/>
      <c r="BG23" s="53">
        <v>3168</v>
      </c>
      <c r="BH23" s="51"/>
      <c r="BI23" s="52"/>
      <c r="BJ23" s="53">
        <v>2625</v>
      </c>
      <c r="BK23" s="51"/>
      <c r="BL23" s="52"/>
      <c r="BM23" s="53">
        <v>9388</v>
      </c>
      <c r="BN23" s="51"/>
      <c r="BO23" s="52"/>
      <c r="BP23" s="53">
        <v>57031</v>
      </c>
      <c r="BQ23" s="51"/>
      <c r="BR23" s="52"/>
      <c r="BS23" s="53">
        <v>5520</v>
      </c>
      <c r="BT23" s="51"/>
      <c r="BU23" s="54"/>
      <c r="BV23" s="50">
        <v>12173</v>
      </c>
      <c r="BW23" s="51"/>
      <c r="BX23" s="52"/>
      <c r="BY23" s="53">
        <v>4763</v>
      </c>
      <c r="BZ23" s="51"/>
      <c r="CA23" s="52"/>
      <c r="CB23" s="53">
        <v>633</v>
      </c>
      <c r="CC23" s="51"/>
      <c r="CD23" s="52"/>
      <c r="CE23" s="53">
        <v>620</v>
      </c>
      <c r="CF23" s="51"/>
      <c r="CG23" s="52"/>
      <c r="CH23" s="53">
        <v>924</v>
      </c>
      <c r="CI23" s="51"/>
      <c r="CJ23" s="52"/>
      <c r="CK23" s="53">
        <v>3391</v>
      </c>
      <c r="CL23" s="51"/>
      <c r="CM23" s="52"/>
      <c r="CN23" s="53">
        <v>181</v>
      </c>
      <c r="CO23" s="51"/>
      <c r="CP23" s="52"/>
      <c r="CQ23" s="53">
        <v>5</v>
      </c>
      <c r="CR23" s="51"/>
      <c r="CS23" s="52"/>
      <c r="CT23" s="53">
        <v>42</v>
      </c>
      <c r="CU23" s="51"/>
      <c r="CV23" s="52"/>
      <c r="CW23" s="53">
        <v>952</v>
      </c>
      <c r="CX23" s="51"/>
      <c r="CY23" s="52"/>
      <c r="CZ23" s="53">
        <v>145</v>
      </c>
      <c r="DA23" s="51"/>
      <c r="DB23" s="52"/>
      <c r="DC23" s="53">
        <v>1137</v>
      </c>
      <c r="DD23" s="51"/>
      <c r="DE23" s="54"/>
    </row>
    <row r="24" spans="1:109" ht="12" customHeight="1" x14ac:dyDescent="0.2">
      <c r="A24" s="46" t="s">
        <v>333</v>
      </c>
      <c r="B24" s="50">
        <v>167181</v>
      </c>
      <c r="C24" s="51"/>
      <c r="D24" s="52"/>
      <c r="E24" s="50">
        <v>8223</v>
      </c>
      <c r="F24" s="51"/>
      <c r="G24" s="52"/>
      <c r="H24" s="53">
        <v>30638</v>
      </c>
      <c r="I24" s="51"/>
      <c r="J24" s="52"/>
      <c r="K24" s="53">
        <v>28417</v>
      </c>
      <c r="L24" s="51"/>
      <c r="M24" s="52"/>
      <c r="N24" s="53">
        <v>11738</v>
      </c>
      <c r="O24" s="51"/>
      <c r="P24" s="52"/>
      <c r="Q24" s="53">
        <v>34709</v>
      </c>
      <c r="R24" s="51"/>
      <c r="S24" s="52"/>
      <c r="T24" s="53">
        <v>4008</v>
      </c>
      <c r="U24" s="51"/>
      <c r="V24" s="52"/>
      <c r="W24" s="53">
        <v>3038</v>
      </c>
      <c r="X24" s="51"/>
      <c r="Y24" s="52"/>
      <c r="Z24" s="53">
        <v>3391</v>
      </c>
      <c r="AA24" s="51"/>
      <c r="AB24" s="52"/>
      <c r="AC24" s="53">
        <v>10622</v>
      </c>
      <c r="AD24" s="51"/>
      <c r="AE24" s="52"/>
      <c r="AF24" s="53">
        <v>54360</v>
      </c>
      <c r="AG24" s="51"/>
      <c r="AH24" s="52"/>
      <c r="AI24" s="53">
        <v>6454</v>
      </c>
      <c r="AJ24" s="51"/>
      <c r="AK24" s="54"/>
      <c r="AL24" s="50">
        <v>153547</v>
      </c>
      <c r="AM24" s="51"/>
      <c r="AN24" s="55"/>
      <c r="AO24" s="50">
        <v>2530</v>
      </c>
      <c r="AP24" s="51"/>
      <c r="AQ24" s="52"/>
      <c r="AR24" s="53">
        <v>29916</v>
      </c>
      <c r="AS24" s="51"/>
      <c r="AT24" s="52"/>
      <c r="AU24" s="53">
        <v>27707</v>
      </c>
      <c r="AV24" s="51"/>
      <c r="AW24" s="52"/>
      <c r="AX24" s="53">
        <v>10629</v>
      </c>
      <c r="AY24" s="51"/>
      <c r="AZ24" s="52"/>
      <c r="BA24" s="53">
        <v>30947</v>
      </c>
      <c r="BB24" s="51"/>
      <c r="BC24" s="52"/>
      <c r="BD24" s="53">
        <v>3845</v>
      </c>
      <c r="BE24" s="51"/>
      <c r="BF24" s="52"/>
      <c r="BG24" s="53">
        <v>3035</v>
      </c>
      <c r="BH24" s="51"/>
      <c r="BI24" s="52"/>
      <c r="BJ24" s="53">
        <v>3318</v>
      </c>
      <c r="BK24" s="51"/>
      <c r="BL24" s="52"/>
      <c r="BM24" s="53">
        <v>9753</v>
      </c>
      <c r="BN24" s="51"/>
      <c r="BO24" s="52"/>
      <c r="BP24" s="53">
        <v>54220</v>
      </c>
      <c r="BQ24" s="51"/>
      <c r="BR24" s="52"/>
      <c r="BS24" s="53">
        <v>5354</v>
      </c>
      <c r="BT24" s="51"/>
      <c r="BU24" s="54"/>
      <c r="BV24" s="50">
        <v>13634</v>
      </c>
      <c r="BW24" s="51"/>
      <c r="BX24" s="52"/>
      <c r="BY24" s="53">
        <v>5693</v>
      </c>
      <c r="BZ24" s="51"/>
      <c r="CA24" s="52"/>
      <c r="CB24" s="53">
        <v>722</v>
      </c>
      <c r="CC24" s="51"/>
      <c r="CD24" s="52"/>
      <c r="CE24" s="53">
        <v>710</v>
      </c>
      <c r="CF24" s="51"/>
      <c r="CG24" s="52"/>
      <c r="CH24" s="53">
        <v>1109</v>
      </c>
      <c r="CI24" s="51"/>
      <c r="CJ24" s="52"/>
      <c r="CK24" s="53">
        <v>3762</v>
      </c>
      <c r="CL24" s="51"/>
      <c r="CM24" s="52"/>
      <c r="CN24" s="53">
        <v>163</v>
      </c>
      <c r="CO24" s="51"/>
      <c r="CP24" s="52"/>
      <c r="CQ24" s="53">
        <v>3</v>
      </c>
      <c r="CR24" s="51"/>
      <c r="CS24" s="52"/>
      <c r="CT24" s="53">
        <v>73</v>
      </c>
      <c r="CU24" s="51"/>
      <c r="CV24" s="52"/>
      <c r="CW24" s="53">
        <v>869</v>
      </c>
      <c r="CX24" s="51"/>
      <c r="CY24" s="52"/>
      <c r="CZ24" s="53">
        <v>140</v>
      </c>
      <c r="DA24" s="51"/>
      <c r="DB24" s="52"/>
      <c r="DC24" s="53">
        <v>1100</v>
      </c>
      <c r="DD24" s="51"/>
      <c r="DE24" s="54"/>
    </row>
    <row r="25" spans="1:109" ht="12" customHeight="1" x14ac:dyDescent="0.2">
      <c r="A25" s="46" t="s">
        <v>334</v>
      </c>
      <c r="B25" s="50">
        <v>144527</v>
      </c>
      <c r="C25" s="51"/>
      <c r="D25" s="52"/>
      <c r="E25" s="50">
        <v>6671</v>
      </c>
      <c r="F25" s="51"/>
      <c r="G25" s="52"/>
      <c r="H25" s="53">
        <v>26268</v>
      </c>
      <c r="I25" s="51"/>
      <c r="J25" s="52"/>
      <c r="K25" s="53">
        <v>24282</v>
      </c>
      <c r="L25" s="51"/>
      <c r="M25" s="52"/>
      <c r="N25" s="53">
        <v>10009</v>
      </c>
      <c r="O25" s="51"/>
      <c r="P25" s="52"/>
      <c r="Q25" s="53">
        <v>34488</v>
      </c>
      <c r="R25" s="51"/>
      <c r="S25" s="52"/>
      <c r="T25" s="53">
        <v>3684</v>
      </c>
      <c r="U25" s="51"/>
      <c r="V25" s="52"/>
      <c r="W25" s="53">
        <v>2550</v>
      </c>
      <c r="X25" s="51"/>
      <c r="Y25" s="52"/>
      <c r="Z25" s="53">
        <v>2564</v>
      </c>
      <c r="AA25" s="51"/>
      <c r="AB25" s="52"/>
      <c r="AC25" s="53">
        <v>10069</v>
      </c>
      <c r="AD25" s="51"/>
      <c r="AE25" s="52"/>
      <c r="AF25" s="53">
        <v>42665</v>
      </c>
      <c r="AG25" s="51"/>
      <c r="AH25" s="52"/>
      <c r="AI25" s="53">
        <v>5559</v>
      </c>
      <c r="AJ25" s="51"/>
      <c r="AK25" s="54"/>
      <c r="AL25" s="50">
        <v>132475</v>
      </c>
      <c r="AM25" s="51"/>
      <c r="AN25" s="55"/>
      <c r="AO25" s="50">
        <v>2405</v>
      </c>
      <c r="AP25" s="51"/>
      <c r="AQ25" s="52"/>
      <c r="AR25" s="53">
        <v>25560</v>
      </c>
      <c r="AS25" s="51"/>
      <c r="AT25" s="52"/>
      <c r="AU25" s="53">
        <v>23581</v>
      </c>
      <c r="AV25" s="51"/>
      <c r="AW25" s="52"/>
      <c r="AX25" s="53">
        <v>8877</v>
      </c>
      <c r="AY25" s="51"/>
      <c r="AZ25" s="52"/>
      <c r="BA25" s="53">
        <v>30795</v>
      </c>
      <c r="BB25" s="51"/>
      <c r="BC25" s="52"/>
      <c r="BD25" s="53">
        <v>3540</v>
      </c>
      <c r="BE25" s="51"/>
      <c r="BF25" s="52"/>
      <c r="BG25" s="53">
        <v>2547</v>
      </c>
      <c r="BH25" s="51"/>
      <c r="BI25" s="52"/>
      <c r="BJ25" s="53">
        <v>2501</v>
      </c>
      <c r="BK25" s="51"/>
      <c r="BL25" s="52"/>
      <c r="BM25" s="53">
        <v>9220</v>
      </c>
      <c r="BN25" s="51"/>
      <c r="BO25" s="52"/>
      <c r="BP25" s="53">
        <v>42413</v>
      </c>
      <c r="BQ25" s="51"/>
      <c r="BR25" s="52"/>
      <c r="BS25" s="53">
        <v>4617</v>
      </c>
      <c r="BT25" s="51"/>
      <c r="BU25" s="54"/>
      <c r="BV25" s="50">
        <v>12052</v>
      </c>
      <c r="BW25" s="51"/>
      <c r="BX25" s="52"/>
      <c r="BY25" s="53">
        <v>4266</v>
      </c>
      <c r="BZ25" s="51"/>
      <c r="CA25" s="52"/>
      <c r="CB25" s="53">
        <v>708</v>
      </c>
      <c r="CC25" s="51"/>
      <c r="CD25" s="52"/>
      <c r="CE25" s="53">
        <v>701</v>
      </c>
      <c r="CF25" s="51"/>
      <c r="CG25" s="52"/>
      <c r="CH25" s="53">
        <v>1132</v>
      </c>
      <c r="CI25" s="51"/>
      <c r="CJ25" s="52"/>
      <c r="CK25" s="53">
        <v>3693</v>
      </c>
      <c r="CL25" s="51"/>
      <c r="CM25" s="52"/>
      <c r="CN25" s="53">
        <v>144</v>
      </c>
      <c r="CO25" s="51"/>
      <c r="CP25" s="52"/>
      <c r="CQ25" s="53">
        <v>3</v>
      </c>
      <c r="CR25" s="51"/>
      <c r="CS25" s="52"/>
      <c r="CT25" s="53">
        <v>63</v>
      </c>
      <c r="CU25" s="51"/>
      <c r="CV25" s="52"/>
      <c r="CW25" s="53">
        <v>849</v>
      </c>
      <c r="CX25" s="51"/>
      <c r="CY25" s="52"/>
      <c r="CZ25" s="53">
        <v>252</v>
      </c>
      <c r="DA25" s="51"/>
      <c r="DB25" s="52"/>
      <c r="DC25" s="53">
        <v>942</v>
      </c>
      <c r="DD25" s="51"/>
      <c r="DE25" s="54"/>
    </row>
    <row r="26" spans="1:109" ht="12" customHeight="1" x14ac:dyDescent="0.2">
      <c r="A26" s="47" t="s">
        <v>335</v>
      </c>
      <c r="B26" s="50">
        <v>174855</v>
      </c>
      <c r="C26" s="51"/>
      <c r="D26" s="52"/>
      <c r="E26" s="50">
        <v>6921</v>
      </c>
      <c r="F26" s="51"/>
      <c r="G26" s="52"/>
      <c r="H26" s="53">
        <v>32219</v>
      </c>
      <c r="I26" s="51"/>
      <c r="J26" s="52"/>
      <c r="K26" s="53">
        <v>29792</v>
      </c>
      <c r="L26" s="51"/>
      <c r="M26" s="52"/>
      <c r="N26" s="53">
        <v>10330</v>
      </c>
      <c r="O26" s="51"/>
      <c r="P26" s="52"/>
      <c r="Q26" s="53">
        <v>37063</v>
      </c>
      <c r="R26" s="51"/>
      <c r="S26" s="52"/>
      <c r="T26" s="53">
        <v>4383</v>
      </c>
      <c r="U26" s="51"/>
      <c r="V26" s="52"/>
      <c r="W26" s="53">
        <v>3930</v>
      </c>
      <c r="X26" s="51"/>
      <c r="Y26" s="52"/>
      <c r="Z26" s="53">
        <v>2971</v>
      </c>
      <c r="AA26" s="51"/>
      <c r="AB26" s="52"/>
      <c r="AC26" s="53">
        <v>12111</v>
      </c>
      <c r="AD26" s="51"/>
      <c r="AE26" s="52"/>
      <c r="AF26" s="53">
        <v>59084</v>
      </c>
      <c r="AG26" s="51"/>
      <c r="AH26" s="52"/>
      <c r="AI26" s="53">
        <v>5843</v>
      </c>
      <c r="AJ26" s="51"/>
      <c r="AK26" s="54"/>
      <c r="AL26" s="50">
        <v>162417</v>
      </c>
      <c r="AM26" s="51"/>
      <c r="AN26" s="55"/>
      <c r="AO26" s="50">
        <v>2322</v>
      </c>
      <c r="AP26" s="51"/>
      <c r="AQ26" s="52"/>
      <c r="AR26" s="53">
        <v>31571</v>
      </c>
      <c r="AS26" s="51"/>
      <c r="AT26" s="52"/>
      <c r="AU26" s="53">
        <v>29152</v>
      </c>
      <c r="AV26" s="51"/>
      <c r="AW26" s="52"/>
      <c r="AX26" s="53">
        <v>9358</v>
      </c>
      <c r="AY26" s="51"/>
      <c r="AZ26" s="52"/>
      <c r="BA26" s="53">
        <v>33560</v>
      </c>
      <c r="BB26" s="51"/>
      <c r="BC26" s="52"/>
      <c r="BD26" s="53">
        <v>4191</v>
      </c>
      <c r="BE26" s="51"/>
      <c r="BF26" s="52"/>
      <c r="BG26" s="53">
        <v>3926</v>
      </c>
      <c r="BH26" s="51"/>
      <c r="BI26" s="52"/>
      <c r="BJ26" s="53">
        <v>2838</v>
      </c>
      <c r="BK26" s="51"/>
      <c r="BL26" s="52"/>
      <c r="BM26" s="53">
        <v>10730</v>
      </c>
      <c r="BN26" s="51"/>
      <c r="BO26" s="52"/>
      <c r="BP26" s="53">
        <v>58942</v>
      </c>
      <c r="BQ26" s="51"/>
      <c r="BR26" s="52"/>
      <c r="BS26" s="53">
        <v>4979</v>
      </c>
      <c r="BT26" s="51"/>
      <c r="BU26" s="54"/>
      <c r="BV26" s="50">
        <v>12438</v>
      </c>
      <c r="BW26" s="51"/>
      <c r="BX26" s="52"/>
      <c r="BY26" s="53">
        <v>4599</v>
      </c>
      <c r="BZ26" s="51"/>
      <c r="CA26" s="52"/>
      <c r="CB26" s="53">
        <v>648</v>
      </c>
      <c r="CC26" s="51"/>
      <c r="CD26" s="52"/>
      <c r="CE26" s="53">
        <v>640</v>
      </c>
      <c r="CF26" s="51"/>
      <c r="CG26" s="52"/>
      <c r="CH26" s="53">
        <v>972</v>
      </c>
      <c r="CI26" s="51"/>
      <c r="CJ26" s="52"/>
      <c r="CK26" s="53">
        <v>3503</v>
      </c>
      <c r="CL26" s="51"/>
      <c r="CM26" s="52"/>
      <c r="CN26" s="53">
        <v>192</v>
      </c>
      <c r="CO26" s="51"/>
      <c r="CP26" s="52"/>
      <c r="CQ26" s="53">
        <v>4</v>
      </c>
      <c r="CR26" s="51"/>
      <c r="CS26" s="52"/>
      <c r="CT26" s="53">
        <v>133</v>
      </c>
      <c r="CU26" s="51"/>
      <c r="CV26" s="52"/>
      <c r="CW26" s="53">
        <v>1381</v>
      </c>
      <c r="CX26" s="51"/>
      <c r="CY26" s="52"/>
      <c r="CZ26" s="53">
        <v>142</v>
      </c>
      <c r="DA26" s="51"/>
      <c r="DB26" s="52"/>
      <c r="DC26" s="53">
        <v>864</v>
      </c>
      <c r="DD26" s="51"/>
      <c r="DE26" s="54"/>
    </row>
    <row r="27" spans="1:109" ht="12" customHeight="1" x14ac:dyDescent="0.2">
      <c r="A27" s="47" t="s">
        <v>336</v>
      </c>
      <c r="B27" s="50">
        <v>168317</v>
      </c>
      <c r="C27" s="51"/>
      <c r="D27" s="52"/>
      <c r="E27" s="50">
        <v>7350</v>
      </c>
      <c r="F27" s="51"/>
      <c r="G27" s="52"/>
      <c r="H27" s="53">
        <v>33082</v>
      </c>
      <c r="I27" s="51"/>
      <c r="J27" s="52"/>
      <c r="K27" s="53">
        <v>30708</v>
      </c>
      <c r="L27" s="51"/>
      <c r="M27" s="52"/>
      <c r="N27" s="53">
        <v>9131</v>
      </c>
      <c r="O27" s="51"/>
      <c r="P27" s="52"/>
      <c r="Q27" s="53">
        <v>34422</v>
      </c>
      <c r="R27" s="51"/>
      <c r="S27" s="52"/>
      <c r="T27" s="53">
        <v>4047</v>
      </c>
      <c r="U27" s="51"/>
      <c r="V27" s="52"/>
      <c r="W27" s="53">
        <v>3383</v>
      </c>
      <c r="X27" s="51"/>
      <c r="Y27" s="52"/>
      <c r="Z27" s="53">
        <v>2550</v>
      </c>
      <c r="AA27" s="51"/>
      <c r="AB27" s="52"/>
      <c r="AC27" s="53">
        <v>10830</v>
      </c>
      <c r="AD27" s="51"/>
      <c r="AE27" s="52"/>
      <c r="AF27" s="53">
        <v>56916</v>
      </c>
      <c r="AG27" s="51"/>
      <c r="AH27" s="52"/>
      <c r="AI27" s="53">
        <v>6606</v>
      </c>
      <c r="AJ27" s="51"/>
      <c r="AK27" s="54"/>
      <c r="AL27" s="50">
        <v>155970</v>
      </c>
      <c r="AM27" s="51"/>
      <c r="AN27" s="55"/>
      <c r="AO27" s="50">
        <v>2598</v>
      </c>
      <c r="AP27" s="51"/>
      <c r="AQ27" s="52"/>
      <c r="AR27" s="53">
        <v>32392</v>
      </c>
      <c r="AS27" s="51"/>
      <c r="AT27" s="52"/>
      <c r="AU27" s="53">
        <v>30028</v>
      </c>
      <c r="AV27" s="51"/>
      <c r="AW27" s="52"/>
      <c r="AX27" s="53">
        <v>8242</v>
      </c>
      <c r="AY27" s="51"/>
      <c r="AZ27" s="52"/>
      <c r="BA27" s="53">
        <v>30955</v>
      </c>
      <c r="BB27" s="51"/>
      <c r="BC27" s="52"/>
      <c r="BD27" s="53">
        <v>3853</v>
      </c>
      <c r="BE27" s="51"/>
      <c r="BF27" s="52"/>
      <c r="BG27" s="53">
        <v>3376</v>
      </c>
      <c r="BH27" s="51"/>
      <c r="BI27" s="52"/>
      <c r="BJ27" s="53">
        <v>2502</v>
      </c>
      <c r="BK27" s="51"/>
      <c r="BL27" s="52"/>
      <c r="BM27" s="53">
        <v>9750</v>
      </c>
      <c r="BN27" s="51"/>
      <c r="BO27" s="52"/>
      <c r="BP27" s="53">
        <v>56757</v>
      </c>
      <c r="BQ27" s="51"/>
      <c r="BR27" s="52"/>
      <c r="BS27" s="53">
        <v>5545</v>
      </c>
      <c r="BT27" s="51"/>
      <c r="BU27" s="54"/>
      <c r="BV27" s="50">
        <v>12347</v>
      </c>
      <c r="BW27" s="51"/>
      <c r="BX27" s="52"/>
      <c r="BY27" s="53">
        <v>4752</v>
      </c>
      <c r="BZ27" s="51"/>
      <c r="CA27" s="52"/>
      <c r="CB27" s="53">
        <v>690</v>
      </c>
      <c r="CC27" s="51"/>
      <c r="CD27" s="52"/>
      <c r="CE27" s="53">
        <v>680</v>
      </c>
      <c r="CF27" s="51"/>
      <c r="CG27" s="52"/>
      <c r="CH27" s="53">
        <v>889</v>
      </c>
      <c r="CI27" s="51"/>
      <c r="CJ27" s="52"/>
      <c r="CK27" s="53">
        <v>3467</v>
      </c>
      <c r="CL27" s="51"/>
      <c r="CM27" s="52"/>
      <c r="CN27" s="53">
        <v>194</v>
      </c>
      <c r="CO27" s="51"/>
      <c r="CP27" s="52"/>
      <c r="CQ27" s="53">
        <v>7</v>
      </c>
      <c r="CR27" s="51"/>
      <c r="CS27" s="52"/>
      <c r="CT27" s="53">
        <v>48</v>
      </c>
      <c r="CU27" s="51"/>
      <c r="CV27" s="52"/>
      <c r="CW27" s="53">
        <v>1080</v>
      </c>
      <c r="CX27" s="51"/>
      <c r="CY27" s="52"/>
      <c r="CZ27" s="53">
        <v>159</v>
      </c>
      <c r="DA27" s="51"/>
      <c r="DB27" s="52"/>
      <c r="DC27" s="53">
        <v>1061</v>
      </c>
      <c r="DD27" s="51"/>
      <c r="DE27" s="54"/>
    </row>
    <row r="28" spans="1:109" ht="12" customHeight="1" x14ac:dyDescent="0.2">
      <c r="A28" s="47" t="s">
        <v>337</v>
      </c>
      <c r="B28" s="50">
        <v>169998</v>
      </c>
      <c r="C28" s="51"/>
      <c r="D28" s="52"/>
      <c r="E28" s="50">
        <v>8446</v>
      </c>
      <c r="F28" s="51"/>
      <c r="G28" s="52"/>
      <c r="H28" s="53">
        <v>31675</v>
      </c>
      <c r="I28" s="51"/>
      <c r="J28" s="52"/>
      <c r="K28" s="53">
        <v>29447</v>
      </c>
      <c r="L28" s="51"/>
      <c r="M28" s="52"/>
      <c r="N28" s="53">
        <v>11203</v>
      </c>
      <c r="O28" s="51"/>
      <c r="P28" s="52"/>
      <c r="Q28" s="53">
        <v>35830</v>
      </c>
      <c r="R28" s="51"/>
      <c r="S28" s="52"/>
      <c r="T28" s="53">
        <v>4199</v>
      </c>
      <c r="U28" s="51"/>
      <c r="V28" s="52"/>
      <c r="W28" s="53">
        <v>3317</v>
      </c>
      <c r="X28" s="51"/>
      <c r="Y28" s="52"/>
      <c r="Z28" s="53">
        <v>3381</v>
      </c>
      <c r="AA28" s="51"/>
      <c r="AB28" s="52"/>
      <c r="AC28" s="53">
        <v>11238</v>
      </c>
      <c r="AD28" s="51"/>
      <c r="AE28" s="52"/>
      <c r="AF28" s="53">
        <v>53948</v>
      </c>
      <c r="AG28" s="51"/>
      <c r="AH28" s="52"/>
      <c r="AI28" s="53">
        <v>6761</v>
      </c>
      <c r="AJ28" s="51"/>
      <c r="AK28" s="54"/>
      <c r="AL28" s="50">
        <v>155564</v>
      </c>
      <c r="AM28" s="51"/>
      <c r="AN28" s="55"/>
      <c r="AO28" s="50">
        <v>2669</v>
      </c>
      <c r="AP28" s="51"/>
      <c r="AQ28" s="52"/>
      <c r="AR28" s="53">
        <v>30856</v>
      </c>
      <c r="AS28" s="51"/>
      <c r="AT28" s="52"/>
      <c r="AU28" s="53">
        <v>28640</v>
      </c>
      <c r="AV28" s="51"/>
      <c r="AW28" s="52"/>
      <c r="AX28" s="53">
        <v>10057</v>
      </c>
      <c r="AY28" s="51"/>
      <c r="AZ28" s="52"/>
      <c r="BA28" s="53">
        <v>31803</v>
      </c>
      <c r="BB28" s="51"/>
      <c r="BC28" s="52"/>
      <c r="BD28" s="53">
        <v>3995</v>
      </c>
      <c r="BE28" s="51"/>
      <c r="BF28" s="52"/>
      <c r="BG28" s="53">
        <v>3313</v>
      </c>
      <c r="BH28" s="51"/>
      <c r="BI28" s="52"/>
      <c r="BJ28" s="53">
        <v>3279</v>
      </c>
      <c r="BK28" s="51"/>
      <c r="BL28" s="52"/>
      <c r="BM28" s="53">
        <v>10207</v>
      </c>
      <c r="BN28" s="51"/>
      <c r="BO28" s="52"/>
      <c r="BP28" s="53">
        <v>53753</v>
      </c>
      <c r="BQ28" s="51"/>
      <c r="BR28" s="52"/>
      <c r="BS28" s="53">
        <v>5632</v>
      </c>
      <c r="BT28" s="51"/>
      <c r="BU28" s="54"/>
      <c r="BV28" s="50">
        <v>14434</v>
      </c>
      <c r="BW28" s="51"/>
      <c r="BX28" s="52"/>
      <c r="BY28" s="53">
        <v>5777</v>
      </c>
      <c r="BZ28" s="51"/>
      <c r="CA28" s="52"/>
      <c r="CB28" s="53">
        <v>819</v>
      </c>
      <c r="CC28" s="51"/>
      <c r="CD28" s="52"/>
      <c r="CE28" s="53">
        <v>807</v>
      </c>
      <c r="CF28" s="51"/>
      <c r="CG28" s="52"/>
      <c r="CH28" s="53">
        <v>1146</v>
      </c>
      <c r="CI28" s="51"/>
      <c r="CJ28" s="52"/>
      <c r="CK28" s="53">
        <v>4027</v>
      </c>
      <c r="CL28" s="51"/>
      <c r="CM28" s="52"/>
      <c r="CN28" s="53">
        <v>204</v>
      </c>
      <c r="CO28" s="51"/>
      <c r="CP28" s="52"/>
      <c r="CQ28" s="53">
        <v>4</v>
      </c>
      <c r="CR28" s="51"/>
      <c r="CS28" s="52"/>
      <c r="CT28" s="53">
        <v>102</v>
      </c>
      <c r="CU28" s="51"/>
      <c r="CV28" s="52"/>
      <c r="CW28" s="53">
        <v>1031</v>
      </c>
      <c r="CX28" s="51"/>
      <c r="CY28" s="52"/>
      <c r="CZ28" s="53">
        <v>195</v>
      </c>
      <c r="DA28" s="51"/>
      <c r="DB28" s="52"/>
      <c r="DC28" s="53">
        <v>1129</v>
      </c>
      <c r="DD28" s="51"/>
      <c r="DE28" s="54"/>
    </row>
    <row r="29" spans="1:109" ht="12" customHeight="1" x14ac:dyDescent="0.2">
      <c r="A29" s="47" t="s">
        <v>338</v>
      </c>
      <c r="B29" s="50">
        <v>146095</v>
      </c>
      <c r="C29" s="51"/>
      <c r="D29" s="52"/>
      <c r="E29" s="50">
        <v>6761</v>
      </c>
      <c r="F29" s="51"/>
      <c r="G29" s="52"/>
      <c r="H29" s="53">
        <v>27639</v>
      </c>
      <c r="I29" s="51"/>
      <c r="J29" s="52"/>
      <c r="K29" s="53">
        <v>25704</v>
      </c>
      <c r="L29" s="51"/>
      <c r="M29" s="52"/>
      <c r="N29" s="53">
        <v>9528</v>
      </c>
      <c r="O29" s="51"/>
      <c r="P29" s="52"/>
      <c r="Q29" s="53">
        <v>34719</v>
      </c>
      <c r="R29" s="51"/>
      <c r="S29" s="52"/>
      <c r="T29" s="53">
        <v>3746</v>
      </c>
      <c r="U29" s="51"/>
      <c r="V29" s="52"/>
      <c r="W29" s="53">
        <v>2593</v>
      </c>
      <c r="X29" s="51"/>
      <c r="Y29" s="52"/>
      <c r="Z29" s="53">
        <v>2567</v>
      </c>
      <c r="AA29" s="51"/>
      <c r="AB29" s="52"/>
      <c r="AC29" s="53">
        <v>10092</v>
      </c>
      <c r="AD29" s="51"/>
      <c r="AE29" s="52"/>
      <c r="AF29" s="53">
        <v>42775</v>
      </c>
      <c r="AG29" s="51"/>
      <c r="AH29" s="52"/>
      <c r="AI29" s="53">
        <v>5675</v>
      </c>
      <c r="AJ29" s="51"/>
      <c r="AK29" s="54"/>
      <c r="AL29" s="50">
        <v>133725</v>
      </c>
      <c r="AM29" s="51"/>
      <c r="AN29" s="55"/>
      <c r="AO29" s="50">
        <v>2587</v>
      </c>
      <c r="AP29" s="51"/>
      <c r="AQ29" s="52"/>
      <c r="AR29" s="53">
        <v>26874</v>
      </c>
      <c r="AS29" s="51"/>
      <c r="AT29" s="52"/>
      <c r="AU29" s="53">
        <v>24948</v>
      </c>
      <c r="AV29" s="51"/>
      <c r="AW29" s="52"/>
      <c r="AX29" s="53">
        <v>8354</v>
      </c>
      <c r="AY29" s="51"/>
      <c r="AZ29" s="52"/>
      <c r="BA29" s="53">
        <v>30867</v>
      </c>
      <c r="BB29" s="51"/>
      <c r="BC29" s="52"/>
      <c r="BD29" s="53">
        <v>3590</v>
      </c>
      <c r="BE29" s="51"/>
      <c r="BF29" s="52"/>
      <c r="BG29" s="53">
        <v>2589</v>
      </c>
      <c r="BH29" s="51"/>
      <c r="BI29" s="52"/>
      <c r="BJ29" s="53">
        <v>2512</v>
      </c>
      <c r="BK29" s="51"/>
      <c r="BL29" s="52"/>
      <c r="BM29" s="53">
        <v>9109</v>
      </c>
      <c r="BN29" s="51"/>
      <c r="BO29" s="52"/>
      <c r="BP29" s="53">
        <v>42480</v>
      </c>
      <c r="BQ29" s="51"/>
      <c r="BR29" s="52"/>
      <c r="BS29" s="53">
        <v>4763</v>
      </c>
      <c r="BT29" s="51"/>
      <c r="BU29" s="54"/>
      <c r="BV29" s="50">
        <v>12370</v>
      </c>
      <c r="BW29" s="51"/>
      <c r="BX29" s="52"/>
      <c r="BY29" s="53">
        <v>4174</v>
      </c>
      <c r="BZ29" s="51"/>
      <c r="CA29" s="52"/>
      <c r="CB29" s="53">
        <v>765</v>
      </c>
      <c r="CC29" s="51"/>
      <c r="CD29" s="52"/>
      <c r="CE29" s="53">
        <v>756</v>
      </c>
      <c r="CF29" s="51"/>
      <c r="CG29" s="52"/>
      <c r="CH29" s="53">
        <v>1174</v>
      </c>
      <c r="CI29" s="51"/>
      <c r="CJ29" s="52"/>
      <c r="CK29" s="53">
        <v>3852</v>
      </c>
      <c r="CL29" s="51"/>
      <c r="CM29" s="52"/>
      <c r="CN29" s="53">
        <v>156</v>
      </c>
      <c r="CO29" s="51"/>
      <c r="CP29" s="52"/>
      <c r="CQ29" s="53">
        <v>4</v>
      </c>
      <c r="CR29" s="51"/>
      <c r="CS29" s="52"/>
      <c r="CT29" s="53">
        <v>55</v>
      </c>
      <c r="CU29" s="51"/>
      <c r="CV29" s="52"/>
      <c r="CW29" s="53">
        <v>983</v>
      </c>
      <c r="CX29" s="51"/>
      <c r="CY29" s="52"/>
      <c r="CZ29" s="53">
        <v>295</v>
      </c>
      <c r="DA29" s="51"/>
      <c r="DB29" s="52"/>
      <c r="DC29" s="53">
        <v>912</v>
      </c>
      <c r="DD29" s="51"/>
      <c r="DE29" s="54"/>
    </row>
    <row r="30" spans="1:109" ht="12" customHeight="1" x14ac:dyDescent="0.2">
      <c r="A30" s="47" t="s">
        <v>339</v>
      </c>
      <c r="B30" s="50">
        <v>179307</v>
      </c>
      <c r="C30" s="51"/>
      <c r="D30" s="52"/>
      <c r="E30" s="50">
        <v>6690</v>
      </c>
      <c r="F30" s="51"/>
      <c r="G30" s="52"/>
      <c r="H30" s="53">
        <v>34392</v>
      </c>
      <c r="I30" s="51"/>
      <c r="J30" s="52"/>
      <c r="K30" s="53">
        <v>31950</v>
      </c>
      <c r="L30" s="51"/>
      <c r="M30" s="52"/>
      <c r="N30" s="53">
        <v>10455</v>
      </c>
      <c r="O30" s="51"/>
      <c r="P30" s="52"/>
      <c r="Q30" s="53">
        <v>38034</v>
      </c>
      <c r="R30" s="51"/>
      <c r="S30" s="52"/>
      <c r="T30" s="53">
        <v>4610</v>
      </c>
      <c r="U30" s="51"/>
      <c r="V30" s="52"/>
      <c r="W30" s="53">
        <v>4096</v>
      </c>
      <c r="X30" s="51"/>
      <c r="Y30" s="52"/>
      <c r="Z30" s="53">
        <v>2813</v>
      </c>
      <c r="AA30" s="51"/>
      <c r="AB30" s="52"/>
      <c r="AC30" s="53">
        <v>13209</v>
      </c>
      <c r="AD30" s="51"/>
      <c r="AE30" s="52"/>
      <c r="AF30" s="53">
        <v>58936</v>
      </c>
      <c r="AG30" s="51"/>
      <c r="AH30" s="52"/>
      <c r="AI30" s="53">
        <v>6072</v>
      </c>
      <c r="AJ30" s="51"/>
      <c r="AK30" s="54"/>
      <c r="AL30" s="50">
        <v>165982</v>
      </c>
      <c r="AM30" s="51"/>
      <c r="AN30" s="55"/>
      <c r="AO30" s="50">
        <v>2052</v>
      </c>
      <c r="AP30" s="51"/>
      <c r="AQ30" s="52"/>
      <c r="AR30" s="53">
        <v>33525</v>
      </c>
      <c r="AS30" s="51"/>
      <c r="AT30" s="52"/>
      <c r="AU30" s="53">
        <v>31095</v>
      </c>
      <c r="AV30" s="51"/>
      <c r="AW30" s="52"/>
      <c r="AX30" s="53">
        <v>9403</v>
      </c>
      <c r="AY30" s="51"/>
      <c r="AZ30" s="52"/>
      <c r="BA30" s="53">
        <v>34290</v>
      </c>
      <c r="BB30" s="51"/>
      <c r="BC30" s="52"/>
      <c r="BD30" s="53">
        <v>4388</v>
      </c>
      <c r="BE30" s="51"/>
      <c r="BF30" s="52"/>
      <c r="BG30" s="53">
        <v>4089</v>
      </c>
      <c r="BH30" s="51"/>
      <c r="BI30" s="52"/>
      <c r="BJ30" s="53">
        <v>2667</v>
      </c>
      <c r="BK30" s="51"/>
      <c r="BL30" s="52"/>
      <c r="BM30" s="53">
        <v>11649</v>
      </c>
      <c r="BN30" s="51"/>
      <c r="BO30" s="52"/>
      <c r="BP30" s="53">
        <v>58751</v>
      </c>
      <c r="BQ30" s="51"/>
      <c r="BR30" s="52"/>
      <c r="BS30" s="53">
        <v>5168</v>
      </c>
      <c r="BT30" s="51"/>
      <c r="BU30" s="54"/>
      <c r="BV30" s="50">
        <v>13325</v>
      </c>
      <c r="BW30" s="51"/>
      <c r="BX30" s="52"/>
      <c r="BY30" s="53">
        <v>4638</v>
      </c>
      <c r="BZ30" s="51"/>
      <c r="CA30" s="52"/>
      <c r="CB30" s="53">
        <v>867</v>
      </c>
      <c r="CC30" s="51"/>
      <c r="CD30" s="52"/>
      <c r="CE30" s="53">
        <v>855</v>
      </c>
      <c r="CF30" s="51"/>
      <c r="CG30" s="52"/>
      <c r="CH30" s="53">
        <v>1052</v>
      </c>
      <c r="CI30" s="51"/>
      <c r="CJ30" s="52"/>
      <c r="CK30" s="53">
        <v>3744</v>
      </c>
      <c r="CL30" s="51"/>
      <c r="CM30" s="52"/>
      <c r="CN30" s="53">
        <v>222</v>
      </c>
      <c r="CO30" s="51"/>
      <c r="CP30" s="52"/>
      <c r="CQ30" s="53">
        <v>7</v>
      </c>
      <c r="CR30" s="51"/>
      <c r="CS30" s="52"/>
      <c r="CT30" s="53">
        <v>146</v>
      </c>
      <c r="CU30" s="51"/>
      <c r="CV30" s="52"/>
      <c r="CW30" s="53">
        <v>1560</v>
      </c>
      <c r="CX30" s="51"/>
      <c r="CY30" s="52"/>
      <c r="CZ30" s="53">
        <v>185</v>
      </c>
      <c r="DA30" s="51"/>
      <c r="DB30" s="52"/>
      <c r="DC30" s="53">
        <v>904</v>
      </c>
      <c r="DD30" s="51"/>
      <c r="DE30" s="54"/>
    </row>
    <row r="31" spans="1:109" ht="12" customHeight="1" x14ac:dyDescent="0.2">
      <c r="A31" s="46" t="s">
        <v>205</v>
      </c>
      <c r="B31" s="50">
        <v>176026</v>
      </c>
      <c r="C31" s="51"/>
      <c r="D31" s="52"/>
      <c r="E31" s="50">
        <v>7796</v>
      </c>
      <c r="F31" s="51"/>
      <c r="G31" s="52"/>
      <c r="H31" s="53">
        <v>36765</v>
      </c>
      <c r="I31" s="51"/>
      <c r="J31" s="52"/>
      <c r="K31" s="53">
        <v>34383</v>
      </c>
      <c r="L31" s="51"/>
      <c r="M31" s="52"/>
      <c r="N31" s="53">
        <v>9235</v>
      </c>
      <c r="O31" s="51"/>
      <c r="P31" s="52"/>
      <c r="Q31" s="53">
        <v>35065</v>
      </c>
      <c r="R31" s="51"/>
      <c r="S31" s="52"/>
      <c r="T31" s="53">
        <v>4412</v>
      </c>
      <c r="U31" s="51"/>
      <c r="V31" s="52"/>
      <c r="W31" s="53">
        <v>3353</v>
      </c>
      <c r="X31" s="51"/>
      <c r="Y31" s="52"/>
      <c r="Z31" s="53">
        <v>2613</v>
      </c>
      <c r="AA31" s="51"/>
      <c r="AB31" s="52"/>
      <c r="AC31" s="53">
        <v>11623</v>
      </c>
      <c r="AD31" s="51"/>
      <c r="AE31" s="52"/>
      <c r="AF31" s="53">
        <v>58310</v>
      </c>
      <c r="AG31" s="51"/>
      <c r="AH31" s="52"/>
      <c r="AI31" s="53">
        <v>6854</v>
      </c>
      <c r="AJ31" s="51"/>
      <c r="AK31" s="54"/>
      <c r="AL31" s="50">
        <v>162782</v>
      </c>
      <c r="AM31" s="51"/>
      <c r="AN31" s="55"/>
      <c r="AO31" s="50">
        <v>2725</v>
      </c>
      <c r="AP31" s="51"/>
      <c r="AQ31" s="52"/>
      <c r="AR31" s="53">
        <v>36010</v>
      </c>
      <c r="AS31" s="51"/>
      <c r="AT31" s="52"/>
      <c r="AU31" s="53">
        <v>33642</v>
      </c>
      <c r="AV31" s="51"/>
      <c r="AW31" s="52"/>
      <c r="AX31" s="53">
        <v>8273</v>
      </c>
      <c r="AY31" s="51"/>
      <c r="AZ31" s="52"/>
      <c r="BA31" s="53">
        <v>31430</v>
      </c>
      <c r="BB31" s="51"/>
      <c r="BC31" s="52"/>
      <c r="BD31" s="53">
        <v>4174</v>
      </c>
      <c r="BE31" s="51"/>
      <c r="BF31" s="52"/>
      <c r="BG31" s="53">
        <v>3342</v>
      </c>
      <c r="BH31" s="51"/>
      <c r="BI31" s="52"/>
      <c r="BJ31" s="53">
        <v>2557</v>
      </c>
      <c r="BK31" s="51"/>
      <c r="BL31" s="52"/>
      <c r="BM31" s="53">
        <v>10419</v>
      </c>
      <c r="BN31" s="51"/>
      <c r="BO31" s="52"/>
      <c r="BP31" s="53">
        <v>58123</v>
      </c>
      <c r="BQ31" s="51"/>
      <c r="BR31" s="52"/>
      <c r="BS31" s="53">
        <v>5729</v>
      </c>
      <c r="BT31" s="51"/>
      <c r="BU31" s="54"/>
      <c r="BV31" s="50">
        <v>13244</v>
      </c>
      <c r="BW31" s="51"/>
      <c r="BX31" s="52"/>
      <c r="BY31" s="53">
        <v>5071</v>
      </c>
      <c r="BZ31" s="51"/>
      <c r="CA31" s="52"/>
      <c r="CB31" s="53">
        <v>755</v>
      </c>
      <c r="CC31" s="51"/>
      <c r="CD31" s="52"/>
      <c r="CE31" s="53">
        <v>741</v>
      </c>
      <c r="CF31" s="51"/>
      <c r="CG31" s="52"/>
      <c r="CH31" s="53">
        <v>962</v>
      </c>
      <c r="CI31" s="51"/>
      <c r="CJ31" s="52"/>
      <c r="CK31" s="53">
        <v>3635</v>
      </c>
      <c r="CL31" s="51"/>
      <c r="CM31" s="52"/>
      <c r="CN31" s="53">
        <v>238</v>
      </c>
      <c r="CO31" s="51"/>
      <c r="CP31" s="52"/>
      <c r="CQ31" s="53">
        <v>11</v>
      </c>
      <c r="CR31" s="51"/>
      <c r="CS31" s="52"/>
      <c r="CT31" s="53">
        <v>56</v>
      </c>
      <c r="CU31" s="51"/>
      <c r="CV31" s="52"/>
      <c r="CW31" s="53">
        <v>1204</v>
      </c>
      <c r="CX31" s="51"/>
      <c r="CY31" s="52"/>
      <c r="CZ31" s="53">
        <v>187</v>
      </c>
      <c r="DA31" s="51"/>
      <c r="DB31" s="52"/>
      <c r="DC31" s="53">
        <v>1125</v>
      </c>
      <c r="DD31" s="51"/>
      <c r="DE31" s="54"/>
    </row>
    <row r="32" spans="1:109" ht="12" customHeight="1" x14ac:dyDescent="0.2">
      <c r="A32" s="46" t="s">
        <v>254</v>
      </c>
      <c r="B32" s="50">
        <v>171442</v>
      </c>
      <c r="C32" s="51"/>
      <c r="D32" s="52"/>
      <c r="E32" s="50">
        <v>8376</v>
      </c>
      <c r="F32" s="51"/>
      <c r="G32" s="52"/>
      <c r="H32" s="53">
        <v>33233</v>
      </c>
      <c r="I32" s="51"/>
      <c r="J32" s="52"/>
      <c r="K32" s="53">
        <v>31117</v>
      </c>
      <c r="L32" s="51"/>
      <c r="M32" s="52"/>
      <c r="N32" s="53">
        <v>11212</v>
      </c>
      <c r="O32" s="51"/>
      <c r="P32" s="52"/>
      <c r="Q32" s="53">
        <v>35193</v>
      </c>
      <c r="R32" s="51"/>
      <c r="S32" s="52"/>
      <c r="T32" s="53">
        <v>4614</v>
      </c>
      <c r="U32" s="51"/>
      <c r="V32" s="52"/>
      <c r="W32" s="53">
        <v>3315</v>
      </c>
      <c r="X32" s="51"/>
      <c r="Y32" s="52"/>
      <c r="Z32" s="53">
        <v>3299</v>
      </c>
      <c r="AA32" s="51"/>
      <c r="AB32" s="52"/>
      <c r="AC32" s="53">
        <v>11815</v>
      </c>
      <c r="AD32" s="51"/>
      <c r="AE32" s="52"/>
      <c r="AF32" s="53">
        <v>53381</v>
      </c>
      <c r="AG32" s="51"/>
      <c r="AH32" s="52"/>
      <c r="AI32" s="53">
        <v>7004</v>
      </c>
      <c r="AJ32" s="51"/>
      <c r="AK32" s="54"/>
      <c r="AL32" s="50">
        <v>156772</v>
      </c>
      <c r="AM32" s="51"/>
      <c r="AN32" s="55"/>
      <c r="AO32" s="50">
        <v>2592</v>
      </c>
      <c r="AP32" s="51"/>
      <c r="AQ32" s="52"/>
      <c r="AR32" s="53">
        <v>32323</v>
      </c>
      <c r="AS32" s="51"/>
      <c r="AT32" s="52"/>
      <c r="AU32" s="53">
        <v>30218</v>
      </c>
      <c r="AV32" s="51"/>
      <c r="AW32" s="52"/>
      <c r="AX32" s="53">
        <v>10046</v>
      </c>
      <c r="AY32" s="51"/>
      <c r="AZ32" s="52"/>
      <c r="BA32" s="53">
        <v>31133</v>
      </c>
      <c r="BB32" s="51"/>
      <c r="BC32" s="52"/>
      <c r="BD32" s="53">
        <v>4393</v>
      </c>
      <c r="BE32" s="51"/>
      <c r="BF32" s="52"/>
      <c r="BG32" s="53">
        <v>3308</v>
      </c>
      <c r="BH32" s="51"/>
      <c r="BI32" s="52"/>
      <c r="BJ32" s="53">
        <v>3187</v>
      </c>
      <c r="BK32" s="51"/>
      <c r="BL32" s="52"/>
      <c r="BM32" s="53">
        <v>10749</v>
      </c>
      <c r="BN32" s="51"/>
      <c r="BO32" s="52"/>
      <c r="BP32" s="53">
        <v>53172</v>
      </c>
      <c r="BQ32" s="51"/>
      <c r="BR32" s="52"/>
      <c r="BS32" s="53">
        <v>5869</v>
      </c>
      <c r="BT32" s="51"/>
      <c r="BU32" s="54"/>
      <c r="BV32" s="50">
        <v>14670</v>
      </c>
      <c r="BW32" s="51"/>
      <c r="BX32" s="52"/>
      <c r="BY32" s="53">
        <v>5784</v>
      </c>
      <c r="BZ32" s="51"/>
      <c r="CA32" s="52"/>
      <c r="CB32" s="53">
        <v>910</v>
      </c>
      <c r="CC32" s="51"/>
      <c r="CD32" s="52"/>
      <c r="CE32" s="53">
        <v>899</v>
      </c>
      <c r="CF32" s="51"/>
      <c r="CG32" s="52"/>
      <c r="CH32" s="53">
        <v>1166</v>
      </c>
      <c r="CI32" s="51"/>
      <c r="CJ32" s="52"/>
      <c r="CK32" s="53">
        <v>4060</v>
      </c>
      <c r="CL32" s="51"/>
      <c r="CM32" s="52"/>
      <c r="CN32" s="53">
        <v>221</v>
      </c>
      <c r="CO32" s="51"/>
      <c r="CP32" s="52"/>
      <c r="CQ32" s="53">
        <v>7</v>
      </c>
      <c r="CR32" s="51"/>
      <c r="CS32" s="52"/>
      <c r="CT32" s="53">
        <v>112</v>
      </c>
      <c r="CU32" s="51"/>
      <c r="CV32" s="52"/>
      <c r="CW32" s="53">
        <v>1066</v>
      </c>
      <c r="CX32" s="51"/>
      <c r="CY32" s="52"/>
      <c r="CZ32" s="53">
        <v>209</v>
      </c>
      <c r="DA32" s="51"/>
      <c r="DB32" s="52"/>
      <c r="DC32" s="53">
        <v>1135</v>
      </c>
      <c r="DD32" s="51"/>
      <c r="DE32" s="54"/>
    </row>
    <row r="33" spans="1:109" ht="12" customHeight="1" x14ac:dyDescent="0.2">
      <c r="A33" s="46" t="s">
        <v>255</v>
      </c>
      <c r="B33" s="50">
        <v>148436</v>
      </c>
      <c r="C33" s="51"/>
      <c r="D33" s="52"/>
      <c r="E33" s="50">
        <v>6527</v>
      </c>
      <c r="F33" s="51"/>
      <c r="G33" s="52"/>
      <c r="H33" s="53">
        <v>29061</v>
      </c>
      <c r="I33" s="51"/>
      <c r="J33" s="52"/>
      <c r="K33" s="53">
        <v>27178</v>
      </c>
      <c r="L33" s="51"/>
      <c r="M33" s="52"/>
      <c r="N33" s="53">
        <v>9991</v>
      </c>
      <c r="O33" s="51"/>
      <c r="P33" s="52"/>
      <c r="Q33" s="53">
        <v>35104</v>
      </c>
      <c r="R33" s="51"/>
      <c r="S33" s="52"/>
      <c r="T33" s="53">
        <v>3984</v>
      </c>
      <c r="U33" s="51"/>
      <c r="V33" s="52"/>
      <c r="W33" s="53">
        <v>2602</v>
      </c>
      <c r="X33" s="51"/>
      <c r="Y33" s="52"/>
      <c r="Z33" s="53">
        <v>2512</v>
      </c>
      <c r="AA33" s="51"/>
      <c r="AB33" s="52"/>
      <c r="AC33" s="53">
        <v>10437</v>
      </c>
      <c r="AD33" s="51"/>
      <c r="AE33" s="52"/>
      <c r="AF33" s="53">
        <v>42664</v>
      </c>
      <c r="AG33" s="51"/>
      <c r="AH33" s="52"/>
      <c r="AI33" s="53">
        <v>5554</v>
      </c>
      <c r="AJ33" s="51"/>
      <c r="AK33" s="54"/>
      <c r="AL33" s="50">
        <v>135853</v>
      </c>
      <c r="AM33" s="51"/>
      <c r="AN33" s="55"/>
      <c r="AO33" s="50">
        <v>2551</v>
      </c>
      <c r="AP33" s="51"/>
      <c r="AQ33" s="52"/>
      <c r="AR33" s="53">
        <v>28195</v>
      </c>
      <c r="AS33" s="51"/>
      <c r="AT33" s="52"/>
      <c r="AU33" s="53">
        <v>26321</v>
      </c>
      <c r="AV33" s="51"/>
      <c r="AW33" s="52"/>
      <c r="AX33" s="53">
        <v>8703</v>
      </c>
      <c r="AY33" s="51"/>
      <c r="AZ33" s="52"/>
      <c r="BA33" s="53">
        <v>31306</v>
      </c>
      <c r="BB33" s="51"/>
      <c r="BC33" s="52"/>
      <c r="BD33" s="53">
        <v>3793</v>
      </c>
      <c r="BE33" s="51"/>
      <c r="BF33" s="52"/>
      <c r="BG33" s="53">
        <v>2595</v>
      </c>
      <c r="BH33" s="51"/>
      <c r="BI33" s="52"/>
      <c r="BJ33" s="53">
        <v>2434</v>
      </c>
      <c r="BK33" s="51"/>
      <c r="BL33" s="52"/>
      <c r="BM33" s="53">
        <v>9334</v>
      </c>
      <c r="BN33" s="51"/>
      <c r="BO33" s="52"/>
      <c r="BP33" s="53">
        <v>42283</v>
      </c>
      <c r="BQ33" s="51"/>
      <c r="BR33" s="52"/>
      <c r="BS33" s="53">
        <v>4659</v>
      </c>
      <c r="BT33" s="51"/>
      <c r="BU33" s="54"/>
      <c r="BV33" s="50">
        <v>12583</v>
      </c>
      <c r="BW33" s="51"/>
      <c r="BX33" s="52"/>
      <c r="BY33" s="53">
        <v>3976</v>
      </c>
      <c r="BZ33" s="51"/>
      <c r="CA33" s="52"/>
      <c r="CB33" s="53">
        <v>866</v>
      </c>
      <c r="CC33" s="51"/>
      <c r="CD33" s="52"/>
      <c r="CE33" s="53">
        <v>857</v>
      </c>
      <c r="CF33" s="51"/>
      <c r="CG33" s="52"/>
      <c r="CH33" s="53">
        <v>1288</v>
      </c>
      <c r="CI33" s="51"/>
      <c r="CJ33" s="52"/>
      <c r="CK33" s="53">
        <v>3798</v>
      </c>
      <c r="CL33" s="51"/>
      <c r="CM33" s="52"/>
      <c r="CN33" s="53">
        <v>191</v>
      </c>
      <c r="CO33" s="51"/>
      <c r="CP33" s="52"/>
      <c r="CQ33" s="53">
        <v>7</v>
      </c>
      <c r="CR33" s="51"/>
      <c r="CS33" s="52"/>
      <c r="CT33" s="53">
        <v>78</v>
      </c>
      <c r="CU33" s="51"/>
      <c r="CV33" s="52"/>
      <c r="CW33" s="53">
        <v>1103</v>
      </c>
      <c r="CX33" s="51"/>
      <c r="CY33" s="52"/>
      <c r="CZ33" s="53">
        <v>381</v>
      </c>
      <c r="DA33" s="51"/>
      <c r="DB33" s="52"/>
      <c r="DC33" s="53">
        <v>895</v>
      </c>
      <c r="DD33" s="51"/>
      <c r="DE33" s="54"/>
    </row>
    <row r="34" spans="1:109" ht="12" customHeight="1" x14ac:dyDescent="0.2">
      <c r="A34" s="46" t="s">
        <v>256</v>
      </c>
      <c r="B34" s="50">
        <v>180827</v>
      </c>
      <c r="C34" s="51"/>
      <c r="D34" s="52"/>
      <c r="E34" s="50">
        <v>6571</v>
      </c>
      <c r="F34" s="51"/>
      <c r="G34" s="52"/>
      <c r="H34" s="53">
        <v>35713</v>
      </c>
      <c r="I34" s="51"/>
      <c r="J34" s="52"/>
      <c r="K34" s="53">
        <v>33334</v>
      </c>
      <c r="L34" s="51"/>
      <c r="M34" s="52"/>
      <c r="N34" s="53">
        <v>10143</v>
      </c>
      <c r="O34" s="51"/>
      <c r="P34" s="52"/>
      <c r="Q34" s="53">
        <v>38344</v>
      </c>
      <c r="R34" s="51"/>
      <c r="S34" s="52"/>
      <c r="T34" s="53">
        <v>4942</v>
      </c>
      <c r="U34" s="51"/>
      <c r="V34" s="52"/>
      <c r="W34" s="53">
        <v>4094</v>
      </c>
      <c r="X34" s="51"/>
      <c r="Y34" s="52"/>
      <c r="Z34" s="53">
        <v>2805</v>
      </c>
      <c r="AA34" s="51"/>
      <c r="AB34" s="52"/>
      <c r="AC34" s="53">
        <v>13702</v>
      </c>
      <c r="AD34" s="51"/>
      <c r="AE34" s="52"/>
      <c r="AF34" s="53">
        <v>58659</v>
      </c>
      <c r="AG34" s="51"/>
      <c r="AH34" s="52"/>
      <c r="AI34" s="53">
        <v>5854</v>
      </c>
      <c r="AJ34" s="51"/>
      <c r="AK34" s="54"/>
      <c r="AL34" s="50">
        <v>167506</v>
      </c>
      <c r="AM34" s="51"/>
      <c r="AN34" s="55"/>
      <c r="AO34" s="50">
        <v>2081</v>
      </c>
      <c r="AP34" s="51"/>
      <c r="AQ34" s="52"/>
      <c r="AR34" s="53">
        <v>34883</v>
      </c>
      <c r="AS34" s="51"/>
      <c r="AT34" s="52"/>
      <c r="AU34" s="53">
        <v>32514</v>
      </c>
      <c r="AV34" s="51"/>
      <c r="AW34" s="52"/>
      <c r="AX34" s="53">
        <v>9046</v>
      </c>
      <c r="AY34" s="51"/>
      <c r="AZ34" s="52"/>
      <c r="BA34" s="53">
        <v>34676</v>
      </c>
      <c r="BB34" s="51"/>
      <c r="BC34" s="52"/>
      <c r="BD34" s="53">
        <v>4668</v>
      </c>
      <c r="BE34" s="51"/>
      <c r="BF34" s="52"/>
      <c r="BG34" s="53">
        <v>4084</v>
      </c>
      <c r="BH34" s="51"/>
      <c r="BI34" s="52"/>
      <c r="BJ34" s="53">
        <v>2635</v>
      </c>
      <c r="BK34" s="51"/>
      <c r="BL34" s="52"/>
      <c r="BM34" s="53">
        <v>11962</v>
      </c>
      <c r="BN34" s="51"/>
      <c r="BO34" s="52"/>
      <c r="BP34" s="53">
        <v>58461</v>
      </c>
      <c r="BQ34" s="51"/>
      <c r="BR34" s="52"/>
      <c r="BS34" s="53">
        <v>5010</v>
      </c>
      <c r="BT34" s="51"/>
      <c r="BU34" s="54"/>
      <c r="BV34" s="50">
        <v>13321</v>
      </c>
      <c r="BW34" s="51"/>
      <c r="BX34" s="52"/>
      <c r="BY34" s="53">
        <v>4490</v>
      </c>
      <c r="BZ34" s="51"/>
      <c r="CA34" s="52"/>
      <c r="CB34" s="53">
        <v>830</v>
      </c>
      <c r="CC34" s="51"/>
      <c r="CD34" s="52"/>
      <c r="CE34" s="53">
        <v>820</v>
      </c>
      <c r="CF34" s="51"/>
      <c r="CG34" s="52"/>
      <c r="CH34" s="53">
        <v>1097</v>
      </c>
      <c r="CI34" s="51"/>
      <c r="CJ34" s="52"/>
      <c r="CK34" s="53">
        <v>3668</v>
      </c>
      <c r="CL34" s="51"/>
      <c r="CM34" s="52"/>
      <c r="CN34" s="53">
        <v>274</v>
      </c>
      <c r="CO34" s="51"/>
      <c r="CP34" s="52"/>
      <c r="CQ34" s="53">
        <v>10</v>
      </c>
      <c r="CR34" s="51"/>
      <c r="CS34" s="52"/>
      <c r="CT34" s="53">
        <v>170</v>
      </c>
      <c r="CU34" s="51"/>
      <c r="CV34" s="52"/>
      <c r="CW34" s="53">
        <v>1740</v>
      </c>
      <c r="CX34" s="51"/>
      <c r="CY34" s="52"/>
      <c r="CZ34" s="53">
        <v>198</v>
      </c>
      <c r="DA34" s="51"/>
      <c r="DB34" s="52"/>
      <c r="DC34" s="53">
        <v>844</v>
      </c>
      <c r="DD34" s="51"/>
      <c r="DE34" s="54"/>
    </row>
    <row r="35" spans="1:109" ht="12" customHeight="1" x14ac:dyDescent="0.2">
      <c r="A35" s="47" t="s">
        <v>257</v>
      </c>
      <c r="B35" s="50">
        <v>178654</v>
      </c>
      <c r="C35" s="51"/>
      <c r="D35" s="52"/>
      <c r="E35" s="50">
        <v>7557</v>
      </c>
      <c r="F35" s="51"/>
      <c r="G35" s="52"/>
      <c r="H35" s="53">
        <v>37269</v>
      </c>
      <c r="I35" s="51"/>
      <c r="J35" s="52"/>
      <c r="K35" s="53">
        <v>34940</v>
      </c>
      <c r="L35" s="51"/>
      <c r="M35" s="52"/>
      <c r="N35" s="53">
        <v>9270</v>
      </c>
      <c r="O35" s="51"/>
      <c r="P35" s="52"/>
      <c r="Q35" s="53">
        <v>36032</v>
      </c>
      <c r="R35" s="51"/>
      <c r="S35" s="52"/>
      <c r="T35" s="53">
        <v>4826</v>
      </c>
      <c r="U35" s="51"/>
      <c r="V35" s="52"/>
      <c r="W35" s="53">
        <v>3546</v>
      </c>
      <c r="X35" s="51"/>
      <c r="Y35" s="52"/>
      <c r="Z35" s="53">
        <v>2503</v>
      </c>
      <c r="AA35" s="51"/>
      <c r="AB35" s="52"/>
      <c r="AC35" s="53">
        <v>12198</v>
      </c>
      <c r="AD35" s="51"/>
      <c r="AE35" s="52"/>
      <c r="AF35" s="53">
        <v>58524</v>
      </c>
      <c r="AG35" s="51"/>
      <c r="AH35" s="52"/>
      <c r="AI35" s="53">
        <v>6929</v>
      </c>
      <c r="AJ35" s="51"/>
      <c r="AK35" s="54"/>
      <c r="AL35" s="50">
        <v>165351</v>
      </c>
      <c r="AM35" s="51"/>
      <c r="AN35" s="55"/>
      <c r="AO35" s="50">
        <v>2749</v>
      </c>
      <c r="AP35" s="51"/>
      <c r="AQ35" s="52"/>
      <c r="AR35" s="53">
        <v>36480</v>
      </c>
      <c r="AS35" s="51"/>
      <c r="AT35" s="52"/>
      <c r="AU35" s="53">
        <v>34165</v>
      </c>
      <c r="AV35" s="51"/>
      <c r="AW35" s="52"/>
      <c r="AX35" s="53">
        <v>8341</v>
      </c>
      <c r="AY35" s="51"/>
      <c r="AZ35" s="52"/>
      <c r="BA35" s="53">
        <v>32319</v>
      </c>
      <c r="BB35" s="51"/>
      <c r="BC35" s="52"/>
      <c r="BD35" s="53">
        <v>4550</v>
      </c>
      <c r="BE35" s="51"/>
      <c r="BF35" s="52"/>
      <c r="BG35" s="53">
        <v>3535</v>
      </c>
      <c r="BH35" s="51"/>
      <c r="BI35" s="52"/>
      <c r="BJ35" s="53">
        <v>2437</v>
      </c>
      <c r="BK35" s="51"/>
      <c r="BL35" s="52"/>
      <c r="BM35" s="53">
        <v>10872</v>
      </c>
      <c r="BN35" s="51"/>
      <c r="BO35" s="52"/>
      <c r="BP35" s="53">
        <v>58322</v>
      </c>
      <c r="BQ35" s="51"/>
      <c r="BR35" s="52"/>
      <c r="BS35" s="53">
        <v>5746</v>
      </c>
      <c r="BT35" s="51"/>
      <c r="BU35" s="54"/>
      <c r="BV35" s="50">
        <v>13303</v>
      </c>
      <c r="BW35" s="51"/>
      <c r="BX35" s="52"/>
      <c r="BY35" s="53">
        <v>4808</v>
      </c>
      <c r="BZ35" s="51"/>
      <c r="CA35" s="52"/>
      <c r="CB35" s="53">
        <v>789</v>
      </c>
      <c r="CC35" s="51"/>
      <c r="CD35" s="52"/>
      <c r="CE35" s="53">
        <v>775</v>
      </c>
      <c r="CF35" s="51"/>
      <c r="CG35" s="52"/>
      <c r="CH35" s="53">
        <v>929</v>
      </c>
      <c r="CI35" s="51"/>
      <c r="CJ35" s="52"/>
      <c r="CK35" s="53">
        <v>3713</v>
      </c>
      <c r="CL35" s="51"/>
      <c r="CM35" s="52"/>
      <c r="CN35" s="53">
        <v>276</v>
      </c>
      <c r="CO35" s="51"/>
      <c r="CP35" s="52"/>
      <c r="CQ35" s="53">
        <v>11</v>
      </c>
      <c r="CR35" s="51"/>
      <c r="CS35" s="52"/>
      <c r="CT35" s="53">
        <v>66</v>
      </c>
      <c r="CU35" s="51"/>
      <c r="CV35" s="52"/>
      <c r="CW35" s="53">
        <v>1326</v>
      </c>
      <c r="CX35" s="51"/>
      <c r="CY35" s="52"/>
      <c r="CZ35" s="53">
        <v>202</v>
      </c>
      <c r="DA35" s="51"/>
      <c r="DB35" s="52"/>
      <c r="DC35" s="53">
        <v>1183</v>
      </c>
      <c r="DD35" s="51"/>
      <c r="DE35" s="54"/>
    </row>
    <row r="36" spans="1:109" ht="12" customHeight="1" x14ac:dyDescent="0.2">
      <c r="A36" s="47" t="s">
        <v>258</v>
      </c>
      <c r="B36" s="50">
        <v>171586</v>
      </c>
      <c r="C36" s="51"/>
      <c r="D36" s="52"/>
      <c r="E36" s="50">
        <v>7644</v>
      </c>
      <c r="F36" s="51"/>
      <c r="G36" s="52"/>
      <c r="H36" s="53">
        <v>33561</v>
      </c>
      <c r="I36" s="51"/>
      <c r="J36" s="52"/>
      <c r="K36" s="53">
        <v>31509</v>
      </c>
      <c r="L36" s="51"/>
      <c r="M36" s="52"/>
      <c r="N36" s="53">
        <v>11295</v>
      </c>
      <c r="O36" s="51"/>
      <c r="P36" s="52"/>
      <c r="Q36" s="53">
        <v>34943</v>
      </c>
      <c r="R36" s="51"/>
      <c r="S36" s="52"/>
      <c r="T36" s="53">
        <v>4964</v>
      </c>
      <c r="U36" s="51"/>
      <c r="V36" s="52"/>
      <c r="W36" s="53">
        <v>3454</v>
      </c>
      <c r="X36" s="51"/>
      <c r="Y36" s="52"/>
      <c r="Z36" s="53">
        <v>3241</v>
      </c>
      <c r="AA36" s="51"/>
      <c r="AB36" s="52"/>
      <c r="AC36" s="53">
        <v>12295</v>
      </c>
      <c r="AD36" s="51"/>
      <c r="AE36" s="52"/>
      <c r="AF36" s="53">
        <v>53297</v>
      </c>
      <c r="AG36" s="51"/>
      <c r="AH36" s="52"/>
      <c r="AI36" s="53">
        <v>6892</v>
      </c>
      <c r="AJ36" s="51"/>
      <c r="AK36" s="54"/>
      <c r="AL36" s="50">
        <v>157440</v>
      </c>
      <c r="AM36" s="51"/>
      <c r="AN36" s="55"/>
      <c r="AO36" s="50">
        <v>2492</v>
      </c>
      <c r="AP36" s="51"/>
      <c r="AQ36" s="52"/>
      <c r="AR36" s="53">
        <v>32636</v>
      </c>
      <c r="AS36" s="51"/>
      <c r="AT36" s="52"/>
      <c r="AU36" s="53">
        <v>30593</v>
      </c>
      <c r="AV36" s="51"/>
      <c r="AW36" s="52"/>
      <c r="AX36" s="53">
        <v>10226</v>
      </c>
      <c r="AY36" s="51"/>
      <c r="AZ36" s="52"/>
      <c r="BA36" s="53">
        <v>30964</v>
      </c>
      <c r="BB36" s="51"/>
      <c r="BC36" s="52"/>
      <c r="BD36" s="53">
        <v>4717</v>
      </c>
      <c r="BE36" s="51"/>
      <c r="BF36" s="52"/>
      <c r="BG36" s="53">
        <v>3447</v>
      </c>
      <c r="BH36" s="51"/>
      <c r="BI36" s="52"/>
      <c r="BJ36" s="53">
        <v>3109</v>
      </c>
      <c r="BK36" s="51"/>
      <c r="BL36" s="52"/>
      <c r="BM36" s="53">
        <v>11160</v>
      </c>
      <c r="BN36" s="51"/>
      <c r="BO36" s="52"/>
      <c r="BP36" s="53">
        <v>53035</v>
      </c>
      <c r="BQ36" s="51"/>
      <c r="BR36" s="52"/>
      <c r="BS36" s="53">
        <v>5654</v>
      </c>
      <c r="BT36" s="51"/>
      <c r="BU36" s="54"/>
      <c r="BV36" s="50">
        <v>14146</v>
      </c>
      <c r="BW36" s="51"/>
      <c r="BX36" s="52"/>
      <c r="BY36" s="53">
        <v>5152</v>
      </c>
      <c r="BZ36" s="51"/>
      <c r="CA36" s="52"/>
      <c r="CB36" s="53">
        <v>925</v>
      </c>
      <c r="CC36" s="51"/>
      <c r="CD36" s="52"/>
      <c r="CE36" s="53">
        <v>916</v>
      </c>
      <c r="CF36" s="51"/>
      <c r="CG36" s="52"/>
      <c r="CH36" s="53">
        <v>1069</v>
      </c>
      <c r="CI36" s="51"/>
      <c r="CJ36" s="52"/>
      <c r="CK36" s="53">
        <v>3979</v>
      </c>
      <c r="CL36" s="51"/>
      <c r="CM36" s="52"/>
      <c r="CN36" s="53">
        <v>247</v>
      </c>
      <c r="CO36" s="51"/>
      <c r="CP36" s="52"/>
      <c r="CQ36" s="53">
        <v>7</v>
      </c>
      <c r="CR36" s="51"/>
      <c r="CS36" s="52"/>
      <c r="CT36" s="53">
        <v>132</v>
      </c>
      <c r="CU36" s="51"/>
      <c r="CV36" s="52"/>
      <c r="CW36" s="53">
        <v>1135</v>
      </c>
      <c r="CX36" s="51"/>
      <c r="CY36" s="52"/>
      <c r="CZ36" s="53">
        <v>262</v>
      </c>
      <c r="DA36" s="51"/>
      <c r="DB36" s="52"/>
      <c r="DC36" s="53">
        <v>1238</v>
      </c>
      <c r="DD36" s="51"/>
      <c r="DE36" s="54"/>
    </row>
    <row r="37" spans="1:109" ht="12" customHeight="1" x14ac:dyDescent="0.2">
      <c r="A37" s="47" t="s">
        <v>259</v>
      </c>
      <c r="B37" s="50">
        <v>147818</v>
      </c>
      <c r="C37" s="51"/>
      <c r="D37" s="52"/>
      <c r="E37" s="50">
        <v>6466</v>
      </c>
      <c r="F37" s="51"/>
      <c r="G37" s="52"/>
      <c r="H37" s="53">
        <v>28545</v>
      </c>
      <c r="I37" s="51"/>
      <c r="J37" s="52"/>
      <c r="K37" s="53">
        <v>26688</v>
      </c>
      <c r="L37" s="51"/>
      <c r="M37" s="52"/>
      <c r="N37" s="53">
        <v>9666</v>
      </c>
      <c r="O37" s="51"/>
      <c r="P37" s="52"/>
      <c r="Q37" s="53">
        <v>34792</v>
      </c>
      <c r="R37" s="51"/>
      <c r="S37" s="52"/>
      <c r="T37" s="53">
        <v>4251</v>
      </c>
      <c r="U37" s="51"/>
      <c r="V37" s="52"/>
      <c r="W37" s="53">
        <v>2728</v>
      </c>
      <c r="X37" s="51"/>
      <c r="Y37" s="52"/>
      <c r="Z37" s="53">
        <v>2453</v>
      </c>
      <c r="AA37" s="51"/>
      <c r="AB37" s="52"/>
      <c r="AC37" s="53">
        <v>10444</v>
      </c>
      <c r="AD37" s="51"/>
      <c r="AE37" s="52"/>
      <c r="AF37" s="53">
        <v>42876</v>
      </c>
      <c r="AG37" s="51"/>
      <c r="AH37" s="52"/>
      <c r="AI37" s="53">
        <v>5597</v>
      </c>
      <c r="AJ37" s="51"/>
      <c r="AK37" s="54"/>
      <c r="AL37" s="50">
        <v>135449</v>
      </c>
      <c r="AM37" s="51"/>
      <c r="AN37" s="55"/>
      <c r="AO37" s="50">
        <v>2633</v>
      </c>
      <c r="AP37" s="51"/>
      <c r="AQ37" s="52"/>
      <c r="AR37" s="53">
        <v>27766</v>
      </c>
      <c r="AS37" s="51"/>
      <c r="AT37" s="52"/>
      <c r="AU37" s="53">
        <v>25916</v>
      </c>
      <c r="AV37" s="51"/>
      <c r="AW37" s="52"/>
      <c r="AX37" s="53">
        <v>8446</v>
      </c>
      <c r="AY37" s="51"/>
      <c r="AZ37" s="52"/>
      <c r="BA37" s="53">
        <v>31089</v>
      </c>
      <c r="BB37" s="51"/>
      <c r="BC37" s="52"/>
      <c r="BD37" s="53">
        <v>4046</v>
      </c>
      <c r="BE37" s="51"/>
      <c r="BF37" s="52"/>
      <c r="BG37" s="53">
        <v>2721</v>
      </c>
      <c r="BH37" s="51"/>
      <c r="BI37" s="52"/>
      <c r="BJ37" s="53">
        <v>2373</v>
      </c>
      <c r="BK37" s="51"/>
      <c r="BL37" s="52"/>
      <c r="BM37" s="53">
        <v>9352</v>
      </c>
      <c r="BN37" s="51"/>
      <c r="BO37" s="52"/>
      <c r="BP37" s="53">
        <v>42432</v>
      </c>
      <c r="BQ37" s="51"/>
      <c r="BR37" s="52"/>
      <c r="BS37" s="53">
        <v>4591</v>
      </c>
      <c r="BT37" s="51"/>
      <c r="BU37" s="54"/>
      <c r="BV37" s="50">
        <v>12369</v>
      </c>
      <c r="BW37" s="51"/>
      <c r="BX37" s="52"/>
      <c r="BY37" s="53">
        <v>3833</v>
      </c>
      <c r="BZ37" s="51"/>
      <c r="CA37" s="52"/>
      <c r="CB37" s="53">
        <v>779</v>
      </c>
      <c r="CC37" s="51"/>
      <c r="CD37" s="52"/>
      <c r="CE37" s="53">
        <v>772</v>
      </c>
      <c r="CF37" s="51"/>
      <c r="CG37" s="52"/>
      <c r="CH37" s="53">
        <v>1220</v>
      </c>
      <c r="CI37" s="51"/>
      <c r="CJ37" s="52"/>
      <c r="CK37" s="53">
        <v>3703</v>
      </c>
      <c r="CL37" s="51"/>
      <c r="CM37" s="52"/>
      <c r="CN37" s="53">
        <v>205</v>
      </c>
      <c r="CO37" s="51"/>
      <c r="CP37" s="52"/>
      <c r="CQ37" s="53">
        <v>7</v>
      </c>
      <c r="CR37" s="51"/>
      <c r="CS37" s="52"/>
      <c r="CT37" s="53">
        <v>80</v>
      </c>
      <c r="CU37" s="51"/>
      <c r="CV37" s="52"/>
      <c r="CW37" s="53">
        <v>1092</v>
      </c>
      <c r="CX37" s="51"/>
      <c r="CY37" s="52"/>
      <c r="CZ37" s="53">
        <v>444</v>
      </c>
      <c r="DA37" s="51"/>
      <c r="DB37" s="52"/>
      <c r="DC37" s="53">
        <v>1006</v>
      </c>
      <c r="DD37" s="51"/>
      <c r="DE37" s="54"/>
    </row>
    <row r="38" spans="1:109" ht="12" customHeight="1" x14ac:dyDescent="0.2">
      <c r="A38" s="47" t="s">
        <v>260</v>
      </c>
      <c r="B38" s="50">
        <v>178372</v>
      </c>
      <c r="C38" s="51"/>
      <c r="D38" s="52"/>
      <c r="E38" s="50">
        <v>6274</v>
      </c>
      <c r="F38" s="51"/>
      <c r="G38" s="52"/>
      <c r="H38" s="53">
        <v>35547</v>
      </c>
      <c r="I38" s="51"/>
      <c r="J38" s="52"/>
      <c r="K38" s="53">
        <v>33157</v>
      </c>
      <c r="L38" s="51"/>
      <c r="M38" s="52"/>
      <c r="N38" s="53">
        <v>9792</v>
      </c>
      <c r="O38" s="51"/>
      <c r="P38" s="52"/>
      <c r="Q38" s="53">
        <v>38177</v>
      </c>
      <c r="R38" s="51"/>
      <c r="S38" s="52"/>
      <c r="T38" s="53">
        <v>5219</v>
      </c>
      <c r="U38" s="51"/>
      <c r="V38" s="52"/>
      <c r="W38" s="53">
        <v>4131</v>
      </c>
      <c r="X38" s="51"/>
      <c r="Y38" s="52"/>
      <c r="Z38" s="53">
        <v>2759</v>
      </c>
      <c r="AA38" s="51"/>
      <c r="AB38" s="52"/>
      <c r="AC38" s="53">
        <v>13528</v>
      </c>
      <c r="AD38" s="51"/>
      <c r="AE38" s="52"/>
      <c r="AF38" s="53">
        <v>57318</v>
      </c>
      <c r="AG38" s="51"/>
      <c r="AH38" s="52"/>
      <c r="AI38" s="53">
        <v>5627</v>
      </c>
      <c r="AJ38" s="51"/>
      <c r="AK38" s="54"/>
      <c r="AL38" s="50">
        <v>165544</v>
      </c>
      <c r="AM38" s="51"/>
      <c r="AN38" s="55"/>
      <c r="AO38" s="50">
        <v>2084</v>
      </c>
      <c r="AP38" s="51"/>
      <c r="AQ38" s="52"/>
      <c r="AR38" s="53">
        <v>34803</v>
      </c>
      <c r="AS38" s="51"/>
      <c r="AT38" s="52"/>
      <c r="AU38" s="53">
        <v>32424</v>
      </c>
      <c r="AV38" s="51"/>
      <c r="AW38" s="52"/>
      <c r="AX38" s="53">
        <v>8737</v>
      </c>
      <c r="AY38" s="51"/>
      <c r="AZ38" s="52"/>
      <c r="BA38" s="53">
        <v>34589</v>
      </c>
      <c r="BB38" s="51"/>
      <c r="BC38" s="52"/>
      <c r="BD38" s="53">
        <v>4923</v>
      </c>
      <c r="BE38" s="51"/>
      <c r="BF38" s="52"/>
      <c r="BG38" s="53">
        <v>4121</v>
      </c>
      <c r="BH38" s="51"/>
      <c r="BI38" s="52"/>
      <c r="BJ38" s="53">
        <v>2589</v>
      </c>
      <c r="BK38" s="51"/>
      <c r="BL38" s="52"/>
      <c r="BM38" s="53">
        <v>11824</v>
      </c>
      <c r="BN38" s="51"/>
      <c r="BO38" s="52"/>
      <c r="BP38" s="53">
        <v>57091</v>
      </c>
      <c r="BQ38" s="51"/>
      <c r="BR38" s="52"/>
      <c r="BS38" s="53">
        <v>4783</v>
      </c>
      <c r="BT38" s="51"/>
      <c r="BU38" s="54"/>
      <c r="BV38" s="50">
        <v>12828</v>
      </c>
      <c r="BW38" s="51"/>
      <c r="BX38" s="52"/>
      <c r="BY38" s="53">
        <v>4190</v>
      </c>
      <c r="BZ38" s="51"/>
      <c r="CA38" s="52"/>
      <c r="CB38" s="53">
        <v>744</v>
      </c>
      <c r="CC38" s="51"/>
      <c r="CD38" s="52"/>
      <c r="CE38" s="53">
        <v>733</v>
      </c>
      <c r="CF38" s="51"/>
      <c r="CG38" s="52"/>
      <c r="CH38" s="53">
        <v>1055</v>
      </c>
      <c r="CI38" s="51"/>
      <c r="CJ38" s="52"/>
      <c r="CK38" s="53">
        <v>3588</v>
      </c>
      <c r="CL38" s="51"/>
      <c r="CM38" s="52"/>
      <c r="CN38" s="53">
        <v>296</v>
      </c>
      <c r="CO38" s="51"/>
      <c r="CP38" s="52"/>
      <c r="CQ38" s="53">
        <v>10</v>
      </c>
      <c r="CR38" s="51"/>
      <c r="CS38" s="52"/>
      <c r="CT38" s="53">
        <v>170</v>
      </c>
      <c r="CU38" s="51"/>
      <c r="CV38" s="52"/>
      <c r="CW38" s="53">
        <v>1704</v>
      </c>
      <c r="CX38" s="51"/>
      <c r="CY38" s="52"/>
      <c r="CZ38" s="53">
        <v>227</v>
      </c>
      <c r="DA38" s="51"/>
      <c r="DB38" s="52"/>
      <c r="DC38" s="53">
        <v>844</v>
      </c>
      <c r="DD38" s="51"/>
      <c r="DE38" s="54"/>
    </row>
    <row r="39" spans="1:109" ht="12" customHeight="1" x14ac:dyDescent="0.2">
      <c r="A39" s="47" t="s">
        <v>261</v>
      </c>
      <c r="B39" s="50">
        <v>169301</v>
      </c>
      <c r="C39" s="51"/>
      <c r="D39" s="52"/>
      <c r="E39" s="50">
        <v>6956</v>
      </c>
      <c r="F39" s="51"/>
      <c r="G39" s="52"/>
      <c r="H39" s="53">
        <v>34723</v>
      </c>
      <c r="I39" s="51"/>
      <c r="J39" s="52"/>
      <c r="K39" s="53">
        <v>32536</v>
      </c>
      <c r="L39" s="51"/>
      <c r="M39" s="52"/>
      <c r="N39" s="53">
        <v>9054</v>
      </c>
      <c r="O39" s="51"/>
      <c r="P39" s="52"/>
      <c r="Q39" s="53">
        <v>34037</v>
      </c>
      <c r="R39" s="51"/>
      <c r="S39" s="52"/>
      <c r="T39" s="53">
        <v>4839</v>
      </c>
      <c r="U39" s="51"/>
      <c r="V39" s="52"/>
      <c r="W39" s="53">
        <v>3495</v>
      </c>
      <c r="X39" s="51"/>
      <c r="Y39" s="52"/>
      <c r="Z39" s="53">
        <v>2379</v>
      </c>
      <c r="AA39" s="51"/>
      <c r="AB39" s="52"/>
      <c r="AC39" s="53">
        <v>11588</v>
      </c>
      <c r="AD39" s="51"/>
      <c r="AE39" s="52"/>
      <c r="AF39" s="53">
        <v>55470</v>
      </c>
      <c r="AG39" s="51"/>
      <c r="AH39" s="52"/>
      <c r="AI39" s="53">
        <v>6760</v>
      </c>
      <c r="AJ39" s="51"/>
      <c r="AK39" s="54"/>
      <c r="AL39" s="50">
        <v>156439</v>
      </c>
      <c r="AM39" s="51"/>
      <c r="AN39" s="55"/>
      <c r="AO39" s="50">
        <v>2360</v>
      </c>
      <c r="AP39" s="51"/>
      <c r="AQ39" s="52"/>
      <c r="AR39" s="53">
        <v>34063</v>
      </c>
      <c r="AS39" s="51"/>
      <c r="AT39" s="52"/>
      <c r="AU39" s="53">
        <v>31884</v>
      </c>
      <c r="AV39" s="51"/>
      <c r="AW39" s="52"/>
      <c r="AX39" s="53">
        <v>8096</v>
      </c>
      <c r="AY39" s="51"/>
      <c r="AZ39" s="52"/>
      <c r="BA39" s="53">
        <v>30595</v>
      </c>
      <c r="BB39" s="51"/>
      <c r="BC39" s="52"/>
      <c r="BD39" s="53">
        <v>4539</v>
      </c>
      <c r="BE39" s="51"/>
      <c r="BF39" s="52"/>
      <c r="BG39" s="53">
        <v>3489</v>
      </c>
      <c r="BH39" s="51"/>
      <c r="BI39" s="52"/>
      <c r="BJ39" s="53">
        <v>2313</v>
      </c>
      <c r="BK39" s="51"/>
      <c r="BL39" s="52"/>
      <c r="BM39" s="53">
        <v>10168</v>
      </c>
      <c r="BN39" s="51"/>
      <c r="BO39" s="52"/>
      <c r="BP39" s="53">
        <v>55142</v>
      </c>
      <c r="BQ39" s="51"/>
      <c r="BR39" s="52"/>
      <c r="BS39" s="53">
        <v>5674</v>
      </c>
      <c r="BT39" s="51"/>
      <c r="BU39" s="54"/>
      <c r="BV39" s="50">
        <v>12862</v>
      </c>
      <c r="BW39" s="51"/>
      <c r="BX39" s="52"/>
      <c r="BY39" s="53">
        <v>4596</v>
      </c>
      <c r="BZ39" s="51"/>
      <c r="CA39" s="52"/>
      <c r="CB39" s="53">
        <v>660</v>
      </c>
      <c r="CC39" s="51"/>
      <c r="CD39" s="52"/>
      <c r="CE39" s="53">
        <v>652</v>
      </c>
      <c r="CF39" s="51"/>
      <c r="CG39" s="52"/>
      <c r="CH39" s="53">
        <v>958</v>
      </c>
      <c r="CI39" s="51"/>
      <c r="CJ39" s="52"/>
      <c r="CK39" s="53">
        <v>3442</v>
      </c>
      <c r="CL39" s="51"/>
      <c r="CM39" s="52"/>
      <c r="CN39" s="53">
        <v>300</v>
      </c>
      <c r="CO39" s="51"/>
      <c r="CP39" s="52"/>
      <c r="CQ39" s="53">
        <v>6</v>
      </c>
      <c r="CR39" s="51"/>
      <c r="CS39" s="52"/>
      <c r="CT39" s="53">
        <v>66</v>
      </c>
      <c r="CU39" s="51"/>
      <c r="CV39" s="52"/>
      <c r="CW39" s="53">
        <v>1420</v>
      </c>
      <c r="CX39" s="51"/>
      <c r="CY39" s="52"/>
      <c r="CZ39" s="53">
        <v>328</v>
      </c>
      <c r="DA39" s="51"/>
      <c r="DB39" s="52"/>
      <c r="DC39" s="53">
        <v>1086</v>
      </c>
      <c r="DD39" s="51"/>
      <c r="DE39" s="54"/>
    </row>
    <row r="40" spans="1:109" ht="12" customHeight="1" x14ac:dyDescent="0.2">
      <c r="A40" s="47" t="s">
        <v>262</v>
      </c>
      <c r="B40" s="50">
        <v>173279</v>
      </c>
      <c r="C40" s="51"/>
      <c r="D40" s="52"/>
      <c r="E40" s="50">
        <v>7610</v>
      </c>
      <c r="F40" s="51"/>
      <c r="G40" s="52"/>
      <c r="H40" s="53">
        <v>33947</v>
      </c>
      <c r="I40" s="51"/>
      <c r="J40" s="52"/>
      <c r="K40" s="53">
        <v>31826</v>
      </c>
      <c r="L40" s="51"/>
      <c r="M40" s="52"/>
      <c r="N40" s="53">
        <v>11147</v>
      </c>
      <c r="O40" s="51"/>
      <c r="P40" s="52"/>
      <c r="Q40" s="53">
        <v>35321</v>
      </c>
      <c r="R40" s="51"/>
      <c r="S40" s="52"/>
      <c r="T40" s="53">
        <v>5277</v>
      </c>
      <c r="U40" s="51"/>
      <c r="V40" s="52"/>
      <c r="W40" s="53">
        <v>3563</v>
      </c>
      <c r="X40" s="51"/>
      <c r="Y40" s="52"/>
      <c r="Z40" s="53">
        <v>3092</v>
      </c>
      <c r="AA40" s="51"/>
      <c r="AB40" s="52"/>
      <c r="AC40" s="53">
        <v>12247</v>
      </c>
      <c r="AD40" s="51"/>
      <c r="AE40" s="52"/>
      <c r="AF40" s="53">
        <v>54001</v>
      </c>
      <c r="AG40" s="51"/>
      <c r="AH40" s="52"/>
      <c r="AI40" s="53">
        <v>7074</v>
      </c>
      <c r="AJ40" s="51"/>
      <c r="AK40" s="54"/>
      <c r="AL40" s="50">
        <v>158867</v>
      </c>
      <c r="AM40" s="51"/>
      <c r="AN40" s="55"/>
      <c r="AO40" s="50">
        <v>2670</v>
      </c>
      <c r="AP40" s="51"/>
      <c r="AQ40" s="52"/>
      <c r="AR40" s="53">
        <v>33066</v>
      </c>
      <c r="AS40" s="51"/>
      <c r="AT40" s="52"/>
      <c r="AU40" s="53">
        <v>30953</v>
      </c>
      <c r="AV40" s="51"/>
      <c r="AW40" s="52"/>
      <c r="AX40" s="53">
        <v>9982</v>
      </c>
      <c r="AY40" s="51"/>
      <c r="AZ40" s="52"/>
      <c r="BA40" s="53">
        <v>31252</v>
      </c>
      <c r="BB40" s="51"/>
      <c r="BC40" s="52"/>
      <c r="BD40" s="53">
        <v>4982</v>
      </c>
      <c r="BE40" s="51"/>
      <c r="BF40" s="52"/>
      <c r="BG40" s="53">
        <v>3559</v>
      </c>
      <c r="BH40" s="51"/>
      <c r="BI40" s="52"/>
      <c r="BJ40" s="53">
        <v>2955</v>
      </c>
      <c r="BK40" s="51"/>
      <c r="BL40" s="52"/>
      <c r="BM40" s="53">
        <v>11003</v>
      </c>
      <c r="BN40" s="51"/>
      <c r="BO40" s="52"/>
      <c r="BP40" s="53">
        <v>53631</v>
      </c>
      <c r="BQ40" s="51"/>
      <c r="BR40" s="52"/>
      <c r="BS40" s="53">
        <v>5767</v>
      </c>
      <c r="BT40" s="51"/>
      <c r="BU40" s="54"/>
      <c r="BV40" s="50">
        <v>14412</v>
      </c>
      <c r="BW40" s="51"/>
      <c r="BX40" s="52"/>
      <c r="BY40" s="53">
        <v>4940</v>
      </c>
      <c r="BZ40" s="51"/>
      <c r="CA40" s="52"/>
      <c r="CB40" s="53">
        <v>881</v>
      </c>
      <c r="CC40" s="51"/>
      <c r="CD40" s="52"/>
      <c r="CE40" s="53">
        <v>873</v>
      </c>
      <c r="CF40" s="51"/>
      <c r="CG40" s="52"/>
      <c r="CH40" s="53">
        <v>1165</v>
      </c>
      <c r="CI40" s="51"/>
      <c r="CJ40" s="52"/>
      <c r="CK40" s="53">
        <v>4069</v>
      </c>
      <c r="CL40" s="51"/>
      <c r="CM40" s="52"/>
      <c r="CN40" s="53">
        <v>295</v>
      </c>
      <c r="CO40" s="51"/>
      <c r="CP40" s="52"/>
      <c r="CQ40" s="53">
        <v>4</v>
      </c>
      <c r="CR40" s="51"/>
      <c r="CS40" s="52"/>
      <c r="CT40" s="53">
        <v>137</v>
      </c>
      <c r="CU40" s="51"/>
      <c r="CV40" s="52"/>
      <c r="CW40" s="53">
        <v>1244</v>
      </c>
      <c r="CX40" s="51"/>
      <c r="CY40" s="52"/>
      <c r="CZ40" s="53">
        <v>370</v>
      </c>
      <c r="DA40" s="51"/>
      <c r="DB40" s="52"/>
      <c r="DC40" s="53">
        <v>1307</v>
      </c>
      <c r="DD40" s="51"/>
      <c r="DE40" s="54"/>
    </row>
    <row r="41" spans="1:109" ht="12" customHeight="1" x14ac:dyDescent="0.2">
      <c r="A41" s="47" t="s">
        <v>263</v>
      </c>
      <c r="B41" s="50">
        <v>148038</v>
      </c>
      <c r="C41" s="51"/>
      <c r="D41" s="52"/>
      <c r="E41" s="50">
        <v>6052</v>
      </c>
      <c r="F41" s="51"/>
      <c r="G41" s="52"/>
      <c r="H41" s="53">
        <v>28910</v>
      </c>
      <c r="I41" s="51"/>
      <c r="J41" s="52"/>
      <c r="K41" s="53">
        <v>27050</v>
      </c>
      <c r="L41" s="51"/>
      <c r="M41" s="52"/>
      <c r="N41" s="53">
        <v>9574</v>
      </c>
      <c r="O41" s="51"/>
      <c r="P41" s="52"/>
      <c r="Q41" s="53">
        <v>34949</v>
      </c>
      <c r="R41" s="51"/>
      <c r="S41" s="52"/>
      <c r="T41" s="53">
        <v>4582</v>
      </c>
      <c r="U41" s="51"/>
      <c r="V41" s="52"/>
      <c r="W41" s="53">
        <v>2710</v>
      </c>
      <c r="X41" s="51"/>
      <c r="Y41" s="52"/>
      <c r="Z41" s="53">
        <v>2339</v>
      </c>
      <c r="AA41" s="51"/>
      <c r="AB41" s="52"/>
      <c r="AC41" s="53">
        <v>10577</v>
      </c>
      <c r="AD41" s="51"/>
      <c r="AE41" s="52"/>
      <c r="AF41" s="53">
        <v>42660</v>
      </c>
      <c r="AG41" s="51"/>
      <c r="AH41" s="52"/>
      <c r="AI41" s="53">
        <v>5685</v>
      </c>
      <c r="AJ41" s="51"/>
      <c r="AK41" s="54"/>
      <c r="AL41" s="50">
        <v>135428</v>
      </c>
      <c r="AM41" s="51"/>
      <c r="AN41" s="55"/>
      <c r="AO41" s="50">
        <v>2504</v>
      </c>
      <c r="AP41" s="51"/>
      <c r="AQ41" s="52"/>
      <c r="AR41" s="53">
        <v>28065</v>
      </c>
      <c r="AS41" s="51"/>
      <c r="AT41" s="52"/>
      <c r="AU41" s="53">
        <v>26212</v>
      </c>
      <c r="AV41" s="51"/>
      <c r="AW41" s="52"/>
      <c r="AX41" s="53">
        <v>8212</v>
      </c>
      <c r="AY41" s="51"/>
      <c r="AZ41" s="52"/>
      <c r="BA41" s="53">
        <v>31297</v>
      </c>
      <c r="BB41" s="51"/>
      <c r="BC41" s="52"/>
      <c r="BD41" s="53">
        <v>4336</v>
      </c>
      <c r="BE41" s="51"/>
      <c r="BF41" s="52"/>
      <c r="BG41" s="53">
        <v>2706</v>
      </c>
      <c r="BH41" s="51"/>
      <c r="BI41" s="52"/>
      <c r="BJ41" s="53">
        <v>2253</v>
      </c>
      <c r="BK41" s="51"/>
      <c r="BL41" s="52"/>
      <c r="BM41" s="53">
        <v>9459</v>
      </c>
      <c r="BN41" s="51"/>
      <c r="BO41" s="52"/>
      <c r="BP41" s="53">
        <v>42026</v>
      </c>
      <c r="BQ41" s="51"/>
      <c r="BR41" s="52"/>
      <c r="BS41" s="53">
        <v>4570</v>
      </c>
      <c r="BT41" s="51"/>
      <c r="BU41" s="54"/>
      <c r="BV41" s="50">
        <v>12610</v>
      </c>
      <c r="BW41" s="51"/>
      <c r="BX41" s="52"/>
      <c r="BY41" s="53">
        <v>3548</v>
      </c>
      <c r="BZ41" s="51"/>
      <c r="CA41" s="52"/>
      <c r="CB41" s="53">
        <v>845</v>
      </c>
      <c r="CC41" s="51"/>
      <c r="CD41" s="52"/>
      <c r="CE41" s="53">
        <v>838</v>
      </c>
      <c r="CF41" s="51"/>
      <c r="CG41" s="52"/>
      <c r="CH41" s="53">
        <v>1362</v>
      </c>
      <c r="CI41" s="51"/>
      <c r="CJ41" s="52"/>
      <c r="CK41" s="53">
        <v>3652</v>
      </c>
      <c r="CL41" s="51"/>
      <c r="CM41" s="52"/>
      <c r="CN41" s="53">
        <v>246</v>
      </c>
      <c r="CO41" s="51"/>
      <c r="CP41" s="52"/>
      <c r="CQ41" s="53">
        <v>4</v>
      </c>
      <c r="CR41" s="51"/>
      <c r="CS41" s="52"/>
      <c r="CT41" s="53">
        <v>86</v>
      </c>
      <c r="CU41" s="51"/>
      <c r="CV41" s="52"/>
      <c r="CW41" s="53">
        <v>1118</v>
      </c>
      <c r="CX41" s="51"/>
      <c r="CY41" s="52"/>
      <c r="CZ41" s="53">
        <v>634</v>
      </c>
      <c r="DA41" s="51"/>
      <c r="DB41" s="52"/>
      <c r="DC41" s="53">
        <v>1115</v>
      </c>
      <c r="DD41" s="51"/>
      <c r="DE41" s="54"/>
    </row>
    <row r="42" spans="1:109" ht="12" customHeight="1" x14ac:dyDescent="0.2">
      <c r="A42" s="47" t="s">
        <v>264</v>
      </c>
      <c r="B42" s="50">
        <v>179093</v>
      </c>
      <c r="C42" s="51"/>
      <c r="D42" s="52"/>
      <c r="E42" s="50">
        <v>5867</v>
      </c>
      <c r="F42" s="51"/>
      <c r="G42" s="52"/>
      <c r="H42" s="53">
        <v>36005</v>
      </c>
      <c r="I42" s="51"/>
      <c r="J42" s="52"/>
      <c r="K42" s="53">
        <v>33557</v>
      </c>
      <c r="L42" s="51"/>
      <c r="M42" s="52"/>
      <c r="N42" s="53">
        <v>9599</v>
      </c>
      <c r="O42" s="51"/>
      <c r="P42" s="52"/>
      <c r="Q42" s="53">
        <v>38118</v>
      </c>
      <c r="R42" s="51"/>
      <c r="S42" s="52"/>
      <c r="T42" s="53">
        <v>5697</v>
      </c>
      <c r="U42" s="51"/>
      <c r="V42" s="52"/>
      <c r="W42" s="53">
        <v>4146</v>
      </c>
      <c r="X42" s="51"/>
      <c r="Y42" s="52"/>
      <c r="Z42" s="53">
        <v>2639</v>
      </c>
      <c r="AA42" s="51"/>
      <c r="AB42" s="52"/>
      <c r="AC42" s="53">
        <v>13855</v>
      </c>
      <c r="AD42" s="51"/>
      <c r="AE42" s="52"/>
      <c r="AF42" s="53">
        <v>57229</v>
      </c>
      <c r="AG42" s="51"/>
      <c r="AH42" s="52"/>
      <c r="AI42" s="53">
        <v>5938</v>
      </c>
      <c r="AJ42" s="51"/>
      <c r="AK42" s="54"/>
      <c r="AL42" s="50">
        <v>166098</v>
      </c>
      <c r="AM42" s="51"/>
      <c r="AN42" s="55"/>
      <c r="AO42" s="50">
        <v>2016</v>
      </c>
      <c r="AP42" s="51"/>
      <c r="AQ42" s="52"/>
      <c r="AR42" s="53">
        <v>35268</v>
      </c>
      <c r="AS42" s="51"/>
      <c r="AT42" s="52"/>
      <c r="AU42" s="53">
        <v>32828</v>
      </c>
      <c r="AV42" s="51"/>
      <c r="AW42" s="52"/>
      <c r="AX42" s="53">
        <v>8504</v>
      </c>
      <c r="AY42" s="51"/>
      <c r="AZ42" s="52"/>
      <c r="BA42" s="53">
        <v>34539</v>
      </c>
      <c r="BB42" s="51"/>
      <c r="BC42" s="52"/>
      <c r="BD42" s="53">
        <v>5332</v>
      </c>
      <c r="BE42" s="51"/>
      <c r="BF42" s="52"/>
      <c r="BG42" s="53">
        <v>4139</v>
      </c>
      <c r="BH42" s="51"/>
      <c r="BI42" s="52"/>
      <c r="BJ42" s="53">
        <v>2457</v>
      </c>
      <c r="BK42" s="51"/>
      <c r="BL42" s="52"/>
      <c r="BM42" s="53">
        <v>11935</v>
      </c>
      <c r="BN42" s="51"/>
      <c r="BO42" s="52"/>
      <c r="BP42" s="53">
        <v>56908</v>
      </c>
      <c r="BQ42" s="51"/>
      <c r="BR42" s="52"/>
      <c r="BS42" s="53">
        <v>5000</v>
      </c>
      <c r="BT42" s="51"/>
      <c r="BU42" s="54"/>
      <c r="BV42" s="50">
        <v>12995</v>
      </c>
      <c r="BW42" s="51"/>
      <c r="BX42" s="52"/>
      <c r="BY42" s="53">
        <v>3851</v>
      </c>
      <c r="BZ42" s="51"/>
      <c r="CA42" s="52"/>
      <c r="CB42" s="53">
        <v>737</v>
      </c>
      <c r="CC42" s="51"/>
      <c r="CD42" s="52"/>
      <c r="CE42" s="53">
        <v>729</v>
      </c>
      <c r="CF42" s="51"/>
      <c r="CG42" s="52"/>
      <c r="CH42" s="53">
        <v>1095</v>
      </c>
      <c r="CI42" s="51"/>
      <c r="CJ42" s="52"/>
      <c r="CK42" s="53">
        <v>3579</v>
      </c>
      <c r="CL42" s="51"/>
      <c r="CM42" s="52"/>
      <c r="CN42" s="53">
        <v>365</v>
      </c>
      <c r="CO42" s="51"/>
      <c r="CP42" s="52"/>
      <c r="CQ42" s="53">
        <v>7</v>
      </c>
      <c r="CR42" s="51"/>
      <c r="CS42" s="52"/>
      <c r="CT42" s="53">
        <v>182</v>
      </c>
      <c r="CU42" s="51"/>
      <c r="CV42" s="52"/>
      <c r="CW42" s="53">
        <v>1920</v>
      </c>
      <c r="CX42" s="51"/>
      <c r="CY42" s="52"/>
      <c r="CZ42" s="53">
        <v>321</v>
      </c>
      <c r="DA42" s="51"/>
      <c r="DB42" s="52"/>
      <c r="DC42" s="53">
        <v>938</v>
      </c>
      <c r="DD42" s="51"/>
      <c r="DE42" s="54"/>
    </row>
    <row r="43" spans="1:109" ht="12" customHeight="1" x14ac:dyDescent="0.2">
      <c r="A43" s="47" t="s">
        <v>265</v>
      </c>
      <c r="B43" s="50">
        <v>173485</v>
      </c>
      <c r="C43" s="51"/>
      <c r="D43" s="52"/>
      <c r="E43" s="50">
        <v>6595</v>
      </c>
      <c r="F43" s="51"/>
      <c r="G43" s="52"/>
      <c r="H43" s="53">
        <v>36103</v>
      </c>
      <c r="I43" s="51"/>
      <c r="J43" s="52"/>
      <c r="K43" s="53">
        <v>33914</v>
      </c>
      <c r="L43" s="51"/>
      <c r="M43" s="52"/>
      <c r="N43" s="53">
        <v>9173</v>
      </c>
      <c r="O43" s="51"/>
      <c r="P43" s="52"/>
      <c r="Q43" s="53">
        <v>34333</v>
      </c>
      <c r="R43" s="51"/>
      <c r="S43" s="52"/>
      <c r="T43" s="53">
        <v>5326</v>
      </c>
      <c r="U43" s="51"/>
      <c r="V43" s="52"/>
      <c r="W43" s="53">
        <v>3506</v>
      </c>
      <c r="X43" s="51"/>
      <c r="Y43" s="52"/>
      <c r="Z43" s="53">
        <v>2151</v>
      </c>
      <c r="AA43" s="51"/>
      <c r="AB43" s="52"/>
      <c r="AC43" s="53">
        <v>12312</v>
      </c>
      <c r="AD43" s="51"/>
      <c r="AE43" s="52"/>
      <c r="AF43" s="53">
        <v>57014</v>
      </c>
      <c r="AG43" s="51"/>
      <c r="AH43" s="52"/>
      <c r="AI43" s="53">
        <v>6972</v>
      </c>
      <c r="AJ43" s="51"/>
      <c r="AK43" s="54"/>
      <c r="AL43" s="50">
        <v>160662</v>
      </c>
      <c r="AM43" s="51"/>
      <c r="AN43" s="55"/>
      <c r="AO43" s="50">
        <v>2368</v>
      </c>
      <c r="AP43" s="51"/>
      <c r="AQ43" s="52"/>
      <c r="AR43" s="53">
        <v>35413</v>
      </c>
      <c r="AS43" s="51"/>
      <c r="AT43" s="52"/>
      <c r="AU43" s="53">
        <v>33238</v>
      </c>
      <c r="AV43" s="51"/>
      <c r="AW43" s="52"/>
      <c r="AX43" s="53">
        <v>8181</v>
      </c>
      <c r="AY43" s="51"/>
      <c r="AZ43" s="52"/>
      <c r="BA43" s="53">
        <v>30778</v>
      </c>
      <c r="BB43" s="51"/>
      <c r="BC43" s="52"/>
      <c r="BD43" s="53">
        <v>4992</v>
      </c>
      <c r="BE43" s="51"/>
      <c r="BF43" s="52"/>
      <c r="BG43" s="53">
        <v>3492</v>
      </c>
      <c r="BH43" s="51"/>
      <c r="BI43" s="52"/>
      <c r="BJ43" s="53">
        <v>2075</v>
      </c>
      <c r="BK43" s="51"/>
      <c r="BL43" s="52"/>
      <c r="BM43" s="53">
        <v>10806</v>
      </c>
      <c r="BN43" s="51"/>
      <c r="BO43" s="52"/>
      <c r="BP43" s="53">
        <v>56710</v>
      </c>
      <c r="BQ43" s="51"/>
      <c r="BR43" s="52"/>
      <c r="BS43" s="53">
        <v>5847</v>
      </c>
      <c r="BT43" s="51"/>
      <c r="BU43" s="54"/>
      <c r="BV43" s="50">
        <v>12823</v>
      </c>
      <c r="BW43" s="51"/>
      <c r="BX43" s="52"/>
      <c r="BY43" s="53">
        <v>4227</v>
      </c>
      <c r="BZ43" s="51"/>
      <c r="CA43" s="52"/>
      <c r="CB43" s="53">
        <v>690</v>
      </c>
      <c r="CC43" s="51"/>
      <c r="CD43" s="52"/>
      <c r="CE43" s="53">
        <v>676</v>
      </c>
      <c r="CF43" s="51"/>
      <c r="CG43" s="52"/>
      <c r="CH43" s="53">
        <v>992</v>
      </c>
      <c r="CI43" s="51"/>
      <c r="CJ43" s="52"/>
      <c r="CK43" s="53">
        <v>3555</v>
      </c>
      <c r="CL43" s="51"/>
      <c r="CM43" s="52"/>
      <c r="CN43" s="53">
        <v>334</v>
      </c>
      <c r="CO43" s="51"/>
      <c r="CP43" s="52"/>
      <c r="CQ43" s="53">
        <v>14</v>
      </c>
      <c r="CR43" s="51"/>
      <c r="CS43" s="52"/>
      <c r="CT43" s="53">
        <v>76</v>
      </c>
      <c r="CU43" s="51"/>
      <c r="CV43" s="52"/>
      <c r="CW43" s="53">
        <v>1506</v>
      </c>
      <c r="CX43" s="51"/>
      <c r="CY43" s="52"/>
      <c r="CZ43" s="53">
        <v>304</v>
      </c>
      <c r="DA43" s="51"/>
      <c r="DB43" s="52"/>
      <c r="DC43" s="53">
        <v>1125</v>
      </c>
      <c r="DD43" s="51"/>
      <c r="DE43" s="54"/>
    </row>
    <row r="44" spans="1:109" ht="12" customHeight="1" x14ac:dyDescent="0.2">
      <c r="A44" s="47" t="s">
        <v>266</v>
      </c>
      <c r="B44" s="50">
        <v>172491</v>
      </c>
      <c r="C44" s="51"/>
      <c r="D44" s="52"/>
      <c r="E44" s="50">
        <v>7150</v>
      </c>
      <c r="F44" s="51"/>
      <c r="G44" s="52"/>
      <c r="H44" s="53">
        <v>34429</v>
      </c>
      <c r="I44" s="51"/>
      <c r="J44" s="52"/>
      <c r="K44" s="53">
        <v>32296</v>
      </c>
      <c r="L44" s="51"/>
      <c r="M44" s="52"/>
      <c r="N44" s="53">
        <v>11214</v>
      </c>
      <c r="O44" s="51"/>
      <c r="P44" s="52"/>
      <c r="Q44" s="53">
        <v>35084</v>
      </c>
      <c r="R44" s="51"/>
      <c r="S44" s="52"/>
      <c r="T44" s="53">
        <v>5658</v>
      </c>
      <c r="U44" s="51"/>
      <c r="V44" s="52"/>
      <c r="W44" s="53">
        <v>3578</v>
      </c>
      <c r="X44" s="51"/>
      <c r="Y44" s="52"/>
      <c r="Z44" s="53">
        <v>2782</v>
      </c>
      <c r="AA44" s="51"/>
      <c r="AB44" s="52"/>
      <c r="AC44" s="53">
        <v>12808</v>
      </c>
      <c r="AD44" s="51"/>
      <c r="AE44" s="52"/>
      <c r="AF44" s="53">
        <v>52645</v>
      </c>
      <c r="AG44" s="51"/>
      <c r="AH44" s="52"/>
      <c r="AI44" s="53">
        <v>7143</v>
      </c>
      <c r="AJ44" s="51"/>
      <c r="AK44" s="54"/>
      <c r="AL44" s="50">
        <v>158302</v>
      </c>
      <c r="AM44" s="51"/>
      <c r="AN44" s="55"/>
      <c r="AO44" s="50">
        <v>2532</v>
      </c>
      <c r="AP44" s="51"/>
      <c r="AQ44" s="52"/>
      <c r="AR44" s="53">
        <v>33519</v>
      </c>
      <c r="AS44" s="51"/>
      <c r="AT44" s="52"/>
      <c r="AU44" s="53">
        <v>31396</v>
      </c>
      <c r="AV44" s="51"/>
      <c r="AW44" s="52"/>
      <c r="AX44" s="53">
        <v>10075</v>
      </c>
      <c r="AY44" s="51"/>
      <c r="AZ44" s="52"/>
      <c r="BA44" s="53">
        <v>31046</v>
      </c>
      <c r="BB44" s="51"/>
      <c r="BC44" s="52"/>
      <c r="BD44" s="53">
        <v>5343</v>
      </c>
      <c r="BE44" s="51"/>
      <c r="BF44" s="52"/>
      <c r="BG44" s="53">
        <v>3569</v>
      </c>
      <c r="BH44" s="51"/>
      <c r="BI44" s="52"/>
      <c r="BJ44" s="53">
        <v>2648</v>
      </c>
      <c r="BK44" s="51"/>
      <c r="BL44" s="52"/>
      <c r="BM44" s="53">
        <v>11503</v>
      </c>
      <c r="BN44" s="51"/>
      <c r="BO44" s="52"/>
      <c r="BP44" s="53">
        <v>52293</v>
      </c>
      <c r="BQ44" s="51"/>
      <c r="BR44" s="52"/>
      <c r="BS44" s="53">
        <v>5774</v>
      </c>
      <c r="BT44" s="51"/>
      <c r="BU44" s="54"/>
      <c r="BV44" s="50">
        <v>14189</v>
      </c>
      <c r="BW44" s="51"/>
      <c r="BX44" s="52"/>
      <c r="BY44" s="53">
        <v>4618</v>
      </c>
      <c r="BZ44" s="51"/>
      <c r="CA44" s="52"/>
      <c r="CB44" s="53">
        <v>910</v>
      </c>
      <c r="CC44" s="51"/>
      <c r="CD44" s="52"/>
      <c r="CE44" s="53">
        <v>900</v>
      </c>
      <c r="CF44" s="51"/>
      <c r="CG44" s="52"/>
      <c r="CH44" s="53">
        <v>1139</v>
      </c>
      <c r="CI44" s="51"/>
      <c r="CJ44" s="52"/>
      <c r="CK44" s="53">
        <v>4038</v>
      </c>
      <c r="CL44" s="51"/>
      <c r="CM44" s="52"/>
      <c r="CN44" s="53">
        <v>315</v>
      </c>
      <c r="CO44" s="51"/>
      <c r="CP44" s="52"/>
      <c r="CQ44" s="53">
        <v>9</v>
      </c>
      <c r="CR44" s="51"/>
      <c r="CS44" s="52"/>
      <c r="CT44" s="53">
        <v>134</v>
      </c>
      <c r="CU44" s="51"/>
      <c r="CV44" s="52"/>
      <c r="CW44" s="53">
        <v>1305</v>
      </c>
      <c r="CX44" s="51"/>
      <c r="CY44" s="52"/>
      <c r="CZ44" s="53">
        <v>352</v>
      </c>
      <c r="DA44" s="51"/>
      <c r="DB44" s="52"/>
      <c r="DC44" s="53">
        <v>1369</v>
      </c>
      <c r="DD44" s="51"/>
      <c r="DE44" s="54"/>
    </row>
    <row r="45" spans="1:109" ht="12" customHeight="1" x14ac:dyDescent="0.2">
      <c r="A45" s="47" t="s">
        <v>267</v>
      </c>
      <c r="B45" s="50">
        <v>150428</v>
      </c>
      <c r="C45" s="51"/>
      <c r="D45" s="52"/>
      <c r="E45" s="50">
        <v>5818</v>
      </c>
      <c r="F45" s="51"/>
      <c r="G45" s="52"/>
      <c r="H45" s="53">
        <v>29609</v>
      </c>
      <c r="I45" s="51"/>
      <c r="J45" s="52"/>
      <c r="K45" s="53">
        <v>27702</v>
      </c>
      <c r="L45" s="51"/>
      <c r="M45" s="52"/>
      <c r="N45" s="53">
        <v>9654</v>
      </c>
      <c r="O45" s="51"/>
      <c r="P45" s="52"/>
      <c r="Q45" s="53">
        <v>35511</v>
      </c>
      <c r="R45" s="51"/>
      <c r="S45" s="52"/>
      <c r="T45" s="53">
        <v>4977</v>
      </c>
      <c r="U45" s="51"/>
      <c r="V45" s="52"/>
      <c r="W45" s="53">
        <v>2777</v>
      </c>
      <c r="X45" s="51"/>
      <c r="Y45" s="52"/>
      <c r="Z45" s="53">
        <v>2127</v>
      </c>
      <c r="AA45" s="51"/>
      <c r="AB45" s="52"/>
      <c r="AC45" s="53">
        <v>11158</v>
      </c>
      <c r="AD45" s="51"/>
      <c r="AE45" s="52"/>
      <c r="AF45" s="53">
        <v>42705</v>
      </c>
      <c r="AG45" s="51"/>
      <c r="AH45" s="52"/>
      <c r="AI45" s="53">
        <v>6092</v>
      </c>
      <c r="AJ45" s="51"/>
      <c r="AK45" s="54"/>
      <c r="AL45" s="50">
        <v>137735</v>
      </c>
      <c r="AM45" s="51"/>
      <c r="AN45" s="55"/>
      <c r="AO45" s="50">
        <v>2623</v>
      </c>
      <c r="AP45" s="51"/>
      <c r="AQ45" s="52"/>
      <c r="AR45" s="53">
        <v>28724</v>
      </c>
      <c r="AS45" s="51"/>
      <c r="AT45" s="52"/>
      <c r="AU45" s="53">
        <v>26825</v>
      </c>
      <c r="AV45" s="51"/>
      <c r="AW45" s="52"/>
      <c r="AX45" s="53">
        <v>8299</v>
      </c>
      <c r="AY45" s="51"/>
      <c r="AZ45" s="52"/>
      <c r="BA45" s="53">
        <v>31683</v>
      </c>
      <c r="BB45" s="51"/>
      <c r="BC45" s="52"/>
      <c r="BD45" s="53">
        <v>4702</v>
      </c>
      <c r="BE45" s="51"/>
      <c r="BF45" s="52"/>
      <c r="BG45" s="53">
        <v>2768</v>
      </c>
      <c r="BH45" s="51"/>
      <c r="BI45" s="52"/>
      <c r="BJ45" s="53">
        <v>2021</v>
      </c>
      <c r="BK45" s="51"/>
      <c r="BL45" s="52"/>
      <c r="BM45" s="53">
        <v>9887</v>
      </c>
      <c r="BN45" s="51"/>
      <c r="BO45" s="52"/>
      <c r="BP45" s="53">
        <v>42092</v>
      </c>
      <c r="BQ45" s="51"/>
      <c r="BR45" s="52"/>
      <c r="BS45" s="53">
        <v>4936</v>
      </c>
      <c r="BT45" s="51"/>
      <c r="BU45" s="54"/>
      <c r="BV45" s="50">
        <v>12693</v>
      </c>
      <c r="BW45" s="51"/>
      <c r="BX45" s="52"/>
      <c r="BY45" s="53">
        <v>3195</v>
      </c>
      <c r="BZ45" s="51"/>
      <c r="CA45" s="52"/>
      <c r="CB45" s="53">
        <v>885</v>
      </c>
      <c r="CC45" s="51"/>
      <c r="CD45" s="52"/>
      <c r="CE45" s="53">
        <v>877</v>
      </c>
      <c r="CF45" s="51"/>
      <c r="CG45" s="52"/>
      <c r="CH45" s="53">
        <v>1355</v>
      </c>
      <c r="CI45" s="51"/>
      <c r="CJ45" s="52"/>
      <c r="CK45" s="53">
        <v>3828</v>
      </c>
      <c r="CL45" s="51"/>
      <c r="CM45" s="52"/>
      <c r="CN45" s="53">
        <v>275</v>
      </c>
      <c r="CO45" s="51"/>
      <c r="CP45" s="52"/>
      <c r="CQ45" s="53">
        <v>9</v>
      </c>
      <c r="CR45" s="51"/>
      <c r="CS45" s="52"/>
      <c r="CT45" s="53">
        <v>106</v>
      </c>
      <c r="CU45" s="51"/>
      <c r="CV45" s="52"/>
      <c r="CW45" s="53">
        <v>1271</v>
      </c>
      <c r="CX45" s="51"/>
      <c r="CY45" s="52"/>
      <c r="CZ45" s="53">
        <v>613</v>
      </c>
      <c r="DA45" s="51"/>
      <c r="DB45" s="52"/>
      <c r="DC45" s="53">
        <v>1156</v>
      </c>
      <c r="DD45" s="51"/>
      <c r="DE45" s="54"/>
    </row>
    <row r="46" spans="1:109" ht="12" customHeight="1" x14ac:dyDescent="0.2">
      <c r="A46" s="47" t="s">
        <v>268</v>
      </c>
      <c r="B46" s="50">
        <v>184191</v>
      </c>
      <c r="C46" s="51"/>
      <c r="D46" s="52"/>
      <c r="E46" s="50">
        <v>5782</v>
      </c>
      <c r="F46" s="51"/>
      <c r="G46" s="52"/>
      <c r="H46" s="53">
        <v>36641</v>
      </c>
      <c r="I46" s="51"/>
      <c r="J46" s="52"/>
      <c r="K46" s="53">
        <v>34184</v>
      </c>
      <c r="L46" s="51"/>
      <c r="M46" s="52"/>
      <c r="N46" s="53">
        <v>9730</v>
      </c>
      <c r="O46" s="51"/>
      <c r="P46" s="52"/>
      <c r="Q46" s="53">
        <v>39245</v>
      </c>
      <c r="R46" s="51"/>
      <c r="S46" s="52"/>
      <c r="T46" s="53">
        <v>6126</v>
      </c>
      <c r="U46" s="51"/>
      <c r="V46" s="52"/>
      <c r="W46" s="53">
        <v>4244</v>
      </c>
      <c r="X46" s="51"/>
      <c r="Y46" s="52"/>
      <c r="Z46" s="53">
        <v>2428</v>
      </c>
      <c r="AA46" s="51"/>
      <c r="AB46" s="52"/>
      <c r="AC46" s="53">
        <v>14646</v>
      </c>
      <c r="AD46" s="51"/>
      <c r="AE46" s="52"/>
      <c r="AF46" s="53">
        <v>59132</v>
      </c>
      <c r="AG46" s="51"/>
      <c r="AH46" s="52"/>
      <c r="AI46" s="53">
        <v>6217</v>
      </c>
      <c r="AJ46" s="51"/>
      <c r="AK46" s="54"/>
      <c r="AL46" s="50">
        <v>170709</v>
      </c>
      <c r="AM46" s="51"/>
      <c r="AN46" s="55"/>
      <c r="AO46" s="50">
        <v>1961</v>
      </c>
      <c r="AP46" s="51"/>
      <c r="AQ46" s="52"/>
      <c r="AR46" s="53">
        <v>35850</v>
      </c>
      <c r="AS46" s="51"/>
      <c r="AT46" s="52"/>
      <c r="AU46" s="53">
        <v>33402</v>
      </c>
      <c r="AV46" s="51"/>
      <c r="AW46" s="52"/>
      <c r="AX46" s="53">
        <v>8593</v>
      </c>
      <c r="AY46" s="51"/>
      <c r="AZ46" s="52"/>
      <c r="BA46" s="53">
        <v>35745</v>
      </c>
      <c r="BB46" s="51"/>
      <c r="BC46" s="52"/>
      <c r="BD46" s="53">
        <v>5699</v>
      </c>
      <c r="BE46" s="51"/>
      <c r="BF46" s="52"/>
      <c r="BG46" s="53">
        <v>4230</v>
      </c>
      <c r="BH46" s="51"/>
      <c r="BI46" s="52"/>
      <c r="BJ46" s="53">
        <v>2204</v>
      </c>
      <c r="BK46" s="51"/>
      <c r="BL46" s="52"/>
      <c r="BM46" s="53">
        <v>12425</v>
      </c>
      <c r="BN46" s="51"/>
      <c r="BO46" s="52"/>
      <c r="BP46" s="53">
        <v>58796</v>
      </c>
      <c r="BQ46" s="51"/>
      <c r="BR46" s="52"/>
      <c r="BS46" s="53">
        <v>5206</v>
      </c>
      <c r="BT46" s="51"/>
      <c r="BU46" s="54"/>
      <c r="BV46" s="50">
        <v>13482</v>
      </c>
      <c r="BW46" s="51"/>
      <c r="BX46" s="52"/>
      <c r="BY46" s="53">
        <v>3821</v>
      </c>
      <c r="BZ46" s="51"/>
      <c r="CA46" s="52"/>
      <c r="CB46" s="53">
        <v>791</v>
      </c>
      <c r="CC46" s="51"/>
      <c r="CD46" s="52"/>
      <c r="CE46" s="53">
        <v>782</v>
      </c>
      <c r="CF46" s="51"/>
      <c r="CG46" s="52"/>
      <c r="CH46" s="53">
        <v>1137</v>
      </c>
      <c r="CI46" s="51"/>
      <c r="CJ46" s="52"/>
      <c r="CK46" s="53">
        <v>3500</v>
      </c>
      <c r="CL46" s="51"/>
      <c r="CM46" s="52"/>
      <c r="CN46" s="53">
        <v>427</v>
      </c>
      <c r="CO46" s="51"/>
      <c r="CP46" s="52"/>
      <c r="CQ46" s="53">
        <v>14</v>
      </c>
      <c r="CR46" s="51"/>
      <c r="CS46" s="52"/>
      <c r="CT46" s="53">
        <v>224</v>
      </c>
      <c r="CU46" s="51"/>
      <c r="CV46" s="52"/>
      <c r="CW46" s="53">
        <v>2221</v>
      </c>
      <c r="CX46" s="51"/>
      <c r="CY46" s="52"/>
      <c r="CZ46" s="53">
        <v>336</v>
      </c>
      <c r="DA46" s="51"/>
      <c r="DB46" s="52"/>
      <c r="DC46" s="53">
        <v>1011</v>
      </c>
      <c r="DD46" s="51"/>
      <c r="DE46" s="54"/>
    </row>
    <row r="47" spans="1:109" ht="12" customHeight="1" x14ac:dyDescent="0.2">
      <c r="A47" s="47" t="s">
        <v>269</v>
      </c>
      <c r="B47" s="50">
        <v>177004</v>
      </c>
      <c r="C47" s="51"/>
      <c r="D47" s="52"/>
      <c r="E47" s="50">
        <v>6664</v>
      </c>
      <c r="F47" s="51"/>
      <c r="G47" s="52"/>
      <c r="H47" s="53">
        <v>36220</v>
      </c>
      <c r="I47" s="51"/>
      <c r="J47" s="52"/>
      <c r="K47" s="53">
        <v>34027</v>
      </c>
      <c r="L47" s="51"/>
      <c r="M47" s="52"/>
      <c r="N47" s="53">
        <v>9692</v>
      </c>
      <c r="O47" s="51"/>
      <c r="P47" s="52"/>
      <c r="Q47" s="53">
        <v>35457</v>
      </c>
      <c r="R47" s="51"/>
      <c r="S47" s="52"/>
      <c r="T47" s="53">
        <v>5894</v>
      </c>
      <c r="U47" s="51"/>
      <c r="V47" s="52"/>
      <c r="W47" s="53">
        <v>3457</v>
      </c>
      <c r="X47" s="51"/>
      <c r="Y47" s="52"/>
      <c r="Z47" s="53">
        <v>2236</v>
      </c>
      <c r="AA47" s="51"/>
      <c r="AB47" s="52"/>
      <c r="AC47" s="53">
        <v>13158</v>
      </c>
      <c r="AD47" s="51"/>
      <c r="AE47" s="52"/>
      <c r="AF47" s="53">
        <v>57401</v>
      </c>
      <c r="AG47" s="51"/>
      <c r="AH47" s="52"/>
      <c r="AI47" s="53">
        <v>6825</v>
      </c>
      <c r="AJ47" s="51"/>
      <c r="AK47" s="54"/>
      <c r="AL47" s="50">
        <v>164271</v>
      </c>
      <c r="AM47" s="51"/>
      <c r="AN47" s="55"/>
      <c r="AO47" s="50">
        <v>2399</v>
      </c>
      <c r="AP47" s="51"/>
      <c r="AQ47" s="52"/>
      <c r="AR47" s="53">
        <v>35553</v>
      </c>
      <c r="AS47" s="51"/>
      <c r="AT47" s="52"/>
      <c r="AU47" s="53">
        <v>33376</v>
      </c>
      <c r="AV47" s="51"/>
      <c r="AW47" s="52"/>
      <c r="AX47" s="53">
        <v>8704</v>
      </c>
      <c r="AY47" s="51"/>
      <c r="AZ47" s="52"/>
      <c r="BA47" s="53">
        <v>32087</v>
      </c>
      <c r="BB47" s="51"/>
      <c r="BC47" s="52"/>
      <c r="BD47" s="53">
        <v>5558</v>
      </c>
      <c r="BE47" s="51"/>
      <c r="BF47" s="52"/>
      <c r="BG47" s="53">
        <v>3444</v>
      </c>
      <c r="BH47" s="51"/>
      <c r="BI47" s="52"/>
      <c r="BJ47" s="53">
        <v>2165</v>
      </c>
      <c r="BK47" s="51"/>
      <c r="BL47" s="52"/>
      <c r="BM47" s="53">
        <v>11622</v>
      </c>
      <c r="BN47" s="51"/>
      <c r="BO47" s="52"/>
      <c r="BP47" s="53">
        <v>57112</v>
      </c>
      <c r="BQ47" s="51"/>
      <c r="BR47" s="52"/>
      <c r="BS47" s="53">
        <v>5627</v>
      </c>
      <c r="BT47" s="51"/>
      <c r="BU47" s="54"/>
      <c r="BV47" s="50">
        <v>12733</v>
      </c>
      <c r="BW47" s="51"/>
      <c r="BX47" s="52"/>
      <c r="BY47" s="53">
        <v>4265</v>
      </c>
      <c r="BZ47" s="51"/>
      <c r="CA47" s="52"/>
      <c r="CB47" s="53">
        <v>667</v>
      </c>
      <c r="CC47" s="51"/>
      <c r="CD47" s="52"/>
      <c r="CE47" s="53">
        <v>651</v>
      </c>
      <c r="CF47" s="51"/>
      <c r="CG47" s="52"/>
      <c r="CH47" s="53">
        <v>988</v>
      </c>
      <c r="CI47" s="51"/>
      <c r="CJ47" s="52"/>
      <c r="CK47" s="53">
        <v>3370</v>
      </c>
      <c r="CL47" s="51"/>
      <c r="CM47" s="52"/>
      <c r="CN47" s="53">
        <v>336</v>
      </c>
      <c r="CO47" s="51"/>
      <c r="CP47" s="52"/>
      <c r="CQ47" s="53">
        <v>13</v>
      </c>
      <c r="CR47" s="51"/>
      <c r="CS47" s="52"/>
      <c r="CT47" s="53">
        <v>71</v>
      </c>
      <c r="CU47" s="51"/>
      <c r="CV47" s="52"/>
      <c r="CW47" s="53">
        <v>1536</v>
      </c>
      <c r="CX47" s="51"/>
      <c r="CY47" s="52"/>
      <c r="CZ47" s="53">
        <v>289</v>
      </c>
      <c r="DA47" s="51"/>
      <c r="DB47" s="52"/>
      <c r="DC47" s="53">
        <v>1198</v>
      </c>
      <c r="DD47" s="51"/>
      <c r="DE47" s="54"/>
    </row>
    <row r="48" spans="1:109" ht="12" customHeight="1" x14ac:dyDescent="0.2">
      <c r="A48" s="47" t="s">
        <v>270</v>
      </c>
      <c r="B48" s="50">
        <v>179380</v>
      </c>
      <c r="C48" s="51"/>
      <c r="D48" s="52"/>
      <c r="E48" s="50">
        <v>7244</v>
      </c>
      <c r="F48" s="51"/>
      <c r="G48" s="52"/>
      <c r="H48" s="53">
        <v>34456</v>
      </c>
      <c r="I48" s="51"/>
      <c r="J48" s="52"/>
      <c r="K48" s="53">
        <v>32360</v>
      </c>
      <c r="L48" s="51"/>
      <c r="M48" s="52"/>
      <c r="N48" s="53">
        <v>12104</v>
      </c>
      <c r="O48" s="51"/>
      <c r="P48" s="52"/>
      <c r="Q48" s="53">
        <v>36775</v>
      </c>
      <c r="R48" s="51"/>
      <c r="S48" s="52"/>
      <c r="T48" s="53">
        <v>6417</v>
      </c>
      <c r="U48" s="51"/>
      <c r="V48" s="52"/>
      <c r="W48" s="53">
        <v>3643</v>
      </c>
      <c r="X48" s="51"/>
      <c r="Y48" s="52"/>
      <c r="Z48" s="53">
        <v>2879</v>
      </c>
      <c r="AA48" s="51"/>
      <c r="AB48" s="52"/>
      <c r="AC48" s="53">
        <v>14281</v>
      </c>
      <c r="AD48" s="51"/>
      <c r="AE48" s="52"/>
      <c r="AF48" s="53">
        <v>54355</v>
      </c>
      <c r="AG48" s="51"/>
      <c r="AH48" s="52"/>
      <c r="AI48" s="53">
        <v>7226</v>
      </c>
      <c r="AJ48" s="51"/>
      <c r="AK48" s="54"/>
      <c r="AL48" s="50">
        <v>164516</v>
      </c>
      <c r="AM48" s="51"/>
      <c r="AN48" s="55"/>
      <c r="AO48" s="50">
        <v>2530</v>
      </c>
      <c r="AP48" s="51"/>
      <c r="AQ48" s="52"/>
      <c r="AR48" s="53">
        <v>33569</v>
      </c>
      <c r="AS48" s="51"/>
      <c r="AT48" s="52"/>
      <c r="AU48" s="53">
        <v>31481</v>
      </c>
      <c r="AV48" s="51"/>
      <c r="AW48" s="52"/>
      <c r="AX48" s="53">
        <v>10838</v>
      </c>
      <c r="AY48" s="51"/>
      <c r="AZ48" s="52"/>
      <c r="BA48" s="53">
        <v>32499</v>
      </c>
      <c r="BB48" s="51"/>
      <c r="BC48" s="52"/>
      <c r="BD48" s="53">
        <v>6083</v>
      </c>
      <c r="BE48" s="51"/>
      <c r="BF48" s="52"/>
      <c r="BG48" s="53">
        <v>3634</v>
      </c>
      <c r="BH48" s="51"/>
      <c r="BI48" s="52"/>
      <c r="BJ48" s="53">
        <v>2741</v>
      </c>
      <c r="BK48" s="51"/>
      <c r="BL48" s="52"/>
      <c r="BM48" s="53">
        <v>12935</v>
      </c>
      <c r="BN48" s="51"/>
      <c r="BO48" s="52"/>
      <c r="BP48" s="53">
        <v>53999</v>
      </c>
      <c r="BQ48" s="51"/>
      <c r="BR48" s="52"/>
      <c r="BS48" s="53">
        <v>5688</v>
      </c>
      <c r="BT48" s="51"/>
      <c r="BU48" s="54"/>
      <c r="BV48" s="50">
        <v>14864</v>
      </c>
      <c r="BW48" s="51"/>
      <c r="BX48" s="52"/>
      <c r="BY48" s="53">
        <v>4714</v>
      </c>
      <c r="BZ48" s="51"/>
      <c r="CA48" s="52"/>
      <c r="CB48" s="53">
        <v>887</v>
      </c>
      <c r="CC48" s="51"/>
      <c r="CD48" s="52"/>
      <c r="CE48" s="53">
        <v>879</v>
      </c>
      <c r="CF48" s="51"/>
      <c r="CG48" s="52"/>
      <c r="CH48" s="53">
        <v>1266</v>
      </c>
      <c r="CI48" s="51"/>
      <c r="CJ48" s="52"/>
      <c r="CK48" s="53">
        <v>4276</v>
      </c>
      <c r="CL48" s="51"/>
      <c r="CM48" s="52"/>
      <c r="CN48" s="53">
        <v>334</v>
      </c>
      <c r="CO48" s="51"/>
      <c r="CP48" s="52"/>
      <c r="CQ48" s="53">
        <v>9</v>
      </c>
      <c r="CR48" s="51"/>
      <c r="CS48" s="52"/>
      <c r="CT48" s="53">
        <v>138</v>
      </c>
      <c r="CU48" s="51"/>
      <c r="CV48" s="52"/>
      <c r="CW48" s="53">
        <v>1346</v>
      </c>
      <c r="CX48" s="51"/>
      <c r="CY48" s="52"/>
      <c r="CZ48" s="53">
        <v>356</v>
      </c>
      <c r="DA48" s="51"/>
      <c r="DB48" s="52"/>
      <c r="DC48" s="53">
        <v>1538</v>
      </c>
      <c r="DD48" s="51"/>
      <c r="DE48" s="54"/>
    </row>
    <row r="49" spans="1:109" ht="12" customHeight="1" x14ac:dyDescent="0.2">
      <c r="A49" s="47" t="s">
        <v>271</v>
      </c>
      <c r="B49" s="50">
        <v>154330</v>
      </c>
      <c r="C49" s="51"/>
      <c r="D49" s="52"/>
      <c r="E49" s="50">
        <v>5919</v>
      </c>
      <c r="F49" s="51"/>
      <c r="G49" s="52"/>
      <c r="H49" s="53">
        <v>29486</v>
      </c>
      <c r="I49" s="51"/>
      <c r="J49" s="52"/>
      <c r="K49" s="53">
        <v>27643</v>
      </c>
      <c r="L49" s="51"/>
      <c r="M49" s="52"/>
      <c r="N49" s="53">
        <v>10269</v>
      </c>
      <c r="O49" s="51"/>
      <c r="P49" s="52"/>
      <c r="Q49" s="53">
        <v>36740</v>
      </c>
      <c r="R49" s="51"/>
      <c r="S49" s="52"/>
      <c r="T49" s="53">
        <v>5431</v>
      </c>
      <c r="U49" s="51"/>
      <c r="V49" s="52"/>
      <c r="W49" s="53">
        <v>2823</v>
      </c>
      <c r="X49" s="51"/>
      <c r="Y49" s="52"/>
      <c r="Z49" s="53">
        <v>2192</v>
      </c>
      <c r="AA49" s="51"/>
      <c r="AB49" s="52"/>
      <c r="AC49" s="53">
        <v>11997</v>
      </c>
      <c r="AD49" s="51"/>
      <c r="AE49" s="52"/>
      <c r="AF49" s="53">
        <v>43400</v>
      </c>
      <c r="AG49" s="51"/>
      <c r="AH49" s="52"/>
      <c r="AI49" s="53">
        <v>6073</v>
      </c>
      <c r="AJ49" s="51"/>
      <c r="AK49" s="54"/>
      <c r="AL49" s="50">
        <v>141004</v>
      </c>
      <c r="AM49" s="51"/>
      <c r="AN49" s="55"/>
      <c r="AO49" s="50">
        <v>2637</v>
      </c>
      <c r="AP49" s="51"/>
      <c r="AQ49" s="52"/>
      <c r="AR49" s="53">
        <v>28647</v>
      </c>
      <c r="AS49" s="51"/>
      <c r="AT49" s="52"/>
      <c r="AU49" s="53">
        <v>26812</v>
      </c>
      <c r="AV49" s="51"/>
      <c r="AW49" s="52"/>
      <c r="AX49" s="53">
        <v>8772</v>
      </c>
      <c r="AY49" s="51"/>
      <c r="AZ49" s="52"/>
      <c r="BA49" s="53">
        <v>32692</v>
      </c>
      <c r="BB49" s="51"/>
      <c r="BC49" s="52"/>
      <c r="BD49" s="53">
        <v>5143</v>
      </c>
      <c r="BE49" s="51"/>
      <c r="BF49" s="52"/>
      <c r="BG49" s="53">
        <v>2814</v>
      </c>
      <c r="BH49" s="51"/>
      <c r="BI49" s="52"/>
      <c r="BJ49" s="53">
        <v>2088</v>
      </c>
      <c r="BK49" s="51"/>
      <c r="BL49" s="52"/>
      <c r="BM49" s="53">
        <v>10648</v>
      </c>
      <c r="BN49" s="51"/>
      <c r="BO49" s="52"/>
      <c r="BP49" s="53">
        <v>42788</v>
      </c>
      <c r="BQ49" s="51"/>
      <c r="BR49" s="52"/>
      <c r="BS49" s="53">
        <v>4775</v>
      </c>
      <c r="BT49" s="51"/>
      <c r="BU49" s="54"/>
      <c r="BV49" s="50">
        <v>13326</v>
      </c>
      <c r="BW49" s="51"/>
      <c r="BX49" s="52"/>
      <c r="BY49" s="53">
        <v>3282</v>
      </c>
      <c r="BZ49" s="51"/>
      <c r="CA49" s="52"/>
      <c r="CB49" s="53">
        <v>839</v>
      </c>
      <c r="CC49" s="51"/>
      <c r="CD49" s="52"/>
      <c r="CE49" s="53">
        <v>831</v>
      </c>
      <c r="CF49" s="51"/>
      <c r="CG49" s="52"/>
      <c r="CH49" s="53">
        <v>1497</v>
      </c>
      <c r="CI49" s="51"/>
      <c r="CJ49" s="52"/>
      <c r="CK49" s="53">
        <v>4048</v>
      </c>
      <c r="CL49" s="51"/>
      <c r="CM49" s="52"/>
      <c r="CN49" s="53">
        <v>288</v>
      </c>
      <c r="CO49" s="51"/>
      <c r="CP49" s="52"/>
      <c r="CQ49" s="53">
        <v>9</v>
      </c>
      <c r="CR49" s="51"/>
      <c r="CS49" s="52"/>
      <c r="CT49" s="53">
        <v>104</v>
      </c>
      <c r="CU49" s="51"/>
      <c r="CV49" s="52"/>
      <c r="CW49" s="53">
        <v>1349</v>
      </c>
      <c r="CX49" s="51"/>
      <c r="CY49" s="52"/>
      <c r="CZ49" s="53">
        <v>612</v>
      </c>
      <c r="DA49" s="51"/>
      <c r="DB49" s="52"/>
      <c r="DC49" s="53">
        <v>1298</v>
      </c>
      <c r="DD49" s="51"/>
      <c r="DE49" s="54"/>
    </row>
    <row r="50" spans="1:109" ht="12" customHeight="1" x14ac:dyDescent="0.2">
      <c r="A50" s="47" t="s">
        <v>272</v>
      </c>
      <c r="B50" s="50">
        <v>188126</v>
      </c>
      <c r="C50" s="51"/>
      <c r="D50" s="52"/>
      <c r="E50" s="50">
        <v>5748</v>
      </c>
      <c r="F50" s="51"/>
      <c r="G50" s="52"/>
      <c r="H50" s="53">
        <v>36699</v>
      </c>
      <c r="I50" s="51"/>
      <c r="J50" s="52"/>
      <c r="K50" s="53">
        <v>34254</v>
      </c>
      <c r="L50" s="51"/>
      <c r="M50" s="52"/>
      <c r="N50" s="53">
        <v>10235</v>
      </c>
      <c r="O50" s="51"/>
      <c r="P50" s="52"/>
      <c r="Q50" s="53">
        <v>40326</v>
      </c>
      <c r="R50" s="51"/>
      <c r="S50" s="52"/>
      <c r="T50" s="53">
        <v>6588</v>
      </c>
      <c r="U50" s="51"/>
      <c r="V50" s="52"/>
      <c r="W50" s="53">
        <v>4306</v>
      </c>
      <c r="X50" s="51"/>
      <c r="Y50" s="52"/>
      <c r="Z50" s="53">
        <v>2438</v>
      </c>
      <c r="AA50" s="51"/>
      <c r="AB50" s="52"/>
      <c r="AC50" s="53">
        <v>15667</v>
      </c>
      <c r="AD50" s="51"/>
      <c r="AE50" s="52"/>
      <c r="AF50" s="53">
        <v>59946</v>
      </c>
      <c r="AG50" s="51"/>
      <c r="AH50" s="52"/>
      <c r="AI50" s="53">
        <v>6173</v>
      </c>
      <c r="AJ50" s="51"/>
      <c r="AK50" s="54"/>
      <c r="AL50" s="50">
        <v>174626</v>
      </c>
      <c r="AM50" s="51"/>
      <c r="AN50" s="55"/>
      <c r="AO50" s="50">
        <v>1984</v>
      </c>
      <c r="AP50" s="51"/>
      <c r="AQ50" s="52"/>
      <c r="AR50" s="53">
        <v>35906</v>
      </c>
      <c r="AS50" s="51"/>
      <c r="AT50" s="52"/>
      <c r="AU50" s="53">
        <v>33469</v>
      </c>
      <c r="AV50" s="51"/>
      <c r="AW50" s="52"/>
      <c r="AX50" s="53">
        <v>9015</v>
      </c>
      <c r="AY50" s="51"/>
      <c r="AZ50" s="52"/>
      <c r="BA50" s="53">
        <v>36969</v>
      </c>
      <c r="BB50" s="51"/>
      <c r="BC50" s="52"/>
      <c r="BD50" s="53">
        <v>6153</v>
      </c>
      <c r="BE50" s="51"/>
      <c r="BF50" s="52"/>
      <c r="BG50" s="53">
        <v>4293</v>
      </c>
      <c r="BH50" s="51"/>
      <c r="BI50" s="52"/>
      <c r="BJ50" s="53">
        <v>2223</v>
      </c>
      <c r="BK50" s="51"/>
      <c r="BL50" s="52"/>
      <c r="BM50" s="53">
        <v>13378</v>
      </c>
      <c r="BN50" s="51"/>
      <c r="BO50" s="52"/>
      <c r="BP50" s="53">
        <v>59603</v>
      </c>
      <c r="BQ50" s="51"/>
      <c r="BR50" s="52"/>
      <c r="BS50" s="53">
        <v>5102</v>
      </c>
      <c r="BT50" s="51"/>
      <c r="BU50" s="54"/>
      <c r="BV50" s="50">
        <v>13500</v>
      </c>
      <c r="BW50" s="51"/>
      <c r="BX50" s="52"/>
      <c r="BY50" s="53">
        <v>3764</v>
      </c>
      <c r="BZ50" s="51"/>
      <c r="CA50" s="52"/>
      <c r="CB50" s="53">
        <v>793</v>
      </c>
      <c r="CC50" s="51"/>
      <c r="CD50" s="52"/>
      <c r="CE50" s="53">
        <v>785</v>
      </c>
      <c r="CF50" s="51"/>
      <c r="CG50" s="52"/>
      <c r="CH50" s="53">
        <v>1220</v>
      </c>
      <c r="CI50" s="51"/>
      <c r="CJ50" s="52"/>
      <c r="CK50" s="53">
        <v>3357</v>
      </c>
      <c r="CL50" s="51"/>
      <c r="CM50" s="52"/>
      <c r="CN50" s="53">
        <v>435</v>
      </c>
      <c r="CO50" s="51"/>
      <c r="CP50" s="52"/>
      <c r="CQ50" s="53">
        <v>13</v>
      </c>
      <c r="CR50" s="51"/>
      <c r="CS50" s="52"/>
      <c r="CT50" s="53">
        <v>215</v>
      </c>
      <c r="CU50" s="51"/>
      <c r="CV50" s="52"/>
      <c r="CW50" s="53">
        <v>2289</v>
      </c>
      <c r="CX50" s="51"/>
      <c r="CY50" s="52"/>
      <c r="CZ50" s="53">
        <v>343</v>
      </c>
      <c r="DA50" s="51"/>
      <c r="DB50" s="52"/>
      <c r="DC50" s="53">
        <v>1071</v>
      </c>
      <c r="DD50" s="51"/>
      <c r="DE50" s="54"/>
    </row>
    <row r="51" spans="1:109" ht="12" customHeight="1" x14ac:dyDescent="0.2">
      <c r="A51" s="47" t="s">
        <v>273</v>
      </c>
      <c r="B51" s="50">
        <v>182600</v>
      </c>
      <c r="C51" s="51"/>
      <c r="D51" s="52"/>
      <c r="E51" s="50">
        <v>6701</v>
      </c>
      <c r="F51" s="51"/>
      <c r="G51" s="52"/>
      <c r="H51" s="53">
        <v>37107</v>
      </c>
      <c r="I51" s="51"/>
      <c r="J51" s="52"/>
      <c r="K51" s="53">
        <v>34872</v>
      </c>
      <c r="L51" s="51"/>
      <c r="M51" s="52"/>
      <c r="N51" s="53">
        <v>9922</v>
      </c>
      <c r="O51" s="51"/>
      <c r="P51" s="52"/>
      <c r="Q51" s="53">
        <v>36151</v>
      </c>
      <c r="R51" s="51"/>
      <c r="S51" s="52"/>
      <c r="T51" s="53">
        <v>6601</v>
      </c>
      <c r="U51" s="51"/>
      <c r="V51" s="52"/>
      <c r="W51" s="53">
        <v>3589</v>
      </c>
      <c r="X51" s="51"/>
      <c r="Y51" s="52"/>
      <c r="Z51" s="53">
        <v>2246</v>
      </c>
      <c r="AA51" s="51"/>
      <c r="AB51" s="52"/>
      <c r="AC51" s="53">
        <v>14157</v>
      </c>
      <c r="AD51" s="51"/>
      <c r="AE51" s="52"/>
      <c r="AF51" s="53">
        <v>58229</v>
      </c>
      <c r="AG51" s="51"/>
      <c r="AH51" s="52"/>
      <c r="AI51" s="53">
        <v>7897</v>
      </c>
      <c r="AJ51" s="51"/>
      <c r="AK51" s="54"/>
      <c r="AL51" s="50">
        <v>170117</v>
      </c>
      <c r="AM51" s="51"/>
      <c r="AN51" s="55"/>
      <c r="AO51" s="50">
        <v>2559</v>
      </c>
      <c r="AP51" s="51"/>
      <c r="AQ51" s="52"/>
      <c r="AR51" s="53">
        <v>36420</v>
      </c>
      <c r="AS51" s="51"/>
      <c r="AT51" s="52"/>
      <c r="AU51" s="53">
        <v>34204</v>
      </c>
      <c r="AV51" s="51"/>
      <c r="AW51" s="52"/>
      <c r="AX51" s="53">
        <v>8921</v>
      </c>
      <c r="AY51" s="51"/>
      <c r="AZ51" s="52"/>
      <c r="BA51" s="53">
        <v>32998</v>
      </c>
      <c r="BB51" s="51"/>
      <c r="BC51" s="52"/>
      <c r="BD51" s="53">
        <v>6198</v>
      </c>
      <c r="BE51" s="51"/>
      <c r="BF51" s="52"/>
      <c r="BG51" s="53">
        <v>3573</v>
      </c>
      <c r="BH51" s="51"/>
      <c r="BI51" s="52"/>
      <c r="BJ51" s="53">
        <v>2149</v>
      </c>
      <c r="BK51" s="51"/>
      <c r="BL51" s="52"/>
      <c r="BM51" s="53">
        <v>12659</v>
      </c>
      <c r="BN51" s="51"/>
      <c r="BO51" s="52"/>
      <c r="BP51" s="53">
        <v>57915</v>
      </c>
      <c r="BQ51" s="51"/>
      <c r="BR51" s="52"/>
      <c r="BS51" s="53">
        <v>6725</v>
      </c>
      <c r="BT51" s="51"/>
      <c r="BU51" s="54"/>
      <c r="BV51" s="50">
        <v>12483</v>
      </c>
      <c r="BW51" s="51"/>
      <c r="BX51" s="52"/>
      <c r="BY51" s="53">
        <v>4142</v>
      </c>
      <c r="BZ51" s="51"/>
      <c r="CA51" s="52"/>
      <c r="CB51" s="53">
        <v>687</v>
      </c>
      <c r="CC51" s="51"/>
      <c r="CD51" s="52"/>
      <c r="CE51" s="53">
        <v>668</v>
      </c>
      <c r="CF51" s="51"/>
      <c r="CG51" s="52"/>
      <c r="CH51" s="53">
        <v>1001</v>
      </c>
      <c r="CI51" s="51"/>
      <c r="CJ51" s="52"/>
      <c r="CK51" s="53">
        <v>3153</v>
      </c>
      <c r="CL51" s="51"/>
      <c r="CM51" s="52"/>
      <c r="CN51" s="53">
        <v>403</v>
      </c>
      <c r="CO51" s="51"/>
      <c r="CP51" s="52"/>
      <c r="CQ51" s="53">
        <v>16</v>
      </c>
      <c r="CR51" s="51"/>
      <c r="CS51" s="52"/>
      <c r="CT51" s="53">
        <v>97</v>
      </c>
      <c r="CU51" s="51"/>
      <c r="CV51" s="52"/>
      <c r="CW51" s="53">
        <v>1498</v>
      </c>
      <c r="CX51" s="51"/>
      <c r="CY51" s="52"/>
      <c r="CZ51" s="53">
        <v>314</v>
      </c>
      <c r="DA51" s="51"/>
      <c r="DB51" s="52"/>
      <c r="DC51" s="53">
        <v>1172</v>
      </c>
      <c r="DD51" s="51"/>
      <c r="DE51" s="54"/>
    </row>
    <row r="52" spans="1:109" ht="12" customHeight="1" x14ac:dyDescent="0.2">
      <c r="A52" s="47" t="s">
        <v>274</v>
      </c>
      <c r="B52" s="50">
        <v>180623</v>
      </c>
      <c r="C52" s="51"/>
      <c r="D52" s="52"/>
      <c r="E52" s="50">
        <v>7175</v>
      </c>
      <c r="F52" s="51"/>
      <c r="G52" s="52"/>
      <c r="H52" s="53">
        <v>34945</v>
      </c>
      <c r="I52" s="51"/>
      <c r="J52" s="52"/>
      <c r="K52" s="53">
        <v>32880</v>
      </c>
      <c r="L52" s="51"/>
      <c r="M52" s="52"/>
      <c r="N52" s="53">
        <v>12302</v>
      </c>
      <c r="O52" s="51"/>
      <c r="P52" s="52"/>
      <c r="Q52" s="53">
        <v>36368</v>
      </c>
      <c r="R52" s="51"/>
      <c r="S52" s="52"/>
      <c r="T52" s="53">
        <v>6983</v>
      </c>
      <c r="U52" s="51"/>
      <c r="V52" s="52"/>
      <c r="W52" s="53">
        <v>3666</v>
      </c>
      <c r="X52" s="51"/>
      <c r="Y52" s="52"/>
      <c r="Z52" s="53">
        <v>2882</v>
      </c>
      <c r="AA52" s="51"/>
      <c r="AB52" s="52"/>
      <c r="AC52" s="53">
        <v>15146</v>
      </c>
      <c r="AD52" s="51"/>
      <c r="AE52" s="52"/>
      <c r="AF52" s="53">
        <v>53122</v>
      </c>
      <c r="AG52" s="51"/>
      <c r="AH52" s="52"/>
      <c r="AI52" s="53">
        <v>8034</v>
      </c>
      <c r="AJ52" s="51"/>
      <c r="AK52" s="54"/>
      <c r="AL52" s="50">
        <v>166268</v>
      </c>
      <c r="AM52" s="51"/>
      <c r="AN52" s="55"/>
      <c r="AO52" s="50">
        <v>2622</v>
      </c>
      <c r="AP52" s="51"/>
      <c r="AQ52" s="52"/>
      <c r="AR52" s="53">
        <v>34084</v>
      </c>
      <c r="AS52" s="51"/>
      <c r="AT52" s="52"/>
      <c r="AU52" s="53">
        <v>32025</v>
      </c>
      <c r="AV52" s="51"/>
      <c r="AW52" s="52"/>
      <c r="AX52" s="53">
        <v>11108</v>
      </c>
      <c r="AY52" s="51"/>
      <c r="AZ52" s="52"/>
      <c r="BA52" s="53">
        <v>32368</v>
      </c>
      <c r="BB52" s="51"/>
      <c r="BC52" s="52"/>
      <c r="BD52" s="53">
        <v>6579</v>
      </c>
      <c r="BE52" s="51"/>
      <c r="BF52" s="52"/>
      <c r="BG52" s="53">
        <v>3656</v>
      </c>
      <c r="BH52" s="51"/>
      <c r="BI52" s="52"/>
      <c r="BJ52" s="53">
        <v>2694</v>
      </c>
      <c r="BK52" s="51"/>
      <c r="BL52" s="52"/>
      <c r="BM52" s="53">
        <v>13888</v>
      </c>
      <c r="BN52" s="51"/>
      <c r="BO52" s="52"/>
      <c r="BP52" s="53">
        <v>52748</v>
      </c>
      <c r="BQ52" s="51"/>
      <c r="BR52" s="52"/>
      <c r="BS52" s="53">
        <v>6521</v>
      </c>
      <c r="BT52" s="51"/>
      <c r="BU52" s="54"/>
      <c r="BV52" s="50">
        <v>14355</v>
      </c>
      <c r="BW52" s="51"/>
      <c r="BX52" s="52"/>
      <c r="BY52" s="53">
        <v>4553</v>
      </c>
      <c r="BZ52" s="51"/>
      <c r="CA52" s="52"/>
      <c r="CB52" s="53">
        <v>861</v>
      </c>
      <c r="CC52" s="51"/>
      <c r="CD52" s="52"/>
      <c r="CE52" s="53">
        <v>855</v>
      </c>
      <c r="CF52" s="51"/>
      <c r="CG52" s="52"/>
      <c r="CH52" s="53">
        <v>1194</v>
      </c>
      <c r="CI52" s="51"/>
      <c r="CJ52" s="52"/>
      <c r="CK52" s="53">
        <v>4000</v>
      </c>
      <c r="CL52" s="51"/>
      <c r="CM52" s="52"/>
      <c r="CN52" s="53">
        <v>404</v>
      </c>
      <c r="CO52" s="51"/>
      <c r="CP52" s="52"/>
      <c r="CQ52" s="53">
        <v>10</v>
      </c>
      <c r="CR52" s="51"/>
      <c r="CS52" s="52"/>
      <c r="CT52" s="53">
        <v>188</v>
      </c>
      <c r="CU52" s="51"/>
      <c r="CV52" s="52"/>
      <c r="CW52" s="53">
        <v>1258</v>
      </c>
      <c r="CX52" s="51"/>
      <c r="CY52" s="52"/>
      <c r="CZ52" s="53">
        <v>374</v>
      </c>
      <c r="DA52" s="51"/>
      <c r="DB52" s="52"/>
      <c r="DC52" s="53">
        <v>1513</v>
      </c>
      <c r="DD52" s="51"/>
      <c r="DE52" s="54"/>
    </row>
    <row r="53" spans="1:109" ht="12" customHeight="1" x14ac:dyDescent="0.2">
      <c r="A53" s="47" t="s">
        <v>275</v>
      </c>
      <c r="B53" s="50">
        <v>154298</v>
      </c>
      <c r="C53" s="51"/>
      <c r="D53" s="52"/>
      <c r="E53" s="50">
        <v>5806</v>
      </c>
      <c r="F53" s="51"/>
      <c r="G53" s="52"/>
      <c r="H53" s="53">
        <v>29716</v>
      </c>
      <c r="I53" s="51"/>
      <c r="J53" s="52"/>
      <c r="K53" s="53">
        <v>27881</v>
      </c>
      <c r="L53" s="51"/>
      <c r="M53" s="52"/>
      <c r="N53" s="53">
        <v>10298</v>
      </c>
      <c r="O53" s="51"/>
      <c r="P53" s="52"/>
      <c r="Q53" s="53">
        <v>36050</v>
      </c>
      <c r="R53" s="51"/>
      <c r="S53" s="52"/>
      <c r="T53" s="53">
        <v>6016</v>
      </c>
      <c r="U53" s="51"/>
      <c r="V53" s="52"/>
      <c r="W53" s="53">
        <v>2869</v>
      </c>
      <c r="X53" s="51"/>
      <c r="Y53" s="52"/>
      <c r="Z53" s="53">
        <v>2169</v>
      </c>
      <c r="AA53" s="51"/>
      <c r="AB53" s="52"/>
      <c r="AC53" s="53">
        <v>12430</v>
      </c>
      <c r="AD53" s="51"/>
      <c r="AE53" s="52"/>
      <c r="AF53" s="53">
        <v>42273</v>
      </c>
      <c r="AG53" s="51"/>
      <c r="AH53" s="52"/>
      <c r="AI53" s="53">
        <v>6671</v>
      </c>
      <c r="AJ53" s="51"/>
      <c r="AK53" s="54"/>
      <c r="AL53" s="50">
        <v>141641</v>
      </c>
      <c r="AM53" s="51"/>
      <c r="AN53" s="55"/>
      <c r="AO53" s="50">
        <v>2638</v>
      </c>
      <c r="AP53" s="51"/>
      <c r="AQ53" s="52"/>
      <c r="AR53" s="53">
        <v>28864</v>
      </c>
      <c r="AS53" s="51"/>
      <c r="AT53" s="52"/>
      <c r="AU53" s="53">
        <v>27040</v>
      </c>
      <c r="AV53" s="51"/>
      <c r="AW53" s="52"/>
      <c r="AX53" s="53">
        <v>8947</v>
      </c>
      <c r="AY53" s="51"/>
      <c r="AZ53" s="52"/>
      <c r="BA53" s="53">
        <v>32350</v>
      </c>
      <c r="BB53" s="51"/>
      <c r="BC53" s="52"/>
      <c r="BD53" s="53">
        <v>5664</v>
      </c>
      <c r="BE53" s="51"/>
      <c r="BF53" s="52"/>
      <c r="BG53" s="53">
        <v>2859</v>
      </c>
      <c r="BH53" s="51"/>
      <c r="BI53" s="52"/>
      <c r="BJ53" s="53">
        <v>2027</v>
      </c>
      <c r="BK53" s="51"/>
      <c r="BL53" s="52"/>
      <c r="BM53" s="53">
        <v>11185</v>
      </c>
      <c r="BN53" s="51"/>
      <c r="BO53" s="52"/>
      <c r="BP53" s="53">
        <v>41687</v>
      </c>
      <c r="BQ53" s="51"/>
      <c r="BR53" s="52"/>
      <c r="BS53" s="53">
        <v>5420</v>
      </c>
      <c r="BT53" s="51"/>
      <c r="BU53" s="54"/>
      <c r="BV53" s="50">
        <v>12657</v>
      </c>
      <c r="BW53" s="51"/>
      <c r="BX53" s="52"/>
      <c r="BY53" s="53">
        <v>3168</v>
      </c>
      <c r="BZ53" s="51"/>
      <c r="CA53" s="52"/>
      <c r="CB53" s="53">
        <v>852</v>
      </c>
      <c r="CC53" s="51"/>
      <c r="CD53" s="52"/>
      <c r="CE53" s="53">
        <v>841</v>
      </c>
      <c r="CF53" s="51"/>
      <c r="CG53" s="52"/>
      <c r="CH53" s="53">
        <v>1351</v>
      </c>
      <c r="CI53" s="51"/>
      <c r="CJ53" s="52"/>
      <c r="CK53" s="53">
        <v>3700</v>
      </c>
      <c r="CL53" s="51"/>
      <c r="CM53" s="52"/>
      <c r="CN53" s="53">
        <v>352</v>
      </c>
      <c r="CO53" s="51"/>
      <c r="CP53" s="52"/>
      <c r="CQ53" s="53">
        <v>10</v>
      </c>
      <c r="CR53" s="51"/>
      <c r="CS53" s="52"/>
      <c r="CT53" s="53">
        <v>142</v>
      </c>
      <c r="CU53" s="51"/>
      <c r="CV53" s="52"/>
      <c r="CW53" s="53">
        <v>1245</v>
      </c>
      <c r="CX53" s="51"/>
      <c r="CY53" s="52"/>
      <c r="CZ53" s="53">
        <v>586</v>
      </c>
      <c r="DA53" s="51"/>
      <c r="DB53" s="52"/>
      <c r="DC53" s="53">
        <v>1251</v>
      </c>
      <c r="DD53" s="51"/>
      <c r="DE53" s="54"/>
    </row>
    <row r="54" spans="1:109" ht="12" customHeight="1" x14ac:dyDescent="0.2">
      <c r="A54" s="47" t="s">
        <v>276</v>
      </c>
      <c r="B54" s="50">
        <v>189289</v>
      </c>
      <c r="C54" s="51"/>
      <c r="D54" s="52"/>
      <c r="E54" s="50">
        <v>5628</v>
      </c>
      <c r="F54" s="51"/>
      <c r="G54" s="52"/>
      <c r="H54" s="53">
        <v>36961</v>
      </c>
      <c r="I54" s="51"/>
      <c r="J54" s="52"/>
      <c r="K54" s="53">
        <v>34555</v>
      </c>
      <c r="L54" s="51"/>
      <c r="M54" s="52"/>
      <c r="N54" s="53">
        <v>10181</v>
      </c>
      <c r="O54" s="51"/>
      <c r="P54" s="52"/>
      <c r="Q54" s="53">
        <v>40158</v>
      </c>
      <c r="R54" s="51"/>
      <c r="S54" s="52"/>
      <c r="T54" s="53">
        <v>7227</v>
      </c>
      <c r="U54" s="51"/>
      <c r="V54" s="52"/>
      <c r="W54" s="53">
        <v>4484</v>
      </c>
      <c r="X54" s="51"/>
      <c r="Y54" s="52"/>
      <c r="Z54" s="53">
        <v>2511</v>
      </c>
      <c r="AA54" s="51"/>
      <c r="AB54" s="52"/>
      <c r="AC54" s="53">
        <v>16852</v>
      </c>
      <c r="AD54" s="51"/>
      <c r="AE54" s="52"/>
      <c r="AF54" s="53">
        <v>58103</v>
      </c>
      <c r="AG54" s="51"/>
      <c r="AH54" s="52"/>
      <c r="AI54" s="53">
        <v>7184</v>
      </c>
      <c r="AJ54" s="51"/>
      <c r="AK54" s="54"/>
      <c r="AL54" s="50">
        <v>176497</v>
      </c>
      <c r="AM54" s="51"/>
      <c r="AN54" s="55"/>
      <c r="AO54" s="50">
        <v>2007</v>
      </c>
      <c r="AP54" s="51"/>
      <c r="AQ54" s="52"/>
      <c r="AR54" s="53">
        <v>36192</v>
      </c>
      <c r="AS54" s="51"/>
      <c r="AT54" s="52"/>
      <c r="AU54" s="53">
        <v>33789</v>
      </c>
      <c r="AV54" s="51"/>
      <c r="AW54" s="52"/>
      <c r="AX54" s="53">
        <v>9104</v>
      </c>
      <c r="AY54" s="51"/>
      <c r="AZ54" s="52"/>
      <c r="BA54" s="53">
        <v>37100</v>
      </c>
      <c r="BB54" s="51"/>
      <c r="BC54" s="52"/>
      <c r="BD54" s="53">
        <v>6703</v>
      </c>
      <c r="BE54" s="51"/>
      <c r="BF54" s="52"/>
      <c r="BG54" s="53">
        <v>4468</v>
      </c>
      <c r="BH54" s="51"/>
      <c r="BI54" s="52"/>
      <c r="BJ54" s="53">
        <v>2229</v>
      </c>
      <c r="BK54" s="51"/>
      <c r="BL54" s="52"/>
      <c r="BM54" s="53">
        <v>14751</v>
      </c>
      <c r="BN54" s="51"/>
      <c r="BO54" s="52"/>
      <c r="BP54" s="53">
        <v>57759</v>
      </c>
      <c r="BQ54" s="51"/>
      <c r="BR54" s="52"/>
      <c r="BS54" s="53">
        <v>6184</v>
      </c>
      <c r="BT54" s="51"/>
      <c r="BU54" s="54"/>
      <c r="BV54" s="50">
        <v>12792</v>
      </c>
      <c r="BW54" s="51"/>
      <c r="BX54" s="52"/>
      <c r="BY54" s="53">
        <v>3621</v>
      </c>
      <c r="BZ54" s="51"/>
      <c r="CA54" s="52"/>
      <c r="CB54" s="53">
        <v>769</v>
      </c>
      <c r="CC54" s="51"/>
      <c r="CD54" s="52"/>
      <c r="CE54" s="53">
        <v>766</v>
      </c>
      <c r="CF54" s="51"/>
      <c r="CG54" s="52"/>
      <c r="CH54" s="53">
        <v>1077</v>
      </c>
      <c r="CI54" s="51"/>
      <c r="CJ54" s="52"/>
      <c r="CK54" s="53">
        <v>3058</v>
      </c>
      <c r="CL54" s="51"/>
      <c r="CM54" s="52"/>
      <c r="CN54" s="53">
        <v>524</v>
      </c>
      <c r="CO54" s="51"/>
      <c r="CP54" s="52"/>
      <c r="CQ54" s="53">
        <v>16</v>
      </c>
      <c r="CR54" s="51"/>
      <c r="CS54" s="52"/>
      <c r="CT54" s="53">
        <v>282</v>
      </c>
      <c r="CU54" s="51"/>
      <c r="CV54" s="52"/>
      <c r="CW54" s="53">
        <v>2101</v>
      </c>
      <c r="CX54" s="51"/>
      <c r="CY54" s="52"/>
      <c r="CZ54" s="53">
        <v>344</v>
      </c>
      <c r="DA54" s="51"/>
      <c r="DB54" s="52"/>
      <c r="DC54" s="53">
        <v>1000</v>
      </c>
      <c r="DD54" s="51"/>
      <c r="DE54" s="54"/>
    </row>
    <row r="55" spans="1:109" ht="12" customHeight="1" x14ac:dyDescent="0.2">
      <c r="A55" s="47" t="s">
        <v>277</v>
      </c>
      <c r="B55" s="50">
        <v>186012</v>
      </c>
      <c r="C55" s="51"/>
      <c r="D55" s="52"/>
      <c r="E55" s="50">
        <v>6229</v>
      </c>
      <c r="F55" s="51"/>
      <c r="G55" s="52"/>
      <c r="H55" s="53">
        <v>38735</v>
      </c>
      <c r="I55" s="51"/>
      <c r="J55" s="52"/>
      <c r="K55" s="53">
        <v>36570</v>
      </c>
      <c r="L55" s="51"/>
      <c r="M55" s="52"/>
      <c r="N55" s="53">
        <v>10696</v>
      </c>
      <c r="O55" s="51"/>
      <c r="P55" s="52"/>
      <c r="Q55" s="53">
        <v>36119</v>
      </c>
      <c r="R55" s="51"/>
      <c r="S55" s="52"/>
      <c r="T55" s="53">
        <v>7194</v>
      </c>
      <c r="U55" s="51"/>
      <c r="V55" s="52"/>
      <c r="W55" s="53">
        <v>3610</v>
      </c>
      <c r="X55" s="51"/>
      <c r="Y55" s="52"/>
      <c r="Z55" s="53">
        <v>2266</v>
      </c>
      <c r="AA55" s="51"/>
      <c r="AB55" s="52"/>
      <c r="AC55" s="53">
        <v>14998</v>
      </c>
      <c r="AD55" s="51"/>
      <c r="AE55" s="52"/>
      <c r="AF55" s="53">
        <v>58177</v>
      </c>
      <c r="AG55" s="51"/>
      <c r="AH55" s="52"/>
      <c r="AI55" s="53">
        <v>7988</v>
      </c>
      <c r="AJ55" s="51"/>
      <c r="AK55" s="54"/>
      <c r="AL55" s="50">
        <v>174227</v>
      </c>
      <c r="AM55" s="51"/>
      <c r="AN55" s="55"/>
      <c r="AO55" s="50">
        <v>2468</v>
      </c>
      <c r="AP55" s="51"/>
      <c r="AQ55" s="52"/>
      <c r="AR55" s="53">
        <v>38073</v>
      </c>
      <c r="AS55" s="51"/>
      <c r="AT55" s="52"/>
      <c r="AU55" s="53">
        <v>35924</v>
      </c>
      <c r="AV55" s="51"/>
      <c r="AW55" s="52"/>
      <c r="AX55" s="53">
        <v>9771</v>
      </c>
      <c r="AY55" s="51"/>
      <c r="AZ55" s="52"/>
      <c r="BA55" s="53">
        <v>33192</v>
      </c>
      <c r="BB55" s="51"/>
      <c r="BC55" s="52"/>
      <c r="BD55" s="53">
        <v>6841</v>
      </c>
      <c r="BE55" s="51"/>
      <c r="BF55" s="52"/>
      <c r="BG55" s="53">
        <v>3595</v>
      </c>
      <c r="BH55" s="51"/>
      <c r="BI55" s="52"/>
      <c r="BJ55" s="53">
        <v>2141</v>
      </c>
      <c r="BK55" s="51"/>
      <c r="BL55" s="52"/>
      <c r="BM55" s="53">
        <v>13590</v>
      </c>
      <c r="BN55" s="51"/>
      <c r="BO55" s="52"/>
      <c r="BP55" s="53">
        <v>57801</v>
      </c>
      <c r="BQ55" s="51"/>
      <c r="BR55" s="52"/>
      <c r="BS55" s="53">
        <v>6755</v>
      </c>
      <c r="BT55" s="51"/>
      <c r="BU55" s="54"/>
      <c r="BV55" s="50">
        <v>11785</v>
      </c>
      <c r="BW55" s="51"/>
      <c r="BX55" s="52"/>
      <c r="BY55" s="53">
        <v>3761</v>
      </c>
      <c r="BZ55" s="51"/>
      <c r="CA55" s="52"/>
      <c r="CB55" s="53">
        <v>662</v>
      </c>
      <c r="CC55" s="51"/>
      <c r="CD55" s="52"/>
      <c r="CE55" s="53">
        <v>646</v>
      </c>
      <c r="CF55" s="51"/>
      <c r="CG55" s="52"/>
      <c r="CH55" s="53">
        <v>925</v>
      </c>
      <c r="CI55" s="51"/>
      <c r="CJ55" s="52"/>
      <c r="CK55" s="53">
        <v>2927</v>
      </c>
      <c r="CL55" s="51"/>
      <c r="CM55" s="52"/>
      <c r="CN55" s="53">
        <v>353</v>
      </c>
      <c r="CO55" s="51"/>
      <c r="CP55" s="52"/>
      <c r="CQ55" s="53">
        <v>15</v>
      </c>
      <c r="CR55" s="51"/>
      <c r="CS55" s="52"/>
      <c r="CT55" s="53">
        <v>125</v>
      </c>
      <c r="CU55" s="51"/>
      <c r="CV55" s="52"/>
      <c r="CW55" s="53">
        <v>1408</v>
      </c>
      <c r="CX55" s="51"/>
      <c r="CY55" s="52"/>
      <c r="CZ55" s="53">
        <v>376</v>
      </c>
      <c r="DA55" s="51"/>
      <c r="DB55" s="52"/>
      <c r="DC55" s="53">
        <v>1233</v>
      </c>
      <c r="DD55" s="51"/>
      <c r="DE55" s="54"/>
    </row>
    <row r="56" spans="1:109" ht="12" customHeight="1" x14ac:dyDescent="0.2">
      <c r="A56" s="47" t="s">
        <v>278</v>
      </c>
      <c r="B56" s="50">
        <v>182110</v>
      </c>
      <c r="C56" s="51"/>
      <c r="D56" s="52"/>
      <c r="E56" s="50">
        <v>6818</v>
      </c>
      <c r="F56" s="51"/>
      <c r="G56" s="52"/>
      <c r="H56" s="53">
        <v>35186</v>
      </c>
      <c r="I56" s="51"/>
      <c r="J56" s="52"/>
      <c r="K56" s="53">
        <v>33142</v>
      </c>
      <c r="L56" s="51"/>
      <c r="M56" s="52"/>
      <c r="N56" s="53">
        <v>13129</v>
      </c>
      <c r="O56" s="51"/>
      <c r="P56" s="52"/>
      <c r="Q56" s="53">
        <v>35658</v>
      </c>
      <c r="R56" s="51"/>
      <c r="S56" s="52"/>
      <c r="T56" s="53">
        <v>7465</v>
      </c>
      <c r="U56" s="51"/>
      <c r="V56" s="52"/>
      <c r="W56" s="53">
        <v>3727</v>
      </c>
      <c r="X56" s="51"/>
      <c r="Y56" s="52"/>
      <c r="Z56" s="53">
        <v>2727</v>
      </c>
      <c r="AA56" s="51"/>
      <c r="AB56" s="52"/>
      <c r="AC56" s="53">
        <v>15697</v>
      </c>
      <c r="AD56" s="51"/>
      <c r="AE56" s="52"/>
      <c r="AF56" s="53">
        <v>53571</v>
      </c>
      <c r="AG56" s="51"/>
      <c r="AH56" s="52"/>
      <c r="AI56" s="53">
        <v>8132</v>
      </c>
      <c r="AJ56" s="51"/>
      <c r="AK56" s="54"/>
      <c r="AL56" s="50">
        <v>168676</v>
      </c>
      <c r="AM56" s="51"/>
      <c r="AN56" s="55"/>
      <c r="AO56" s="50">
        <v>2552</v>
      </c>
      <c r="AP56" s="51"/>
      <c r="AQ56" s="52"/>
      <c r="AR56" s="53">
        <v>34423</v>
      </c>
      <c r="AS56" s="51"/>
      <c r="AT56" s="52"/>
      <c r="AU56" s="53">
        <v>32385</v>
      </c>
      <c r="AV56" s="51"/>
      <c r="AW56" s="52"/>
      <c r="AX56" s="53">
        <v>11980</v>
      </c>
      <c r="AY56" s="51"/>
      <c r="AZ56" s="52"/>
      <c r="BA56" s="53">
        <v>31960</v>
      </c>
      <c r="BB56" s="51"/>
      <c r="BC56" s="52"/>
      <c r="BD56" s="53">
        <v>7132</v>
      </c>
      <c r="BE56" s="51"/>
      <c r="BF56" s="52"/>
      <c r="BG56" s="53">
        <v>3717</v>
      </c>
      <c r="BH56" s="51"/>
      <c r="BI56" s="52"/>
      <c r="BJ56" s="53">
        <v>2535</v>
      </c>
      <c r="BK56" s="51"/>
      <c r="BL56" s="52"/>
      <c r="BM56" s="53">
        <v>14497</v>
      </c>
      <c r="BN56" s="51"/>
      <c r="BO56" s="52"/>
      <c r="BP56" s="53">
        <v>53175</v>
      </c>
      <c r="BQ56" s="51"/>
      <c r="BR56" s="52"/>
      <c r="BS56" s="53">
        <v>6705</v>
      </c>
      <c r="BT56" s="51"/>
      <c r="BU56" s="54"/>
      <c r="BV56" s="50">
        <v>13434</v>
      </c>
      <c r="BW56" s="51"/>
      <c r="BX56" s="52"/>
      <c r="BY56" s="53">
        <v>4266</v>
      </c>
      <c r="BZ56" s="51"/>
      <c r="CA56" s="52"/>
      <c r="CB56" s="53">
        <v>763</v>
      </c>
      <c r="CC56" s="51"/>
      <c r="CD56" s="52"/>
      <c r="CE56" s="53">
        <v>757</v>
      </c>
      <c r="CF56" s="51"/>
      <c r="CG56" s="52"/>
      <c r="CH56" s="53">
        <v>1149</v>
      </c>
      <c r="CI56" s="51"/>
      <c r="CJ56" s="52"/>
      <c r="CK56" s="53">
        <v>3698</v>
      </c>
      <c r="CL56" s="51"/>
      <c r="CM56" s="52"/>
      <c r="CN56" s="53">
        <v>333</v>
      </c>
      <c r="CO56" s="51"/>
      <c r="CP56" s="52"/>
      <c r="CQ56" s="53">
        <v>10</v>
      </c>
      <c r="CR56" s="51"/>
      <c r="CS56" s="52"/>
      <c r="CT56" s="53">
        <v>192</v>
      </c>
      <c r="CU56" s="51"/>
      <c r="CV56" s="52"/>
      <c r="CW56" s="53">
        <v>1200</v>
      </c>
      <c r="CX56" s="51"/>
      <c r="CY56" s="52"/>
      <c r="CZ56" s="53">
        <v>396</v>
      </c>
      <c r="DA56" s="51"/>
      <c r="DB56" s="52"/>
      <c r="DC56" s="53">
        <v>1427</v>
      </c>
      <c r="DD56" s="51"/>
      <c r="DE56" s="54"/>
    </row>
    <row r="57" spans="1:109" ht="12" customHeight="1" x14ac:dyDescent="0.2">
      <c r="A57" s="47" t="s">
        <v>279</v>
      </c>
      <c r="B57" s="50">
        <v>154879</v>
      </c>
      <c r="C57" s="51"/>
      <c r="D57" s="52"/>
      <c r="E57" s="50">
        <v>5848</v>
      </c>
      <c r="F57" s="51"/>
      <c r="G57" s="52"/>
      <c r="H57" s="53">
        <v>29398</v>
      </c>
      <c r="I57" s="51"/>
      <c r="J57" s="52"/>
      <c r="K57" s="53">
        <v>27581</v>
      </c>
      <c r="L57" s="51"/>
      <c r="M57" s="52"/>
      <c r="N57" s="53">
        <v>10665</v>
      </c>
      <c r="O57" s="51"/>
      <c r="P57" s="52"/>
      <c r="Q57" s="53">
        <v>35589</v>
      </c>
      <c r="R57" s="51"/>
      <c r="S57" s="52"/>
      <c r="T57" s="53">
        <v>6396</v>
      </c>
      <c r="U57" s="51"/>
      <c r="V57" s="52"/>
      <c r="W57" s="53">
        <v>2811</v>
      </c>
      <c r="X57" s="51"/>
      <c r="Y57" s="52"/>
      <c r="Z57" s="53">
        <v>2231</v>
      </c>
      <c r="AA57" s="51"/>
      <c r="AB57" s="52"/>
      <c r="AC57" s="53">
        <v>12722</v>
      </c>
      <c r="AD57" s="51"/>
      <c r="AE57" s="52"/>
      <c r="AF57" s="53">
        <v>42492</v>
      </c>
      <c r="AG57" s="51"/>
      <c r="AH57" s="52"/>
      <c r="AI57" s="53">
        <v>6727</v>
      </c>
      <c r="AJ57" s="51"/>
      <c r="AK57" s="54"/>
      <c r="AL57" s="50">
        <v>142687</v>
      </c>
      <c r="AM57" s="51"/>
      <c r="AN57" s="55"/>
      <c r="AO57" s="50">
        <v>2628</v>
      </c>
      <c r="AP57" s="51"/>
      <c r="AQ57" s="52"/>
      <c r="AR57" s="53">
        <v>28630</v>
      </c>
      <c r="AS57" s="51"/>
      <c r="AT57" s="52"/>
      <c r="AU57" s="53">
        <v>26826</v>
      </c>
      <c r="AV57" s="51"/>
      <c r="AW57" s="52"/>
      <c r="AX57" s="53">
        <v>9382</v>
      </c>
      <c r="AY57" s="51"/>
      <c r="AZ57" s="52"/>
      <c r="BA57" s="53">
        <v>32166</v>
      </c>
      <c r="BB57" s="51"/>
      <c r="BC57" s="52"/>
      <c r="BD57" s="53">
        <v>6078</v>
      </c>
      <c r="BE57" s="51"/>
      <c r="BF57" s="52"/>
      <c r="BG57" s="53">
        <v>2801</v>
      </c>
      <c r="BH57" s="51"/>
      <c r="BI57" s="52"/>
      <c r="BJ57" s="53">
        <v>2067</v>
      </c>
      <c r="BK57" s="51"/>
      <c r="BL57" s="52"/>
      <c r="BM57" s="53">
        <v>11576</v>
      </c>
      <c r="BN57" s="51"/>
      <c r="BO57" s="52"/>
      <c r="BP57" s="53">
        <v>41847</v>
      </c>
      <c r="BQ57" s="51"/>
      <c r="BR57" s="52"/>
      <c r="BS57" s="53">
        <v>5512</v>
      </c>
      <c r="BT57" s="51"/>
      <c r="BU57" s="54"/>
      <c r="BV57" s="50">
        <v>12192</v>
      </c>
      <c r="BW57" s="51"/>
      <c r="BX57" s="52"/>
      <c r="BY57" s="53">
        <v>3220</v>
      </c>
      <c r="BZ57" s="51"/>
      <c r="CA57" s="52"/>
      <c r="CB57" s="53">
        <v>768</v>
      </c>
      <c r="CC57" s="51"/>
      <c r="CD57" s="52"/>
      <c r="CE57" s="53">
        <v>755</v>
      </c>
      <c r="CF57" s="51"/>
      <c r="CG57" s="52"/>
      <c r="CH57" s="53">
        <v>1283</v>
      </c>
      <c r="CI57" s="51"/>
      <c r="CJ57" s="52"/>
      <c r="CK57" s="53">
        <v>3423</v>
      </c>
      <c r="CL57" s="51"/>
      <c r="CM57" s="52"/>
      <c r="CN57" s="53">
        <v>318</v>
      </c>
      <c r="CO57" s="51"/>
      <c r="CP57" s="52"/>
      <c r="CQ57" s="53">
        <v>10</v>
      </c>
      <c r="CR57" s="51"/>
      <c r="CS57" s="52"/>
      <c r="CT57" s="53">
        <v>164</v>
      </c>
      <c r="CU57" s="51"/>
      <c r="CV57" s="52"/>
      <c r="CW57" s="53">
        <v>1146</v>
      </c>
      <c r="CX57" s="51"/>
      <c r="CY57" s="52"/>
      <c r="CZ57" s="53">
        <v>645</v>
      </c>
      <c r="DA57" s="51"/>
      <c r="DB57" s="52"/>
      <c r="DC57" s="53">
        <v>1215</v>
      </c>
      <c r="DD57" s="51"/>
      <c r="DE57" s="54"/>
    </row>
    <row r="58" spans="1:109" ht="12" customHeight="1" x14ac:dyDescent="0.2">
      <c r="A58" s="47" t="s">
        <v>280</v>
      </c>
      <c r="B58" s="50">
        <v>188505</v>
      </c>
      <c r="C58" s="51"/>
      <c r="D58" s="52"/>
      <c r="E58" s="50">
        <v>5625</v>
      </c>
      <c r="F58" s="51"/>
      <c r="G58" s="52"/>
      <c r="H58" s="53">
        <v>36227</v>
      </c>
      <c r="I58" s="51"/>
      <c r="J58" s="52"/>
      <c r="K58" s="53">
        <v>33888</v>
      </c>
      <c r="L58" s="51"/>
      <c r="M58" s="52"/>
      <c r="N58" s="53">
        <v>10542</v>
      </c>
      <c r="O58" s="51"/>
      <c r="P58" s="52"/>
      <c r="Q58" s="53">
        <v>38947</v>
      </c>
      <c r="R58" s="51"/>
      <c r="S58" s="52"/>
      <c r="T58" s="53">
        <v>7569</v>
      </c>
      <c r="U58" s="51"/>
      <c r="V58" s="52"/>
      <c r="W58" s="53">
        <v>4409</v>
      </c>
      <c r="X58" s="51"/>
      <c r="Y58" s="52"/>
      <c r="Z58" s="53">
        <v>2394</v>
      </c>
      <c r="AA58" s="51"/>
      <c r="AB58" s="52"/>
      <c r="AC58" s="53">
        <v>16992</v>
      </c>
      <c r="AD58" s="51"/>
      <c r="AE58" s="52"/>
      <c r="AF58" s="53">
        <v>58539</v>
      </c>
      <c r="AG58" s="51"/>
      <c r="AH58" s="52"/>
      <c r="AI58" s="53">
        <v>7261</v>
      </c>
      <c r="AJ58" s="51"/>
      <c r="AK58" s="54"/>
      <c r="AL58" s="50">
        <v>176339</v>
      </c>
      <c r="AM58" s="51"/>
      <c r="AN58" s="55"/>
      <c r="AO58" s="50">
        <v>2020</v>
      </c>
      <c r="AP58" s="51"/>
      <c r="AQ58" s="52"/>
      <c r="AR58" s="53">
        <v>35512</v>
      </c>
      <c r="AS58" s="51"/>
      <c r="AT58" s="52"/>
      <c r="AU58" s="53">
        <v>33176</v>
      </c>
      <c r="AV58" s="51"/>
      <c r="AW58" s="52"/>
      <c r="AX58" s="53">
        <v>9566</v>
      </c>
      <c r="AY58" s="51"/>
      <c r="AZ58" s="52"/>
      <c r="BA58" s="53">
        <v>36057</v>
      </c>
      <c r="BB58" s="51"/>
      <c r="BC58" s="52"/>
      <c r="BD58" s="53">
        <v>7071</v>
      </c>
      <c r="BE58" s="51"/>
      <c r="BF58" s="52"/>
      <c r="BG58" s="53">
        <v>4395</v>
      </c>
      <c r="BH58" s="51"/>
      <c r="BI58" s="52"/>
      <c r="BJ58" s="53">
        <v>2082</v>
      </c>
      <c r="BK58" s="51"/>
      <c r="BL58" s="52"/>
      <c r="BM58" s="53">
        <v>15150</v>
      </c>
      <c r="BN58" s="51"/>
      <c r="BO58" s="52"/>
      <c r="BP58" s="53">
        <v>58210</v>
      </c>
      <c r="BQ58" s="51"/>
      <c r="BR58" s="52"/>
      <c r="BS58" s="53">
        <v>6276</v>
      </c>
      <c r="BT58" s="51"/>
      <c r="BU58" s="54"/>
      <c r="BV58" s="50">
        <v>12166</v>
      </c>
      <c r="BW58" s="51"/>
      <c r="BX58" s="52"/>
      <c r="BY58" s="53">
        <v>3605</v>
      </c>
      <c r="BZ58" s="51"/>
      <c r="CA58" s="52"/>
      <c r="CB58" s="53">
        <v>715</v>
      </c>
      <c r="CC58" s="51"/>
      <c r="CD58" s="52"/>
      <c r="CE58" s="53">
        <v>712</v>
      </c>
      <c r="CF58" s="51"/>
      <c r="CG58" s="52"/>
      <c r="CH58" s="53">
        <v>976</v>
      </c>
      <c r="CI58" s="51"/>
      <c r="CJ58" s="52"/>
      <c r="CK58" s="53">
        <v>2890</v>
      </c>
      <c r="CL58" s="51"/>
      <c r="CM58" s="52"/>
      <c r="CN58" s="53">
        <v>498</v>
      </c>
      <c r="CO58" s="51"/>
      <c r="CP58" s="52"/>
      <c r="CQ58" s="53">
        <v>14</v>
      </c>
      <c r="CR58" s="51"/>
      <c r="CS58" s="52"/>
      <c r="CT58" s="53">
        <v>312</v>
      </c>
      <c r="CU58" s="51"/>
      <c r="CV58" s="52"/>
      <c r="CW58" s="53">
        <v>1842</v>
      </c>
      <c r="CX58" s="51"/>
      <c r="CY58" s="52"/>
      <c r="CZ58" s="53">
        <v>329</v>
      </c>
      <c r="DA58" s="51"/>
      <c r="DB58" s="52"/>
      <c r="DC58" s="53">
        <v>985</v>
      </c>
      <c r="DD58" s="51"/>
      <c r="DE58" s="54"/>
    </row>
    <row r="59" spans="1:109" ht="12" customHeight="1" x14ac:dyDescent="0.2">
      <c r="A59" s="47" t="s">
        <v>281</v>
      </c>
      <c r="B59" s="50">
        <v>180241</v>
      </c>
      <c r="C59" s="51"/>
      <c r="D59" s="52"/>
      <c r="E59" s="50">
        <v>6429</v>
      </c>
      <c r="F59" s="51"/>
      <c r="G59" s="52"/>
      <c r="H59" s="53">
        <v>36190</v>
      </c>
      <c r="I59" s="51"/>
      <c r="J59" s="52"/>
      <c r="K59" s="53">
        <v>34121</v>
      </c>
      <c r="L59" s="51"/>
      <c r="M59" s="52"/>
      <c r="N59" s="53">
        <v>10357</v>
      </c>
      <c r="O59" s="51"/>
      <c r="P59" s="52"/>
      <c r="Q59" s="53">
        <v>34631</v>
      </c>
      <c r="R59" s="51"/>
      <c r="S59" s="52"/>
      <c r="T59" s="53">
        <v>6523</v>
      </c>
      <c r="U59" s="51"/>
      <c r="V59" s="52"/>
      <c r="W59" s="53">
        <v>3410</v>
      </c>
      <c r="X59" s="51"/>
      <c r="Y59" s="52"/>
      <c r="Z59" s="53">
        <v>2245</v>
      </c>
      <c r="AA59" s="51"/>
      <c r="AB59" s="52"/>
      <c r="AC59" s="53">
        <v>14425</v>
      </c>
      <c r="AD59" s="51"/>
      <c r="AE59" s="52"/>
      <c r="AF59" s="53">
        <v>57973</v>
      </c>
      <c r="AG59" s="51"/>
      <c r="AH59" s="52"/>
      <c r="AI59" s="53">
        <v>8058</v>
      </c>
      <c r="AJ59" s="51"/>
      <c r="AK59" s="54"/>
      <c r="AL59" s="50">
        <v>168785</v>
      </c>
      <c r="AM59" s="51"/>
      <c r="AN59" s="55"/>
      <c r="AO59" s="50">
        <v>2530</v>
      </c>
      <c r="AP59" s="51"/>
      <c r="AQ59" s="52"/>
      <c r="AR59" s="53">
        <v>35550</v>
      </c>
      <c r="AS59" s="51"/>
      <c r="AT59" s="52"/>
      <c r="AU59" s="53">
        <v>33493</v>
      </c>
      <c r="AV59" s="51"/>
      <c r="AW59" s="52"/>
      <c r="AX59" s="53">
        <v>9561</v>
      </c>
      <c r="AY59" s="51"/>
      <c r="AZ59" s="52"/>
      <c r="BA59" s="53">
        <v>31712</v>
      </c>
      <c r="BB59" s="51"/>
      <c r="BC59" s="52"/>
      <c r="BD59" s="53">
        <v>6181</v>
      </c>
      <c r="BE59" s="51"/>
      <c r="BF59" s="52"/>
      <c r="BG59" s="53">
        <v>3395</v>
      </c>
      <c r="BH59" s="51"/>
      <c r="BI59" s="52"/>
      <c r="BJ59" s="53">
        <v>2123</v>
      </c>
      <c r="BK59" s="51"/>
      <c r="BL59" s="52"/>
      <c r="BM59" s="53">
        <v>13182</v>
      </c>
      <c r="BN59" s="51"/>
      <c r="BO59" s="52"/>
      <c r="BP59" s="53">
        <v>57671</v>
      </c>
      <c r="BQ59" s="51"/>
      <c r="BR59" s="52"/>
      <c r="BS59" s="53">
        <v>6880</v>
      </c>
      <c r="BT59" s="51"/>
      <c r="BU59" s="54"/>
      <c r="BV59" s="50">
        <v>11456</v>
      </c>
      <c r="BW59" s="51"/>
      <c r="BX59" s="52"/>
      <c r="BY59" s="53">
        <v>3899</v>
      </c>
      <c r="BZ59" s="51"/>
      <c r="CA59" s="52"/>
      <c r="CB59" s="53">
        <v>640</v>
      </c>
      <c r="CC59" s="51"/>
      <c r="CD59" s="52"/>
      <c r="CE59" s="53">
        <v>628</v>
      </c>
      <c r="CF59" s="51"/>
      <c r="CG59" s="52"/>
      <c r="CH59" s="53">
        <v>796</v>
      </c>
      <c r="CI59" s="51"/>
      <c r="CJ59" s="52"/>
      <c r="CK59" s="53">
        <v>2919</v>
      </c>
      <c r="CL59" s="51"/>
      <c r="CM59" s="52"/>
      <c r="CN59" s="53">
        <v>342</v>
      </c>
      <c r="CO59" s="51"/>
      <c r="CP59" s="52"/>
      <c r="CQ59" s="53">
        <v>15</v>
      </c>
      <c r="CR59" s="51"/>
      <c r="CS59" s="52"/>
      <c r="CT59" s="53">
        <v>122</v>
      </c>
      <c r="CU59" s="51"/>
      <c r="CV59" s="52"/>
      <c r="CW59" s="53">
        <v>1243</v>
      </c>
      <c r="CX59" s="51"/>
      <c r="CY59" s="52"/>
      <c r="CZ59" s="53">
        <v>302</v>
      </c>
      <c r="DA59" s="51"/>
      <c r="DB59" s="52"/>
      <c r="DC59" s="53">
        <v>1178</v>
      </c>
      <c r="DD59" s="51"/>
      <c r="DE59" s="54"/>
    </row>
    <row r="60" spans="1:109" ht="12" customHeight="1" x14ac:dyDescent="0.2">
      <c r="A60" s="47" t="s">
        <v>282</v>
      </c>
      <c r="B60" s="50">
        <v>183668</v>
      </c>
      <c r="C60" s="51"/>
      <c r="D60" s="52"/>
      <c r="E60" s="50">
        <v>6919</v>
      </c>
      <c r="F60" s="51"/>
      <c r="G60" s="52"/>
      <c r="H60" s="53">
        <v>34550</v>
      </c>
      <c r="I60" s="51"/>
      <c r="J60" s="52"/>
      <c r="K60" s="53">
        <v>32449</v>
      </c>
      <c r="L60" s="51"/>
      <c r="M60" s="52"/>
      <c r="N60" s="53">
        <v>13344</v>
      </c>
      <c r="O60" s="51"/>
      <c r="P60" s="52"/>
      <c r="Q60" s="53">
        <v>35929</v>
      </c>
      <c r="R60" s="51"/>
      <c r="S60" s="52"/>
      <c r="T60" s="53">
        <v>6939</v>
      </c>
      <c r="U60" s="51"/>
      <c r="V60" s="52"/>
      <c r="W60" s="53">
        <v>3717</v>
      </c>
      <c r="X60" s="51"/>
      <c r="Y60" s="52"/>
      <c r="Z60" s="53">
        <v>2886</v>
      </c>
      <c r="AA60" s="51"/>
      <c r="AB60" s="52"/>
      <c r="AC60" s="53">
        <v>15411</v>
      </c>
      <c r="AD60" s="51"/>
      <c r="AE60" s="52"/>
      <c r="AF60" s="53">
        <v>55694</v>
      </c>
      <c r="AG60" s="51"/>
      <c r="AH60" s="52"/>
      <c r="AI60" s="53">
        <v>8279</v>
      </c>
      <c r="AJ60" s="51"/>
      <c r="AK60" s="54"/>
      <c r="AL60" s="50">
        <v>170285</v>
      </c>
      <c r="AM60" s="51"/>
      <c r="AN60" s="55"/>
      <c r="AO60" s="50">
        <v>2670</v>
      </c>
      <c r="AP60" s="51"/>
      <c r="AQ60" s="52"/>
      <c r="AR60" s="53">
        <v>33814</v>
      </c>
      <c r="AS60" s="51"/>
      <c r="AT60" s="52"/>
      <c r="AU60" s="53">
        <v>31719</v>
      </c>
      <c r="AV60" s="51"/>
      <c r="AW60" s="52"/>
      <c r="AX60" s="53">
        <v>12176</v>
      </c>
      <c r="AY60" s="51"/>
      <c r="AZ60" s="52"/>
      <c r="BA60" s="53">
        <v>32255</v>
      </c>
      <c r="BB60" s="51"/>
      <c r="BC60" s="52"/>
      <c r="BD60" s="53">
        <v>6585</v>
      </c>
      <c r="BE60" s="51"/>
      <c r="BF60" s="52"/>
      <c r="BG60" s="53">
        <v>3707</v>
      </c>
      <c r="BH60" s="51"/>
      <c r="BI60" s="52"/>
      <c r="BJ60" s="53">
        <v>2679</v>
      </c>
      <c r="BK60" s="51"/>
      <c r="BL60" s="52"/>
      <c r="BM60" s="53">
        <v>14250</v>
      </c>
      <c r="BN60" s="51"/>
      <c r="BO60" s="52"/>
      <c r="BP60" s="53">
        <v>55320</v>
      </c>
      <c r="BQ60" s="51"/>
      <c r="BR60" s="52"/>
      <c r="BS60" s="53">
        <v>6829</v>
      </c>
      <c r="BT60" s="51"/>
      <c r="BU60" s="54"/>
      <c r="BV60" s="50">
        <v>13383</v>
      </c>
      <c r="BW60" s="51"/>
      <c r="BX60" s="52"/>
      <c r="BY60" s="53">
        <v>4249</v>
      </c>
      <c r="BZ60" s="51"/>
      <c r="CA60" s="52"/>
      <c r="CB60" s="53">
        <v>736</v>
      </c>
      <c r="CC60" s="51"/>
      <c r="CD60" s="52"/>
      <c r="CE60" s="53">
        <v>730</v>
      </c>
      <c r="CF60" s="51"/>
      <c r="CG60" s="52"/>
      <c r="CH60" s="53">
        <v>1168</v>
      </c>
      <c r="CI60" s="51"/>
      <c r="CJ60" s="52"/>
      <c r="CK60" s="53">
        <v>3674</v>
      </c>
      <c r="CL60" s="51"/>
      <c r="CM60" s="52"/>
      <c r="CN60" s="53">
        <v>354</v>
      </c>
      <c r="CO60" s="51"/>
      <c r="CP60" s="52"/>
      <c r="CQ60" s="53">
        <v>10</v>
      </c>
      <c r="CR60" s="51"/>
      <c r="CS60" s="52"/>
      <c r="CT60" s="53">
        <v>207</v>
      </c>
      <c r="CU60" s="51"/>
      <c r="CV60" s="52"/>
      <c r="CW60" s="53">
        <v>1161</v>
      </c>
      <c r="CX60" s="51"/>
      <c r="CY60" s="52"/>
      <c r="CZ60" s="53">
        <v>374</v>
      </c>
      <c r="DA60" s="51"/>
      <c r="DB60" s="52"/>
      <c r="DC60" s="53">
        <v>1450</v>
      </c>
      <c r="DD60" s="51"/>
      <c r="DE60" s="54"/>
    </row>
    <row r="61" spans="1:109" ht="12" customHeight="1" x14ac:dyDescent="0.2">
      <c r="A61" s="47" t="s">
        <v>283</v>
      </c>
      <c r="B61" s="50">
        <v>153761</v>
      </c>
      <c r="C61" s="51"/>
      <c r="D61" s="52"/>
      <c r="E61" s="50">
        <v>5528</v>
      </c>
      <c r="F61" s="51"/>
      <c r="G61" s="52"/>
      <c r="H61" s="53">
        <v>28839</v>
      </c>
      <c r="I61" s="51"/>
      <c r="J61" s="52"/>
      <c r="K61" s="53">
        <v>26933</v>
      </c>
      <c r="L61" s="51"/>
      <c r="M61" s="52"/>
      <c r="N61" s="53">
        <v>10555</v>
      </c>
      <c r="O61" s="51"/>
      <c r="P61" s="52"/>
      <c r="Q61" s="53">
        <v>35057</v>
      </c>
      <c r="R61" s="51"/>
      <c r="S61" s="52"/>
      <c r="T61" s="53">
        <v>5736</v>
      </c>
      <c r="U61" s="51"/>
      <c r="V61" s="52"/>
      <c r="W61" s="53">
        <v>2896</v>
      </c>
      <c r="X61" s="51"/>
      <c r="Y61" s="52"/>
      <c r="Z61" s="53">
        <v>2302</v>
      </c>
      <c r="AA61" s="51"/>
      <c r="AB61" s="52"/>
      <c r="AC61" s="53">
        <v>12106</v>
      </c>
      <c r="AD61" s="51"/>
      <c r="AE61" s="52"/>
      <c r="AF61" s="53">
        <v>43870</v>
      </c>
      <c r="AG61" s="51"/>
      <c r="AH61" s="52"/>
      <c r="AI61" s="53">
        <v>6872</v>
      </c>
      <c r="AJ61" s="51"/>
      <c r="AK61" s="54"/>
      <c r="AL61" s="50">
        <v>142104</v>
      </c>
      <c r="AM61" s="51"/>
      <c r="AN61" s="55"/>
      <c r="AO61" s="50">
        <v>2603</v>
      </c>
      <c r="AP61" s="51"/>
      <c r="AQ61" s="52"/>
      <c r="AR61" s="53">
        <v>28045</v>
      </c>
      <c r="AS61" s="51"/>
      <c r="AT61" s="52"/>
      <c r="AU61" s="53">
        <v>26155</v>
      </c>
      <c r="AV61" s="51"/>
      <c r="AW61" s="52"/>
      <c r="AX61" s="53">
        <v>9163</v>
      </c>
      <c r="AY61" s="51"/>
      <c r="AZ61" s="52"/>
      <c r="BA61" s="53">
        <v>31935</v>
      </c>
      <c r="BB61" s="51"/>
      <c r="BC61" s="52"/>
      <c r="BD61" s="53">
        <v>5422</v>
      </c>
      <c r="BE61" s="51"/>
      <c r="BF61" s="52"/>
      <c r="BG61" s="53">
        <v>2886</v>
      </c>
      <c r="BH61" s="51"/>
      <c r="BI61" s="52"/>
      <c r="BJ61" s="53">
        <v>2145</v>
      </c>
      <c r="BK61" s="51"/>
      <c r="BL61" s="52"/>
      <c r="BM61" s="53">
        <v>10984</v>
      </c>
      <c r="BN61" s="51"/>
      <c r="BO61" s="52"/>
      <c r="BP61" s="53">
        <v>43222</v>
      </c>
      <c r="BQ61" s="51"/>
      <c r="BR61" s="52"/>
      <c r="BS61" s="53">
        <v>5699</v>
      </c>
      <c r="BT61" s="51"/>
      <c r="BU61" s="54"/>
      <c r="BV61" s="50">
        <v>11657</v>
      </c>
      <c r="BW61" s="51"/>
      <c r="BX61" s="52"/>
      <c r="BY61" s="53">
        <v>2925</v>
      </c>
      <c r="BZ61" s="51"/>
      <c r="CA61" s="52"/>
      <c r="CB61" s="53">
        <v>794</v>
      </c>
      <c r="CC61" s="51"/>
      <c r="CD61" s="52"/>
      <c r="CE61" s="53">
        <v>778</v>
      </c>
      <c r="CF61" s="51"/>
      <c r="CG61" s="52"/>
      <c r="CH61" s="53">
        <v>1392</v>
      </c>
      <c r="CI61" s="51"/>
      <c r="CJ61" s="52"/>
      <c r="CK61" s="53">
        <v>3122</v>
      </c>
      <c r="CL61" s="51"/>
      <c r="CM61" s="52"/>
      <c r="CN61" s="53">
        <v>314</v>
      </c>
      <c r="CO61" s="51"/>
      <c r="CP61" s="52"/>
      <c r="CQ61" s="53">
        <v>10</v>
      </c>
      <c r="CR61" s="51"/>
      <c r="CS61" s="52"/>
      <c r="CT61" s="53">
        <v>157</v>
      </c>
      <c r="CU61" s="51"/>
      <c r="CV61" s="52"/>
      <c r="CW61" s="53">
        <v>1122</v>
      </c>
      <c r="CX61" s="51"/>
      <c r="CY61" s="52"/>
      <c r="CZ61" s="53">
        <v>648</v>
      </c>
      <c r="DA61" s="51"/>
      <c r="DB61" s="52"/>
      <c r="DC61" s="53">
        <v>1173</v>
      </c>
      <c r="DD61" s="51"/>
      <c r="DE61" s="54"/>
    </row>
    <row r="62" spans="1:109" ht="12" customHeight="1" x14ac:dyDescent="0.2">
      <c r="A62" s="47" t="s">
        <v>284</v>
      </c>
      <c r="B62" s="50">
        <v>183951</v>
      </c>
      <c r="C62" s="51"/>
      <c r="D62" s="52"/>
      <c r="E62" s="50">
        <v>5318</v>
      </c>
      <c r="F62" s="51"/>
      <c r="G62" s="52"/>
      <c r="H62" s="53">
        <v>34898</v>
      </c>
      <c r="I62" s="51"/>
      <c r="J62" s="52"/>
      <c r="K62" s="53">
        <v>32521</v>
      </c>
      <c r="L62" s="51"/>
      <c r="M62" s="52"/>
      <c r="N62" s="53">
        <v>10309</v>
      </c>
      <c r="O62" s="51"/>
      <c r="P62" s="52"/>
      <c r="Q62" s="53">
        <v>38183</v>
      </c>
      <c r="R62" s="51"/>
      <c r="S62" s="52"/>
      <c r="T62" s="53">
        <v>6769</v>
      </c>
      <c r="U62" s="51"/>
      <c r="V62" s="52"/>
      <c r="W62" s="53">
        <v>4373</v>
      </c>
      <c r="X62" s="51"/>
      <c r="Y62" s="52"/>
      <c r="Z62" s="53">
        <v>2447</v>
      </c>
      <c r="AA62" s="51"/>
      <c r="AB62" s="52"/>
      <c r="AC62" s="53">
        <v>16005</v>
      </c>
      <c r="AD62" s="51"/>
      <c r="AE62" s="52"/>
      <c r="AF62" s="53">
        <v>58389</v>
      </c>
      <c r="AG62" s="51"/>
      <c r="AH62" s="52"/>
      <c r="AI62" s="53">
        <v>7260</v>
      </c>
      <c r="AJ62" s="51"/>
      <c r="AK62" s="54"/>
      <c r="AL62" s="50">
        <v>172527</v>
      </c>
      <c r="AM62" s="51"/>
      <c r="AN62" s="55"/>
      <c r="AO62" s="50">
        <v>1992</v>
      </c>
      <c r="AP62" s="51"/>
      <c r="AQ62" s="52"/>
      <c r="AR62" s="53">
        <v>34235</v>
      </c>
      <c r="AS62" s="51"/>
      <c r="AT62" s="52"/>
      <c r="AU62" s="53">
        <v>31862</v>
      </c>
      <c r="AV62" s="51"/>
      <c r="AW62" s="52"/>
      <c r="AX62" s="53">
        <v>9253</v>
      </c>
      <c r="AY62" s="51"/>
      <c r="AZ62" s="52"/>
      <c r="BA62" s="53">
        <v>35670</v>
      </c>
      <c r="BB62" s="51"/>
      <c r="BC62" s="52"/>
      <c r="BD62" s="53">
        <v>6200</v>
      </c>
      <c r="BE62" s="51"/>
      <c r="BF62" s="52"/>
      <c r="BG62" s="53">
        <v>4359</v>
      </c>
      <c r="BH62" s="51"/>
      <c r="BI62" s="52"/>
      <c r="BJ62" s="53">
        <v>2185</v>
      </c>
      <c r="BK62" s="51"/>
      <c r="BL62" s="52"/>
      <c r="BM62" s="53">
        <v>14215</v>
      </c>
      <c r="BN62" s="51"/>
      <c r="BO62" s="52"/>
      <c r="BP62" s="53">
        <v>58087</v>
      </c>
      <c r="BQ62" s="51"/>
      <c r="BR62" s="52"/>
      <c r="BS62" s="53">
        <v>6331</v>
      </c>
      <c r="BT62" s="51"/>
      <c r="BU62" s="54"/>
      <c r="BV62" s="50">
        <v>11424</v>
      </c>
      <c r="BW62" s="51"/>
      <c r="BX62" s="52"/>
      <c r="BY62" s="53">
        <v>3326</v>
      </c>
      <c r="BZ62" s="51"/>
      <c r="CA62" s="52"/>
      <c r="CB62" s="53">
        <v>663</v>
      </c>
      <c r="CC62" s="51"/>
      <c r="CD62" s="52"/>
      <c r="CE62" s="53">
        <v>659</v>
      </c>
      <c r="CF62" s="51"/>
      <c r="CG62" s="52"/>
      <c r="CH62" s="53">
        <v>1056</v>
      </c>
      <c r="CI62" s="51"/>
      <c r="CJ62" s="52"/>
      <c r="CK62" s="53">
        <v>2513</v>
      </c>
      <c r="CL62" s="51"/>
      <c r="CM62" s="52"/>
      <c r="CN62" s="53">
        <v>569</v>
      </c>
      <c r="CO62" s="51"/>
      <c r="CP62" s="52"/>
      <c r="CQ62" s="53">
        <v>14</v>
      </c>
      <c r="CR62" s="51"/>
      <c r="CS62" s="52"/>
      <c r="CT62" s="53">
        <v>262</v>
      </c>
      <c r="CU62" s="51"/>
      <c r="CV62" s="52"/>
      <c r="CW62" s="53">
        <v>1790</v>
      </c>
      <c r="CX62" s="51"/>
      <c r="CY62" s="52"/>
      <c r="CZ62" s="53">
        <v>302</v>
      </c>
      <c r="DA62" s="51"/>
      <c r="DB62" s="52"/>
      <c r="DC62" s="53">
        <v>929</v>
      </c>
      <c r="DD62" s="51"/>
      <c r="DE62" s="54"/>
    </row>
    <row r="63" spans="1:109" ht="12" customHeight="1" x14ac:dyDescent="0.2">
      <c r="A63" s="47" t="s">
        <v>285</v>
      </c>
      <c r="B63" s="50">
        <v>178971</v>
      </c>
      <c r="C63" s="51"/>
      <c r="D63" s="52"/>
      <c r="E63" s="50">
        <v>6066</v>
      </c>
      <c r="F63" s="51"/>
      <c r="G63" s="52"/>
      <c r="H63" s="53">
        <v>35162</v>
      </c>
      <c r="I63" s="51"/>
      <c r="J63" s="52"/>
      <c r="K63" s="53">
        <v>32920</v>
      </c>
      <c r="L63" s="51"/>
      <c r="M63" s="52"/>
      <c r="N63" s="53">
        <v>9850</v>
      </c>
      <c r="O63" s="51"/>
      <c r="P63" s="52"/>
      <c r="Q63" s="53">
        <v>34749</v>
      </c>
      <c r="R63" s="51"/>
      <c r="S63" s="52"/>
      <c r="T63" s="53">
        <v>6455</v>
      </c>
      <c r="U63" s="51"/>
      <c r="V63" s="52"/>
      <c r="W63" s="53">
        <v>3271</v>
      </c>
      <c r="X63" s="51"/>
      <c r="Y63" s="52"/>
      <c r="Z63" s="53">
        <v>2338</v>
      </c>
      <c r="AA63" s="51"/>
      <c r="AB63" s="52"/>
      <c r="AC63" s="53">
        <v>14418</v>
      </c>
      <c r="AD63" s="51"/>
      <c r="AE63" s="52"/>
      <c r="AF63" s="53">
        <v>58747</v>
      </c>
      <c r="AG63" s="51"/>
      <c r="AH63" s="52"/>
      <c r="AI63" s="53">
        <v>7915</v>
      </c>
      <c r="AJ63" s="51"/>
      <c r="AK63" s="54"/>
      <c r="AL63" s="50">
        <v>167795</v>
      </c>
      <c r="AM63" s="51"/>
      <c r="AN63" s="55"/>
      <c r="AO63" s="50">
        <v>2510</v>
      </c>
      <c r="AP63" s="51"/>
      <c r="AQ63" s="52"/>
      <c r="AR63" s="53">
        <v>34582</v>
      </c>
      <c r="AS63" s="51"/>
      <c r="AT63" s="52"/>
      <c r="AU63" s="53">
        <v>32353</v>
      </c>
      <c r="AV63" s="51"/>
      <c r="AW63" s="52"/>
      <c r="AX63" s="53">
        <v>8986</v>
      </c>
      <c r="AY63" s="51"/>
      <c r="AZ63" s="52"/>
      <c r="BA63" s="53">
        <v>31902</v>
      </c>
      <c r="BB63" s="51"/>
      <c r="BC63" s="52"/>
      <c r="BD63" s="53">
        <v>6109</v>
      </c>
      <c r="BE63" s="51"/>
      <c r="BF63" s="52"/>
      <c r="BG63" s="53">
        <v>3260</v>
      </c>
      <c r="BH63" s="51"/>
      <c r="BI63" s="52"/>
      <c r="BJ63" s="53">
        <v>2244</v>
      </c>
      <c r="BK63" s="51"/>
      <c r="BL63" s="52"/>
      <c r="BM63" s="53">
        <v>13045</v>
      </c>
      <c r="BN63" s="51"/>
      <c r="BO63" s="52"/>
      <c r="BP63" s="53">
        <v>58413</v>
      </c>
      <c r="BQ63" s="51"/>
      <c r="BR63" s="52"/>
      <c r="BS63" s="53">
        <v>6744</v>
      </c>
      <c r="BT63" s="51"/>
      <c r="BU63" s="54"/>
      <c r="BV63" s="50">
        <v>11176</v>
      </c>
      <c r="BW63" s="51"/>
      <c r="BX63" s="52"/>
      <c r="BY63" s="53">
        <v>3556</v>
      </c>
      <c r="BZ63" s="51"/>
      <c r="CA63" s="52"/>
      <c r="CB63" s="53">
        <v>580</v>
      </c>
      <c r="CC63" s="51"/>
      <c r="CD63" s="52"/>
      <c r="CE63" s="53">
        <v>567</v>
      </c>
      <c r="CF63" s="51"/>
      <c r="CG63" s="52"/>
      <c r="CH63" s="53">
        <v>864</v>
      </c>
      <c r="CI63" s="51"/>
      <c r="CJ63" s="52"/>
      <c r="CK63" s="53">
        <v>2847</v>
      </c>
      <c r="CL63" s="51"/>
      <c r="CM63" s="52"/>
      <c r="CN63" s="53">
        <v>346</v>
      </c>
      <c r="CO63" s="51"/>
      <c r="CP63" s="52"/>
      <c r="CQ63" s="53">
        <v>11</v>
      </c>
      <c r="CR63" s="51"/>
      <c r="CS63" s="52"/>
      <c r="CT63" s="53">
        <v>94</v>
      </c>
      <c r="CU63" s="51"/>
      <c r="CV63" s="52"/>
      <c r="CW63" s="53">
        <v>1373</v>
      </c>
      <c r="CX63" s="51"/>
      <c r="CY63" s="52"/>
      <c r="CZ63" s="53">
        <v>334</v>
      </c>
      <c r="DA63" s="51"/>
      <c r="DB63" s="52"/>
      <c r="DC63" s="53">
        <v>1171</v>
      </c>
      <c r="DD63" s="51"/>
      <c r="DE63" s="54"/>
    </row>
    <row r="64" spans="1:109" ht="12" customHeight="1" x14ac:dyDescent="0.2">
      <c r="A64" s="47" t="s">
        <v>286</v>
      </c>
      <c r="B64" s="50">
        <v>178443</v>
      </c>
      <c r="C64" s="51"/>
      <c r="D64" s="52"/>
      <c r="E64" s="50">
        <v>6316</v>
      </c>
      <c r="F64" s="51"/>
      <c r="G64" s="52"/>
      <c r="H64" s="53">
        <v>32953</v>
      </c>
      <c r="I64" s="51"/>
      <c r="J64" s="52"/>
      <c r="K64" s="53">
        <v>30773</v>
      </c>
      <c r="L64" s="51"/>
      <c r="M64" s="52"/>
      <c r="N64" s="53">
        <v>12674</v>
      </c>
      <c r="O64" s="51"/>
      <c r="P64" s="52"/>
      <c r="Q64" s="53">
        <v>35273</v>
      </c>
      <c r="R64" s="51"/>
      <c r="S64" s="52"/>
      <c r="T64" s="53">
        <v>6907</v>
      </c>
      <c r="U64" s="51"/>
      <c r="V64" s="52"/>
      <c r="W64" s="53">
        <v>3388</v>
      </c>
      <c r="X64" s="51"/>
      <c r="Y64" s="52"/>
      <c r="Z64" s="53">
        <v>2872</v>
      </c>
      <c r="AA64" s="51"/>
      <c r="AB64" s="52"/>
      <c r="AC64" s="53">
        <v>14828</v>
      </c>
      <c r="AD64" s="51"/>
      <c r="AE64" s="52"/>
      <c r="AF64" s="53">
        <v>55173</v>
      </c>
      <c r="AG64" s="51"/>
      <c r="AH64" s="52"/>
      <c r="AI64" s="53">
        <v>8059</v>
      </c>
      <c r="AJ64" s="51"/>
      <c r="AK64" s="54"/>
      <c r="AL64" s="50">
        <v>166080</v>
      </c>
      <c r="AM64" s="51"/>
      <c r="AN64" s="55"/>
      <c r="AO64" s="50">
        <v>2505</v>
      </c>
      <c r="AP64" s="51"/>
      <c r="AQ64" s="52"/>
      <c r="AR64" s="53">
        <v>32269</v>
      </c>
      <c r="AS64" s="51"/>
      <c r="AT64" s="52"/>
      <c r="AU64" s="53">
        <v>30095</v>
      </c>
      <c r="AV64" s="51"/>
      <c r="AW64" s="52"/>
      <c r="AX64" s="53">
        <v>11563</v>
      </c>
      <c r="AY64" s="51"/>
      <c r="AZ64" s="52"/>
      <c r="BA64" s="53">
        <v>31886</v>
      </c>
      <c r="BB64" s="51"/>
      <c r="BC64" s="52"/>
      <c r="BD64" s="53">
        <v>6590</v>
      </c>
      <c r="BE64" s="51"/>
      <c r="BF64" s="52"/>
      <c r="BG64" s="53">
        <v>3380</v>
      </c>
      <c r="BH64" s="51"/>
      <c r="BI64" s="52"/>
      <c r="BJ64" s="53">
        <v>2763</v>
      </c>
      <c r="BK64" s="51"/>
      <c r="BL64" s="52"/>
      <c r="BM64" s="53">
        <v>13659</v>
      </c>
      <c r="BN64" s="51"/>
      <c r="BO64" s="52"/>
      <c r="BP64" s="53">
        <v>54845</v>
      </c>
      <c r="BQ64" s="51"/>
      <c r="BR64" s="52"/>
      <c r="BS64" s="53">
        <v>6620</v>
      </c>
      <c r="BT64" s="51"/>
      <c r="BU64" s="54"/>
      <c r="BV64" s="50">
        <v>12363</v>
      </c>
      <c r="BW64" s="51"/>
      <c r="BX64" s="52"/>
      <c r="BY64" s="53">
        <v>3811</v>
      </c>
      <c r="BZ64" s="51"/>
      <c r="CA64" s="52"/>
      <c r="CB64" s="53">
        <v>684</v>
      </c>
      <c r="CC64" s="51"/>
      <c r="CD64" s="52"/>
      <c r="CE64" s="53">
        <v>678</v>
      </c>
      <c r="CF64" s="51"/>
      <c r="CG64" s="52"/>
      <c r="CH64" s="53">
        <v>1111</v>
      </c>
      <c r="CI64" s="51"/>
      <c r="CJ64" s="52"/>
      <c r="CK64" s="53">
        <v>3387</v>
      </c>
      <c r="CL64" s="51"/>
      <c r="CM64" s="52"/>
      <c r="CN64" s="53">
        <v>317</v>
      </c>
      <c r="CO64" s="51"/>
      <c r="CP64" s="52"/>
      <c r="CQ64" s="53">
        <v>8</v>
      </c>
      <c r="CR64" s="51"/>
      <c r="CS64" s="52"/>
      <c r="CT64" s="53">
        <v>109</v>
      </c>
      <c r="CU64" s="51"/>
      <c r="CV64" s="52"/>
      <c r="CW64" s="53">
        <v>1169</v>
      </c>
      <c r="CX64" s="51"/>
      <c r="CY64" s="52"/>
      <c r="CZ64" s="53">
        <v>328</v>
      </c>
      <c r="DA64" s="51"/>
      <c r="DB64" s="52"/>
      <c r="DC64" s="53">
        <v>1439</v>
      </c>
      <c r="DD64" s="51"/>
      <c r="DE64" s="54"/>
    </row>
    <row r="65" spans="1:109" ht="12" customHeight="1" x14ac:dyDescent="0.2">
      <c r="A65" s="47" t="s">
        <v>287</v>
      </c>
      <c r="B65" s="50">
        <v>151399</v>
      </c>
      <c r="C65" s="51"/>
      <c r="D65" s="52"/>
      <c r="E65" s="50">
        <v>5134</v>
      </c>
      <c r="F65" s="51"/>
      <c r="G65" s="52"/>
      <c r="H65" s="53">
        <v>27632</v>
      </c>
      <c r="I65" s="51"/>
      <c r="J65" s="52"/>
      <c r="K65" s="53">
        <v>25603</v>
      </c>
      <c r="L65" s="51"/>
      <c r="M65" s="52"/>
      <c r="N65" s="53">
        <v>10186</v>
      </c>
      <c r="O65" s="51"/>
      <c r="P65" s="52"/>
      <c r="Q65" s="53">
        <v>35027</v>
      </c>
      <c r="R65" s="51"/>
      <c r="S65" s="52"/>
      <c r="T65" s="53">
        <v>5638</v>
      </c>
      <c r="U65" s="51"/>
      <c r="V65" s="52"/>
      <c r="W65" s="53">
        <v>2668</v>
      </c>
      <c r="X65" s="51"/>
      <c r="Y65" s="52"/>
      <c r="Z65" s="53">
        <v>2307</v>
      </c>
      <c r="AA65" s="51"/>
      <c r="AB65" s="52"/>
      <c r="AC65" s="53">
        <v>11830</v>
      </c>
      <c r="AD65" s="51"/>
      <c r="AE65" s="52"/>
      <c r="AF65" s="53">
        <v>44233</v>
      </c>
      <c r="AG65" s="51"/>
      <c r="AH65" s="52"/>
      <c r="AI65" s="53">
        <v>6744</v>
      </c>
      <c r="AJ65" s="51"/>
      <c r="AK65" s="54"/>
      <c r="AL65" s="50">
        <v>140294</v>
      </c>
      <c r="AM65" s="51"/>
      <c r="AN65" s="55"/>
      <c r="AO65" s="50">
        <v>2590</v>
      </c>
      <c r="AP65" s="51"/>
      <c r="AQ65" s="52"/>
      <c r="AR65" s="53">
        <v>26915</v>
      </c>
      <c r="AS65" s="51"/>
      <c r="AT65" s="52"/>
      <c r="AU65" s="53">
        <v>24904</v>
      </c>
      <c r="AV65" s="51"/>
      <c r="AW65" s="52"/>
      <c r="AX65" s="53">
        <v>8861</v>
      </c>
      <c r="AY65" s="51"/>
      <c r="AZ65" s="52"/>
      <c r="BA65" s="53">
        <v>31897</v>
      </c>
      <c r="BB65" s="51"/>
      <c r="BC65" s="52"/>
      <c r="BD65" s="53">
        <v>5367</v>
      </c>
      <c r="BE65" s="51"/>
      <c r="BF65" s="52"/>
      <c r="BG65" s="53">
        <v>2660</v>
      </c>
      <c r="BH65" s="51"/>
      <c r="BI65" s="52"/>
      <c r="BJ65" s="53">
        <v>2179</v>
      </c>
      <c r="BK65" s="51"/>
      <c r="BL65" s="52"/>
      <c r="BM65" s="53">
        <v>10698</v>
      </c>
      <c r="BN65" s="51"/>
      <c r="BO65" s="52"/>
      <c r="BP65" s="53">
        <v>43621</v>
      </c>
      <c r="BQ65" s="51"/>
      <c r="BR65" s="52"/>
      <c r="BS65" s="53">
        <v>5506</v>
      </c>
      <c r="BT65" s="51"/>
      <c r="BU65" s="54"/>
      <c r="BV65" s="50">
        <v>11105</v>
      </c>
      <c r="BW65" s="51"/>
      <c r="BX65" s="52"/>
      <c r="BY65" s="53">
        <v>2544</v>
      </c>
      <c r="BZ65" s="51"/>
      <c r="CA65" s="52"/>
      <c r="CB65" s="53">
        <v>717</v>
      </c>
      <c r="CC65" s="51"/>
      <c r="CD65" s="52"/>
      <c r="CE65" s="53">
        <v>699</v>
      </c>
      <c r="CF65" s="51"/>
      <c r="CG65" s="52"/>
      <c r="CH65" s="53">
        <v>1325</v>
      </c>
      <c r="CI65" s="51"/>
      <c r="CJ65" s="52"/>
      <c r="CK65" s="53">
        <v>3130</v>
      </c>
      <c r="CL65" s="51"/>
      <c r="CM65" s="52"/>
      <c r="CN65" s="53">
        <v>271</v>
      </c>
      <c r="CO65" s="51"/>
      <c r="CP65" s="52"/>
      <c r="CQ65" s="53">
        <v>8</v>
      </c>
      <c r="CR65" s="51"/>
      <c r="CS65" s="52"/>
      <c r="CT65" s="53">
        <v>128</v>
      </c>
      <c r="CU65" s="51"/>
      <c r="CV65" s="52"/>
      <c r="CW65" s="53">
        <v>1132</v>
      </c>
      <c r="CX65" s="51"/>
      <c r="CY65" s="52"/>
      <c r="CZ65" s="53">
        <v>612</v>
      </c>
      <c r="DA65" s="51"/>
      <c r="DB65" s="52"/>
      <c r="DC65" s="53">
        <v>1238</v>
      </c>
      <c r="DD65" s="51"/>
      <c r="DE65" s="54"/>
    </row>
    <row r="66" spans="1:109" ht="12" customHeight="1" x14ac:dyDescent="0.2">
      <c r="A66" s="47" t="s">
        <v>288</v>
      </c>
      <c r="B66" s="50">
        <v>182804</v>
      </c>
      <c r="C66" s="51"/>
      <c r="D66" s="52"/>
      <c r="E66" s="50">
        <v>4816</v>
      </c>
      <c r="F66" s="51"/>
      <c r="G66" s="52"/>
      <c r="H66" s="53">
        <v>33728</v>
      </c>
      <c r="I66" s="51"/>
      <c r="J66" s="52"/>
      <c r="K66" s="53">
        <v>31214</v>
      </c>
      <c r="L66" s="51"/>
      <c r="M66" s="52"/>
      <c r="N66" s="53">
        <v>9926</v>
      </c>
      <c r="O66" s="51"/>
      <c r="P66" s="52"/>
      <c r="Q66" s="53">
        <v>39099</v>
      </c>
      <c r="R66" s="51"/>
      <c r="S66" s="52"/>
      <c r="T66" s="53">
        <v>6888</v>
      </c>
      <c r="U66" s="51"/>
      <c r="V66" s="52"/>
      <c r="W66" s="53">
        <v>4117</v>
      </c>
      <c r="X66" s="51"/>
      <c r="Y66" s="52"/>
      <c r="Z66" s="53">
        <v>2391</v>
      </c>
      <c r="AA66" s="51"/>
      <c r="AB66" s="52"/>
      <c r="AC66" s="53">
        <v>16169</v>
      </c>
      <c r="AD66" s="51"/>
      <c r="AE66" s="52"/>
      <c r="AF66" s="53">
        <v>58584</v>
      </c>
      <c r="AG66" s="51"/>
      <c r="AH66" s="52"/>
      <c r="AI66" s="53">
        <v>7086</v>
      </c>
      <c r="AJ66" s="51"/>
      <c r="AK66" s="54"/>
      <c r="AL66" s="50">
        <v>171260</v>
      </c>
      <c r="AM66" s="51"/>
      <c r="AN66" s="55"/>
      <c r="AO66" s="50">
        <v>1883</v>
      </c>
      <c r="AP66" s="51"/>
      <c r="AQ66" s="52"/>
      <c r="AR66" s="53">
        <v>33033</v>
      </c>
      <c r="AS66" s="51"/>
      <c r="AT66" s="52"/>
      <c r="AU66" s="53">
        <v>30523</v>
      </c>
      <c r="AV66" s="51"/>
      <c r="AW66" s="52"/>
      <c r="AX66" s="53">
        <v>8825</v>
      </c>
      <c r="AY66" s="51"/>
      <c r="AZ66" s="52"/>
      <c r="BA66" s="53">
        <v>36375</v>
      </c>
      <c r="BB66" s="51"/>
      <c r="BC66" s="52"/>
      <c r="BD66" s="53">
        <v>6397</v>
      </c>
      <c r="BE66" s="51"/>
      <c r="BF66" s="52"/>
      <c r="BG66" s="53">
        <v>4106</v>
      </c>
      <c r="BH66" s="51"/>
      <c r="BI66" s="52"/>
      <c r="BJ66" s="53">
        <v>2195</v>
      </c>
      <c r="BK66" s="51"/>
      <c r="BL66" s="52"/>
      <c r="BM66" s="53">
        <v>14081</v>
      </c>
      <c r="BN66" s="51"/>
      <c r="BO66" s="52"/>
      <c r="BP66" s="53">
        <v>58273</v>
      </c>
      <c r="BQ66" s="51"/>
      <c r="BR66" s="52"/>
      <c r="BS66" s="53">
        <v>6092</v>
      </c>
      <c r="BT66" s="51"/>
      <c r="BU66" s="54"/>
      <c r="BV66" s="50">
        <v>11544</v>
      </c>
      <c r="BW66" s="51"/>
      <c r="BX66" s="52"/>
      <c r="BY66" s="53">
        <v>2933</v>
      </c>
      <c r="BZ66" s="51"/>
      <c r="CA66" s="52"/>
      <c r="CB66" s="53">
        <v>695</v>
      </c>
      <c r="CC66" s="51"/>
      <c r="CD66" s="52"/>
      <c r="CE66" s="53">
        <v>691</v>
      </c>
      <c r="CF66" s="51"/>
      <c r="CG66" s="52"/>
      <c r="CH66" s="53">
        <v>1101</v>
      </c>
      <c r="CI66" s="51"/>
      <c r="CJ66" s="52"/>
      <c r="CK66" s="53">
        <v>2724</v>
      </c>
      <c r="CL66" s="51"/>
      <c r="CM66" s="52"/>
      <c r="CN66" s="53">
        <v>491</v>
      </c>
      <c r="CO66" s="51"/>
      <c r="CP66" s="52"/>
      <c r="CQ66" s="53">
        <v>11</v>
      </c>
      <c r="CR66" s="51"/>
      <c r="CS66" s="52"/>
      <c r="CT66" s="53">
        <v>196</v>
      </c>
      <c r="CU66" s="51"/>
      <c r="CV66" s="52"/>
      <c r="CW66" s="53">
        <v>2088</v>
      </c>
      <c r="CX66" s="51"/>
      <c r="CY66" s="52"/>
      <c r="CZ66" s="53">
        <v>311</v>
      </c>
      <c r="DA66" s="51"/>
      <c r="DB66" s="52"/>
      <c r="DC66" s="53">
        <v>994</v>
      </c>
      <c r="DD66" s="51"/>
      <c r="DE66" s="54"/>
    </row>
    <row r="67" spans="1:109" ht="12" customHeight="1" x14ac:dyDescent="0.2">
      <c r="A67" s="47" t="s">
        <v>289</v>
      </c>
      <c r="B67" s="50">
        <v>179764</v>
      </c>
      <c r="C67" s="51"/>
      <c r="D67" s="52"/>
      <c r="E67" s="50">
        <v>6082</v>
      </c>
      <c r="F67" s="51"/>
      <c r="G67" s="52"/>
      <c r="H67" s="53">
        <v>34568</v>
      </c>
      <c r="I67" s="51"/>
      <c r="J67" s="52"/>
      <c r="K67" s="53">
        <v>32206</v>
      </c>
      <c r="L67" s="51"/>
      <c r="M67" s="52"/>
      <c r="N67" s="53">
        <v>9882</v>
      </c>
      <c r="O67" s="51"/>
      <c r="P67" s="52"/>
      <c r="Q67" s="53">
        <v>34527</v>
      </c>
      <c r="R67" s="51"/>
      <c r="S67" s="52"/>
      <c r="T67" s="53">
        <v>6383</v>
      </c>
      <c r="U67" s="51"/>
      <c r="V67" s="52"/>
      <c r="W67" s="53">
        <v>3347</v>
      </c>
      <c r="X67" s="51"/>
      <c r="Y67" s="52"/>
      <c r="Z67" s="53">
        <v>2449</v>
      </c>
      <c r="AA67" s="51"/>
      <c r="AB67" s="52"/>
      <c r="AC67" s="53">
        <v>14274</v>
      </c>
      <c r="AD67" s="51"/>
      <c r="AE67" s="52"/>
      <c r="AF67" s="53">
        <v>60082</v>
      </c>
      <c r="AG67" s="51"/>
      <c r="AH67" s="52"/>
      <c r="AI67" s="53">
        <v>8170</v>
      </c>
      <c r="AJ67" s="51"/>
      <c r="AK67" s="54"/>
      <c r="AL67" s="50">
        <v>168452</v>
      </c>
      <c r="AM67" s="51"/>
      <c r="AN67" s="55"/>
      <c r="AO67" s="50">
        <v>2634</v>
      </c>
      <c r="AP67" s="51"/>
      <c r="AQ67" s="52"/>
      <c r="AR67" s="53">
        <v>33976</v>
      </c>
      <c r="AS67" s="51"/>
      <c r="AT67" s="52"/>
      <c r="AU67" s="53">
        <v>31623</v>
      </c>
      <c r="AV67" s="51"/>
      <c r="AW67" s="52"/>
      <c r="AX67" s="53">
        <v>8995</v>
      </c>
      <c r="AY67" s="51"/>
      <c r="AZ67" s="52"/>
      <c r="BA67" s="53">
        <v>31698</v>
      </c>
      <c r="BB67" s="51"/>
      <c r="BC67" s="52"/>
      <c r="BD67" s="53">
        <v>6003</v>
      </c>
      <c r="BE67" s="51"/>
      <c r="BF67" s="52"/>
      <c r="BG67" s="53">
        <v>3334</v>
      </c>
      <c r="BH67" s="51"/>
      <c r="BI67" s="52"/>
      <c r="BJ67" s="53">
        <v>2359</v>
      </c>
      <c r="BK67" s="51"/>
      <c r="BL67" s="52"/>
      <c r="BM67" s="53">
        <v>12754</v>
      </c>
      <c r="BN67" s="51"/>
      <c r="BO67" s="52"/>
      <c r="BP67" s="53">
        <v>59730</v>
      </c>
      <c r="BQ67" s="51"/>
      <c r="BR67" s="52"/>
      <c r="BS67" s="53">
        <v>6969</v>
      </c>
      <c r="BT67" s="51"/>
      <c r="BU67" s="54"/>
      <c r="BV67" s="50">
        <v>11312</v>
      </c>
      <c r="BW67" s="51"/>
      <c r="BX67" s="52"/>
      <c r="BY67" s="53">
        <v>3448</v>
      </c>
      <c r="BZ67" s="51"/>
      <c r="CA67" s="52"/>
      <c r="CB67" s="53">
        <v>592</v>
      </c>
      <c r="CC67" s="51"/>
      <c r="CD67" s="52"/>
      <c r="CE67" s="53">
        <v>583</v>
      </c>
      <c r="CF67" s="51"/>
      <c r="CG67" s="52"/>
      <c r="CH67" s="53">
        <v>887</v>
      </c>
      <c r="CI67" s="51"/>
      <c r="CJ67" s="52"/>
      <c r="CK67" s="53">
        <v>2829</v>
      </c>
      <c r="CL67" s="51"/>
      <c r="CM67" s="52"/>
      <c r="CN67" s="53">
        <v>380</v>
      </c>
      <c r="CO67" s="51"/>
      <c r="CP67" s="52"/>
      <c r="CQ67" s="53">
        <v>13</v>
      </c>
      <c r="CR67" s="51"/>
      <c r="CS67" s="52"/>
      <c r="CT67" s="53">
        <v>90</v>
      </c>
      <c r="CU67" s="51"/>
      <c r="CV67" s="52"/>
      <c r="CW67" s="53">
        <v>1520</v>
      </c>
      <c r="CX67" s="51"/>
      <c r="CY67" s="52"/>
      <c r="CZ67" s="53">
        <v>352</v>
      </c>
      <c r="DA67" s="51"/>
      <c r="DB67" s="52"/>
      <c r="DC67" s="53">
        <v>1201</v>
      </c>
      <c r="DD67" s="51"/>
      <c r="DE67" s="54"/>
    </row>
    <row r="68" spans="1:109" ht="12" customHeight="1" x14ac:dyDescent="0.2">
      <c r="A68" s="47" t="s">
        <v>290</v>
      </c>
      <c r="B68" s="50">
        <v>180887</v>
      </c>
      <c r="C68" s="51"/>
      <c r="D68" s="52"/>
      <c r="E68" s="50">
        <v>6173</v>
      </c>
      <c r="F68" s="51"/>
      <c r="G68" s="52"/>
      <c r="H68" s="53">
        <v>32602</v>
      </c>
      <c r="I68" s="51"/>
      <c r="J68" s="52"/>
      <c r="K68" s="53">
        <v>30308</v>
      </c>
      <c r="L68" s="51"/>
      <c r="M68" s="52"/>
      <c r="N68" s="53">
        <v>12846</v>
      </c>
      <c r="O68" s="51"/>
      <c r="P68" s="52"/>
      <c r="Q68" s="53">
        <v>35466</v>
      </c>
      <c r="R68" s="51"/>
      <c r="S68" s="52"/>
      <c r="T68" s="53">
        <v>6960</v>
      </c>
      <c r="U68" s="51"/>
      <c r="V68" s="52"/>
      <c r="W68" s="53">
        <v>3464</v>
      </c>
      <c r="X68" s="51"/>
      <c r="Y68" s="52"/>
      <c r="Z68" s="53">
        <v>3170</v>
      </c>
      <c r="AA68" s="51"/>
      <c r="AB68" s="52"/>
      <c r="AC68" s="53">
        <v>15102</v>
      </c>
      <c r="AD68" s="51"/>
      <c r="AE68" s="52"/>
      <c r="AF68" s="53">
        <v>56669</v>
      </c>
      <c r="AG68" s="51"/>
      <c r="AH68" s="52"/>
      <c r="AI68" s="53">
        <v>8435</v>
      </c>
      <c r="AJ68" s="51"/>
      <c r="AK68" s="54"/>
      <c r="AL68" s="50">
        <v>168192</v>
      </c>
      <c r="AM68" s="51"/>
      <c r="AN68" s="55"/>
      <c r="AO68" s="50">
        <v>2605</v>
      </c>
      <c r="AP68" s="51"/>
      <c r="AQ68" s="52"/>
      <c r="AR68" s="53">
        <v>31929</v>
      </c>
      <c r="AS68" s="51"/>
      <c r="AT68" s="52"/>
      <c r="AU68" s="53">
        <v>29646</v>
      </c>
      <c r="AV68" s="51"/>
      <c r="AW68" s="52"/>
      <c r="AX68" s="53">
        <v>11646</v>
      </c>
      <c r="AY68" s="51"/>
      <c r="AZ68" s="52"/>
      <c r="BA68" s="53">
        <v>31980</v>
      </c>
      <c r="BB68" s="51"/>
      <c r="BC68" s="52"/>
      <c r="BD68" s="53">
        <v>6603</v>
      </c>
      <c r="BE68" s="51"/>
      <c r="BF68" s="52"/>
      <c r="BG68" s="53">
        <v>3455</v>
      </c>
      <c r="BH68" s="51"/>
      <c r="BI68" s="52"/>
      <c r="BJ68" s="53">
        <v>3021</v>
      </c>
      <c r="BK68" s="51"/>
      <c r="BL68" s="52"/>
      <c r="BM68" s="53">
        <v>13758</v>
      </c>
      <c r="BN68" s="51"/>
      <c r="BO68" s="52"/>
      <c r="BP68" s="53">
        <v>56284</v>
      </c>
      <c r="BQ68" s="51"/>
      <c r="BR68" s="52"/>
      <c r="BS68" s="53">
        <v>6911</v>
      </c>
      <c r="BT68" s="51"/>
      <c r="BU68" s="54"/>
      <c r="BV68" s="50">
        <v>12695</v>
      </c>
      <c r="BW68" s="51"/>
      <c r="BX68" s="52"/>
      <c r="BY68" s="53">
        <v>3568</v>
      </c>
      <c r="BZ68" s="51"/>
      <c r="CA68" s="52"/>
      <c r="CB68" s="53">
        <v>673</v>
      </c>
      <c r="CC68" s="51"/>
      <c r="CD68" s="52"/>
      <c r="CE68" s="53">
        <v>662</v>
      </c>
      <c r="CF68" s="51"/>
      <c r="CG68" s="52"/>
      <c r="CH68" s="53">
        <v>1200</v>
      </c>
      <c r="CI68" s="51"/>
      <c r="CJ68" s="52"/>
      <c r="CK68" s="53">
        <v>3486</v>
      </c>
      <c r="CL68" s="51"/>
      <c r="CM68" s="52"/>
      <c r="CN68" s="53">
        <v>357</v>
      </c>
      <c r="CO68" s="51"/>
      <c r="CP68" s="52"/>
      <c r="CQ68" s="53">
        <v>9</v>
      </c>
      <c r="CR68" s="51"/>
      <c r="CS68" s="52"/>
      <c r="CT68" s="53">
        <v>149</v>
      </c>
      <c r="CU68" s="51"/>
      <c r="CV68" s="52"/>
      <c r="CW68" s="53">
        <v>1344</v>
      </c>
      <c r="CX68" s="51"/>
      <c r="CY68" s="52"/>
      <c r="CZ68" s="53">
        <v>385</v>
      </c>
      <c r="DA68" s="51"/>
      <c r="DB68" s="52"/>
      <c r="DC68" s="53">
        <v>1524</v>
      </c>
      <c r="DD68" s="51"/>
      <c r="DE68" s="54"/>
    </row>
    <row r="69" spans="1:109" ht="12" customHeight="1" x14ac:dyDescent="0.2">
      <c r="A69" s="47" t="s">
        <v>291</v>
      </c>
      <c r="B69" s="50">
        <v>151214</v>
      </c>
      <c r="C69" s="51"/>
      <c r="D69" s="52"/>
      <c r="E69" s="50">
        <v>5034</v>
      </c>
      <c r="F69" s="51"/>
      <c r="G69" s="52"/>
      <c r="H69" s="53">
        <v>27458</v>
      </c>
      <c r="I69" s="51"/>
      <c r="J69" s="52"/>
      <c r="K69" s="53">
        <v>25370</v>
      </c>
      <c r="L69" s="51"/>
      <c r="M69" s="52"/>
      <c r="N69" s="53">
        <v>10374</v>
      </c>
      <c r="O69" s="51"/>
      <c r="P69" s="52"/>
      <c r="Q69" s="53">
        <v>34800</v>
      </c>
      <c r="R69" s="51"/>
      <c r="S69" s="52"/>
      <c r="T69" s="53">
        <v>5682</v>
      </c>
      <c r="U69" s="51"/>
      <c r="V69" s="52"/>
      <c r="W69" s="53">
        <v>2633</v>
      </c>
      <c r="X69" s="51"/>
      <c r="Y69" s="52"/>
      <c r="Z69" s="53">
        <v>2377</v>
      </c>
      <c r="AA69" s="51"/>
      <c r="AB69" s="52"/>
      <c r="AC69" s="53">
        <v>11924</v>
      </c>
      <c r="AD69" s="51"/>
      <c r="AE69" s="52"/>
      <c r="AF69" s="53">
        <v>44025</v>
      </c>
      <c r="AG69" s="51"/>
      <c r="AH69" s="52"/>
      <c r="AI69" s="53">
        <v>6907</v>
      </c>
      <c r="AJ69" s="51"/>
      <c r="AK69" s="54"/>
      <c r="AL69" s="50">
        <v>139620</v>
      </c>
      <c r="AM69" s="51"/>
      <c r="AN69" s="55"/>
      <c r="AO69" s="50">
        <v>2499</v>
      </c>
      <c r="AP69" s="51"/>
      <c r="AQ69" s="52"/>
      <c r="AR69" s="53">
        <v>26741</v>
      </c>
      <c r="AS69" s="51"/>
      <c r="AT69" s="52"/>
      <c r="AU69" s="53">
        <v>24664</v>
      </c>
      <c r="AV69" s="51"/>
      <c r="AW69" s="52"/>
      <c r="AX69" s="53">
        <v>8881</v>
      </c>
      <c r="AY69" s="51"/>
      <c r="AZ69" s="52"/>
      <c r="BA69" s="53">
        <v>31541</v>
      </c>
      <c r="BB69" s="51"/>
      <c r="BC69" s="52"/>
      <c r="BD69" s="53">
        <v>5374</v>
      </c>
      <c r="BE69" s="51"/>
      <c r="BF69" s="52"/>
      <c r="BG69" s="53">
        <v>2624</v>
      </c>
      <c r="BH69" s="51"/>
      <c r="BI69" s="52"/>
      <c r="BJ69" s="53">
        <v>2226</v>
      </c>
      <c r="BK69" s="51"/>
      <c r="BL69" s="52"/>
      <c r="BM69" s="53">
        <v>10641</v>
      </c>
      <c r="BN69" s="51"/>
      <c r="BO69" s="52"/>
      <c r="BP69" s="53">
        <v>43462</v>
      </c>
      <c r="BQ69" s="51"/>
      <c r="BR69" s="52"/>
      <c r="BS69" s="53">
        <v>5631</v>
      </c>
      <c r="BT69" s="51"/>
      <c r="BU69" s="54"/>
      <c r="BV69" s="50">
        <v>11594</v>
      </c>
      <c r="BW69" s="51"/>
      <c r="BX69" s="52"/>
      <c r="BY69" s="53">
        <v>2535</v>
      </c>
      <c r="BZ69" s="51"/>
      <c r="CA69" s="52"/>
      <c r="CB69" s="53">
        <v>717</v>
      </c>
      <c r="CC69" s="51"/>
      <c r="CD69" s="52"/>
      <c r="CE69" s="53">
        <v>706</v>
      </c>
      <c r="CF69" s="51"/>
      <c r="CG69" s="52"/>
      <c r="CH69" s="53">
        <v>1493</v>
      </c>
      <c r="CI69" s="51"/>
      <c r="CJ69" s="52"/>
      <c r="CK69" s="53">
        <v>3259</v>
      </c>
      <c r="CL69" s="51"/>
      <c r="CM69" s="52"/>
      <c r="CN69" s="53">
        <v>308</v>
      </c>
      <c r="CO69" s="51"/>
      <c r="CP69" s="52"/>
      <c r="CQ69" s="53">
        <v>9</v>
      </c>
      <c r="CR69" s="51"/>
      <c r="CS69" s="52"/>
      <c r="CT69" s="53">
        <v>151</v>
      </c>
      <c r="CU69" s="51"/>
      <c r="CV69" s="52"/>
      <c r="CW69" s="53">
        <v>1283</v>
      </c>
      <c r="CX69" s="51"/>
      <c r="CY69" s="52"/>
      <c r="CZ69" s="53">
        <v>563</v>
      </c>
      <c r="DA69" s="51"/>
      <c r="DB69" s="52"/>
      <c r="DC69" s="53">
        <v>1276</v>
      </c>
      <c r="DD69" s="51"/>
      <c r="DE69" s="54"/>
    </row>
    <row r="70" spans="1:109" ht="12" customHeight="1" x14ac:dyDescent="0.2">
      <c r="A70" s="47" t="s">
        <v>292</v>
      </c>
      <c r="B70" s="50">
        <v>185154</v>
      </c>
      <c r="C70" s="51"/>
      <c r="D70" s="52"/>
      <c r="E70" s="50">
        <v>4864</v>
      </c>
      <c r="F70" s="51"/>
      <c r="G70" s="52"/>
      <c r="H70" s="53">
        <v>34053</v>
      </c>
      <c r="I70" s="51"/>
      <c r="J70" s="52"/>
      <c r="K70" s="53">
        <v>31363</v>
      </c>
      <c r="L70" s="51"/>
      <c r="M70" s="52"/>
      <c r="N70" s="53">
        <v>10036</v>
      </c>
      <c r="O70" s="51"/>
      <c r="P70" s="52"/>
      <c r="Q70" s="53">
        <v>39148</v>
      </c>
      <c r="R70" s="51"/>
      <c r="S70" s="52"/>
      <c r="T70" s="53">
        <v>6943</v>
      </c>
      <c r="U70" s="51"/>
      <c r="V70" s="52"/>
      <c r="W70" s="53">
        <v>4163</v>
      </c>
      <c r="X70" s="51"/>
      <c r="Y70" s="52"/>
      <c r="Z70" s="53">
        <v>2518</v>
      </c>
      <c r="AA70" s="51"/>
      <c r="AB70" s="52"/>
      <c r="AC70" s="53">
        <v>16613</v>
      </c>
      <c r="AD70" s="51"/>
      <c r="AE70" s="52"/>
      <c r="AF70" s="53">
        <v>59491</v>
      </c>
      <c r="AG70" s="51"/>
      <c r="AH70" s="52"/>
      <c r="AI70" s="53">
        <v>7325</v>
      </c>
      <c r="AJ70" s="51"/>
      <c r="AK70" s="54"/>
      <c r="AL70" s="50">
        <v>173325</v>
      </c>
      <c r="AM70" s="51"/>
      <c r="AN70" s="55"/>
      <c r="AO70" s="50">
        <v>1901</v>
      </c>
      <c r="AP70" s="51"/>
      <c r="AQ70" s="52"/>
      <c r="AR70" s="53">
        <v>33302</v>
      </c>
      <c r="AS70" s="51"/>
      <c r="AT70" s="52"/>
      <c r="AU70" s="53">
        <v>30623</v>
      </c>
      <c r="AV70" s="51"/>
      <c r="AW70" s="52"/>
      <c r="AX70" s="53">
        <v>8932</v>
      </c>
      <c r="AY70" s="51"/>
      <c r="AZ70" s="52"/>
      <c r="BA70" s="53">
        <v>36489</v>
      </c>
      <c r="BB70" s="51"/>
      <c r="BC70" s="52"/>
      <c r="BD70" s="53">
        <v>6408</v>
      </c>
      <c r="BE70" s="51"/>
      <c r="BF70" s="52"/>
      <c r="BG70" s="53">
        <v>4151</v>
      </c>
      <c r="BH70" s="51"/>
      <c r="BI70" s="52"/>
      <c r="BJ70" s="53">
        <v>2315</v>
      </c>
      <c r="BK70" s="51"/>
      <c r="BL70" s="52"/>
      <c r="BM70" s="53">
        <v>14346</v>
      </c>
      <c r="BN70" s="51"/>
      <c r="BO70" s="52"/>
      <c r="BP70" s="53">
        <v>59172</v>
      </c>
      <c r="BQ70" s="51"/>
      <c r="BR70" s="52"/>
      <c r="BS70" s="53">
        <v>6309</v>
      </c>
      <c r="BT70" s="51"/>
      <c r="BU70" s="54"/>
      <c r="BV70" s="50">
        <v>11829</v>
      </c>
      <c r="BW70" s="51"/>
      <c r="BX70" s="52"/>
      <c r="BY70" s="53">
        <v>2963</v>
      </c>
      <c r="BZ70" s="51"/>
      <c r="CA70" s="52"/>
      <c r="CB70" s="53">
        <v>751</v>
      </c>
      <c r="CC70" s="51"/>
      <c r="CD70" s="52"/>
      <c r="CE70" s="53">
        <v>740</v>
      </c>
      <c r="CF70" s="51"/>
      <c r="CG70" s="52"/>
      <c r="CH70" s="53">
        <v>1104</v>
      </c>
      <c r="CI70" s="51"/>
      <c r="CJ70" s="52"/>
      <c r="CK70" s="53">
        <v>2659</v>
      </c>
      <c r="CL70" s="51"/>
      <c r="CM70" s="52"/>
      <c r="CN70" s="53">
        <v>535</v>
      </c>
      <c r="CO70" s="51"/>
      <c r="CP70" s="52"/>
      <c r="CQ70" s="53">
        <v>12</v>
      </c>
      <c r="CR70" s="51"/>
      <c r="CS70" s="52"/>
      <c r="CT70" s="53">
        <v>203</v>
      </c>
      <c r="CU70" s="51"/>
      <c r="CV70" s="52"/>
      <c r="CW70" s="53">
        <v>2267</v>
      </c>
      <c r="CX70" s="51"/>
      <c r="CY70" s="52"/>
      <c r="CZ70" s="53">
        <v>319</v>
      </c>
      <c r="DA70" s="51"/>
      <c r="DB70" s="52"/>
      <c r="DC70" s="53">
        <v>1016</v>
      </c>
      <c r="DD70" s="51"/>
      <c r="DE70" s="54"/>
    </row>
    <row r="71" spans="1:109" ht="12" customHeight="1" x14ac:dyDescent="0.2">
      <c r="A71" s="47" t="s">
        <v>293</v>
      </c>
      <c r="B71" s="50">
        <v>173907</v>
      </c>
      <c r="C71" s="51"/>
      <c r="D71" s="52"/>
      <c r="E71" s="50">
        <v>5756</v>
      </c>
      <c r="F71" s="51"/>
      <c r="G71" s="52"/>
      <c r="H71" s="53">
        <v>33179</v>
      </c>
      <c r="I71" s="51"/>
      <c r="J71" s="52"/>
      <c r="K71" s="53">
        <v>30821</v>
      </c>
      <c r="L71" s="51"/>
      <c r="M71" s="52"/>
      <c r="N71" s="53">
        <v>10062</v>
      </c>
      <c r="O71" s="51"/>
      <c r="P71" s="52"/>
      <c r="Q71" s="53">
        <v>33353</v>
      </c>
      <c r="R71" s="51"/>
      <c r="S71" s="52"/>
      <c r="T71" s="53">
        <v>6099</v>
      </c>
      <c r="U71" s="51"/>
      <c r="V71" s="52"/>
      <c r="W71" s="53">
        <v>3312</v>
      </c>
      <c r="X71" s="51"/>
      <c r="Y71" s="52"/>
      <c r="Z71" s="53">
        <v>2307</v>
      </c>
      <c r="AA71" s="51"/>
      <c r="AB71" s="52"/>
      <c r="AC71" s="53">
        <v>13769</v>
      </c>
      <c r="AD71" s="51"/>
      <c r="AE71" s="52"/>
      <c r="AF71" s="53">
        <v>57966</v>
      </c>
      <c r="AG71" s="51"/>
      <c r="AH71" s="52"/>
      <c r="AI71" s="53">
        <v>8104</v>
      </c>
      <c r="AJ71" s="51"/>
      <c r="AK71" s="54"/>
      <c r="AL71" s="50">
        <v>162578</v>
      </c>
      <c r="AM71" s="51"/>
      <c r="AN71" s="55"/>
      <c r="AO71" s="50">
        <v>2584</v>
      </c>
      <c r="AP71" s="51"/>
      <c r="AQ71" s="52"/>
      <c r="AR71" s="53">
        <v>32653</v>
      </c>
      <c r="AS71" s="51"/>
      <c r="AT71" s="52"/>
      <c r="AU71" s="53">
        <v>30321</v>
      </c>
      <c r="AV71" s="51"/>
      <c r="AW71" s="52"/>
      <c r="AX71" s="53">
        <v>9159</v>
      </c>
      <c r="AY71" s="51"/>
      <c r="AZ71" s="52"/>
      <c r="BA71" s="53">
        <v>30467</v>
      </c>
      <c r="BB71" s="51"/>
      <c r="BC71" s="52"/>
      <c r="BD71" s="53">
        <v>5711</v>
      </c>
      <c r="BE71" s="51"/>
      <c r="BF71" s="52"/>
      <c r="BG71" s="53">
        <v>3289</v>
      </c>
      <c r="BH71" s="51"/>
      <c r="BI71" s="52"/>
      <c r="BJ71" s="53">
        <v>2205</v>
      </c>
      <c r="BK71" s="51"/>
      <c r="BL71" s="52"/>
      <c r="BM71" s="53">
        <v>12189</v>
      </c>
      <c r="BN71" s="51"/>
      <c r="BO71" s="52"/>
      <c r="BP71" s="53">
        <v>57586</v>
      </c>
      <c r="BQ71" s="51"/>
      <c r="BR71" s="52"/>
      <c r="BS71" s="53">
        <v>6735</v>
      </c>
      <c r="BT71" s="51"/>
      <c r="BU71" s="54"/>
      <c r="BV71" s="50">
        <v>11329</v>
      </c>
      <c r="BW71" s="51"/>
      <c r="BX71" s="52"/>
      <c r="BY71" s="53">
        <v>3172</v>
      </c>
      <c r="BZ71" s="51"/>
      <c r="CA71" s="52"/>
      <c r="CB71" s="53">
        <v>526</v>
      </c>
      <c r="CC71" s="51"/>
      <c r="CD71" s="52"/>
      <c r="CE71" s="53">
        <v>500</v>
      </c>
      <c r="CF71" s="51"/>
      <c r="CG71" s="52"/>
      <c r="CH71" s="53">
        <v>903</v>
      </c>
      <c r="CI71" s="51"/>
      <c r="CJ71" s="52"/>
      <c r="CK71" s="53">
        <v>2886</v>
      </c>
      <c r="CL71" s="51"/>
      <c r="CM71" s="52"/>
      <c r="CN71" s="53">
        <v>388</v>
      </c>
      <c r="CO71" s="51"/>
      <c r="CP71" s="52"/>
      <c r="CQ71" s="53">
        <v>23</v>
      </c>
      <c r="CR71" s="51"/>
      <c r="CS71" s="52"/>
      <c r="CT71" s="53">
        <v>102</v>
      </c>
      <c r="CU71" s="51"/>
      <c r="CV71" s="52"/>
      <c r="CW71" s="53">
        <v>1580</v>
      </c>
      <c r="CX71" s="51"/>
      <c r="CY71" s="52"/>
      <c r="CZ71" s="53">
        <v>380</v>
      </c>
      <c r="DA71" s="51"/>
      <c r="DB71" s="52"/>
      <c r="DC71" s="53">
        <v>1369</v>
      </c>
      <c r="DD71" s="51"/>
      <c r="DE71" s="54"/>
    </row>
    <row r="72" spans="1:109" ht="12" customHeight="1" x14ac:dyDescent="0.2">
      <c r="A72" s="47" t="s">
        <v>294</v>
      </c>
      <c r="B72" s="50">
        <v>185137</v>
      </c>
      <c r="C72" s="51"/>
      <c r="D72" s="52"/>
      <c r="E72" s="50">
        <v>6018</v>
      </c>
      <c r="F72" s="51"/>
      <c r="G72" s="52"/>
      <c r="H72" s="53">
        <v>32948</v>
      </c>
      <c r="I72" s="51"/>
      <c r="J72" s="52"/>
      <c r="K72" s="53">
        <v>30601</v>
      </c>
      <c r="L72" s="51"/>
      <c r="M72" s="52"/>
      <c r="N72" s="53">
        <v>13785</v>
      </c>
      <c r="O72" s="51"/>
      <c r="P72" s="52"/>
      <c r="Q72" s="53">
        <v>36428</v>
      </c>
      <c r="R72" s="51"/>
      <c r="S72" s="52"/>
      <c r="T72" s="53">
        <v>6939</v>
      </c>
      <c r="U72" s="51"/>
      <c r="V72" s="52"/>
      <c r="W72" s="53">
        <v>3527</v>
      </c>
      <c r="X72" s="51"/>
      <c r="Y72" s="52"/>
      <c r="Z72" s="53">
        <v>3195</v>
      </c>
      <c r="AA72" s="51"/>
      <c r="AB72" s="52"/>
      <c r="AC72" s="53">
        <v>15613</v>
      </c>
      <c r="AD72" s="51"/>
      <c r="AE72" s="52"/>
      <c r="AF72" s="53">
        <v>58122</v>
      </c>
      <c r="AG72" s="51"/>
      <c r="AH72" s="52"/>
      <c r="AI72" s="53">
        <v>8562</v>
      </c>
      <c r="AJ72" s="51"/>
      <c r="AK72" s="54"/>
      <c r="AL72" s="50">
        <v>171829</v>
      </c>
      <c r="AM72" s="51"/>
      <c r="AN72" s="55"/>
      <c r="AO72" s="50">
        <v>2627</v>
      </c>
      <c r="AP72" s="51"/>
      <c r="AQ72" s="52"/>
      <c r="AR72" s="53">
        <v>32269</v>
      </c>
      <c r="AS72" s="51"/>
      <c r="AT72" s="52"/>
      <c r="AU72" s="53">
        <v>29929</v>
      </c>
      <c r="AV72" s="51"/>
      <c r="AW72" s="52"/>
      <c r="AX72" s="53">
        <v>12426</v>
      </c>
      <c r="AY72" s="51"/>
      <c r="AZ72" s="52"/>
      <c r="BA72" s="53">
        <v>32735</v>
      </c>
      <c r="BB72" s="51"/>
      <c r="BC72" s="52"/>
      <c r="BD72" s="53">
        <v>6574</v>
      </c>
      <c r="BE72" s="51"/>
      <c r="BF72" s="52"/>
      <c r="BG72" s="53">
        <v>3512</v>
      </c>
      <c r="BH72" s="51"/>
      <c r="BI72" s="52"/>
      <c r="BJ72" s="53">
        <v>3041</v>
      </c>
      <c r="BK72" s="51"/>
      <c r="BL72" s="52"/>
      <c r="BM72" s="53">
        <v>14185</v>
      </c>
      <c r="BN72" s="51"/>
      <c r="BO72" s="52"/>
      <c r="BP72" s="53">
        <v>57665</v>
      </c>
      <c r="BQ72" s="51"/>
      <c r="BR72" s="52"/>
      <c r="BS72" s="53">
        <v>6795</v>
      </c>
      <c r="BT72" s="51"/>
      <c r="BU72" s="54"/>
      <c r="BV72" s="50">
        <v>13308</v>
      </c>
      <c r="BW72" s="51"/>
      <c r="BX72" s="52"/>
      <c r="BY72" s="53">
        <v>3391</v>
      </c>
      <c r="BZ72" s="51"/>
      <c r="CA72" s="52"/>
      <c r="CB72" s="53">
        <v>679</v>
      </c>
      <c r="CC72" s="51"/>
      <c r="CD72" s="52"/>
      <c r="CE72" s="53">
        <v>672</v>
      </c>
      <c r="CF72" s="51"/>
      <c r="CG72" s="52"/>
      <c r="CH72" s="53">
        <v>1359</v>
      </c>
      <c r="CI72" s="51"/>
      <c r="CJ72" s="52"/>
      <c r="CK72" s="53">
        <v>3693</v>
      </c>
      <c r="CL72" s="51"/>
      <c r="CM72" s="52"/>
      <c r="CN72" s="53">
        <v>365</v>
      </c>
      <c r="CO72" s="51"/>
      <c r="CP72" s="52"/>
      <c r="CQ72" s="53">
        <v>15</v>
      </c>
      <c r="CR72" s="51"/>
      <c r="CS72" s="52"/>
      <c r="CT72" s="53">
        <v>154</v>
      </c>
      <c r="CU72" s="51"/>
      <c r="CV72" s="52"/>
      <c r="CW72" s="53">
        <v>1428</v>
      </c>
      <c r="CX72" s="51"/>
      <c r="CY72" s="52"/>
      <c r="CZ72" s="53">
        <v>457</v>
      </c>
      <c r="DA72" s="51"/>
      <c r="DB72" s="52"/>
      <c r="DC72" s="53">
        <v>1767</v>
      </c>
      <c r="DD72" s="51"/>
      <c r="DE72" s="54"/>
    </row>
    <row r="73" spans="1:109" ht="12" customHeight="1" x14ac:dyDescent="0.2">
      <c r="A73" s="47" t="s">
        <v>295</v>
      </c>
      <c r="B73" s="50">
        <v>151395</v>
      </c>
      <c r="C73" s="51"/>
      <c r="D73" s="52"/>
      <c r="E73" s="50">
        <v>4813</v>
      </c>
      <c r="F73" s="51"/>
      <c r="G73" s="52"/>
      <c r="H73" s="53">
        <v>26774</v>
      </c>
      <c r="I73" s="51"/>
      <c r="J73" s="52"/>
      <c r="K73" s="53">
        <v>24751</v>
      </c>
      <c r="L73" s="51"/>
      <c r="M73" s="52"/>
      <c r="N73" s="53">
        <v>10677</v>
      </c>
      <c r="O73" s="51"/>
      <c r="P73" s="52"/>
      <c r="Q73" s="53">
        <v>35341</v>
      </c>
      <c r="R73" s="51"/>
      <c r="S73" s="52"/>
      <c r="T73" s="53">
        <v>5569</v>
      </c>
      <c r="U73" s="51"/>
      <c r="V73" s="52"/>
      <c r="W73" s="53">
        <v>2655</v>
      </c>
      <c r="X73" s="51"/>
      <c r="Y73" s="52"/>
      <c r="Z73" s="53">
        <v>2420</v>
      </c>
      <c r="AA73" s="51"/>
      <c r="AB73" s="52"/>
      <c r="AC73" s="53">
        <v>12208</v>
      </c>
      <c r="AD73" s="51"/>
      <c r="AE73" s="52"/>
      <c r="AF73" s="53">
        <v>43926</v>
      </c>
      <c r="AG73" s="51"/>
      <c r="AH73" s="52"/>
      <c r="AI73" s="53">
        <v>7012</v>
      </c>
      <c r="AJ73" s="51"/>
      <c r="AK73" s="54"/>
      <c r="AL73" s="50">
        <v>139284</v>
      </c>
      <c r="AM73" s="51"/>
      <c r="AN73" s="55"/>
      <c r="AO73" s="50">
        <v>2544</v>
      </c>
      <c r="AP73" s="51"/>
      <c r="AQ73" s="52"/>
      <c r="AR73" s="53">
        <v>26016</v>
      </c>
      <c r="AS73" s="51"/>
      <c r="AT73" s="52"/>
      <c r="AU73" s="53">
        <v>24000</v>
      </c>
      <c r="AV73" s="51"/>
      <c r="AW73" s="52"/>
      <c r="AX73" s="53">
        <v>9079</v>
      </c>
      <c r="AY73" s="51"/>
      <c r="AZ73" s="52"/>
      <c r="BA73" s="53">
        <v>31887</v>
      </c>
      <c r="BB73" s="51"/>
      <c r="BC73" s="52"/>
      <c r="BD73" s="53">
        <v>5237</v>
      </c>
      <c r="BE73" s="51"/>
      <c r="BF73" s="52"/>
      <c r="BG73" s="53">
        <v>2640</v>
      </c>
      <c r="BH73" s="51"/>
      <c r="BI73" s="52"/>
      <c r="BJ73" s="53">
        <v>2281</v>
      </c>
      <c r="BK73" s="51"/>
      <c r="BL73" s="52"/>
      <c r="BM73" s="53">
        <v>10787</v>
      </c>
      <c r="BN73" s="51"/>
      <c r="BO73" s="52"/>
      <c r="BP73" s="53">
        <v>43279</v>
      </c>
      <c r="BQ73" s="51"/>
      <c r="BR73" s="52"/>
      <c r="BS73" s="53">
        <v>5534</v>
      </c>
      <c r="BT73" s="51"/>
      <c r="BU73" s="54"/>
      <c r="BV73" s="50">
        <v>12111</v>
      </c>
      <c r="BW73" s="51"/>
      <c r="BX73" s="52"/>
      <c r="BY73" s="53">
        <v>2269</v>
      </c>
      <c r="BZ73" s="51"/>
      <c r="CA73" s="52"/>
      <c r="CB73" s="53">
        <v>758</v>
      </c>
      <c r="CC73" s="51"/>
      <c r="CD73" s="52"/>
      <c r="CE73" s="53">
        <v>751</v>
      </c>
      <c r="CF73" s="51"/>
      <c r="CG73" s="52"/>
      <c r="CH73" s="53">
        <v>1598</v>
      </c>
      <c r="CI73" s="51"/>
      <c r="CJ73" s="52"/>
      <c r="CK73" s="53">
        <v>3454</v>
      </c>
      <c r="CL73" s="51"/>
      <c r="CM73" s="52"/>
      <c r="CN73" s="53">
        <v>332</v>
      </c>
      <c r="CO73" s="51"/>
      <c r="CP73" s="52"/>
      <c r="CQ73" s="53">
        <v>15</v>
      </c>
      <c r="CR73" s="51"/>
      <c r="CS73" s="52"/>
      <c r="CT73" s="53">
        <v>139</v>
      </c>
      <c r="CU73" s="51"/>
      <c r="CV73" s="52"/>
      <c r="CW73" s="53">
        <v>1421</v>
      </c>
      <c r="CX73" s="51"/>
      <c r="CY73" s="52"/>
      <c r="CZ73" s="53">
        <v>647</v>
      </c>
      <c r="DA73" s="51"/>
      <c r="DB73" s="52"/>
      <c r="DC73" s="53">
        <v>1478</v>
      </c>
      <c r="DD73" s="51"/>
      <c r="DE73" s="54"/>
    </row>
    <row r="74" spans="1:109" ht="12" customHeight="1" x14ac:dyDescent="0.2">
      <c r="A74" s="47" t="s">
        <v>296</v>
      </c>
      <c r="B74" s="50">
        <v>186643</v>
      </c>
      <c r="C74" s="51"/>
      <c r="D74" s="52"/>
      <c r="E74" s="50">
        <v>4650</v>
      </c>
      <c r="F74" s="51"/>
      <c r="G74" s="52"/>
      <c r="H74" s="53">
        <v>33262</v>
      </c>
      <c r="I74" s="51"/>
      <c r="J74" s="52"/>
      <c r="K74" s="53">
        <v>30688</v>
      </c>
      <c r="L74" s="51"/>
      <c r="M74" s="52"/>
      <c r="N74" s="53">
        <v>10703</v>
      </c>
      <c r="O74" s="51"/>
      <c r="P74" s="52"/>
      <c r="Q74" s="53">
        <v>39614</v>
      </c>
      <c r="R74" s="51"/>
      <c r="S74" s="52"/>
      <c r="T74" s="53">
        <v>6897</v>
      </c>
      <c r="U74" s="51"/>
      <c r="V74" s="52"/>
      <c r="W74" s="53">
        <v>4150</v>
      </c>
      <c r="X74" s="51"/>
      <c r="Y74" s="52"/>
      <c r="Z74" s="53">
        <v>2499</v>
      </c>
      <c r="AA74" s="51"/>
      <c r="AB74" s="52"/>
      <c r="AC74" s="53">
        <v>17326</v>
      </c>
      <c r="AD74" s="51"/>
      <c r="AE74" s="52"/>
      <c r="AF74" s="53">
        <v>60083</v>
      </c>
      <c r="AG74" s="51"/>
      <c r="AH74" s="52"/>
      <c r="AI74" s="53">
        <v>7459</v>
      </c>
      <c r="AJ74" s="51"/>
      <c r="AK74" s="54"/>
      <c r="AL74" s="50">
        <v>174477</v>
      </c>
      <c r="AM74" s="51"/>
      <c r="AN74" s="55"/>
      <c r="AO74" s="50">
        <v>1945</v>
      </c>
      <c r="AP74" s="51"/>
      <c r="AQ74" s="52"/>
      <c r="AR74" s="53">
        <v>32537</v>
      </c>
      <c r="AS74" s="51"/>
      <c r="AT74" s="52"/>
      <c r="AU74" s="53">
        <v>29968</v>
      </c>
      <c r="AV74" s="51"/>
      <c r="AW74" s="52"/>
      <c r="AX74" s="53">
        <v>9473</v>
      </c>
      <c r="AY74" s="51"/>
      <c r="AZ74" s="52"/>
      <c r="BA74" s="53">
        <v>36909</v>
      </c>
      <c r="BB74" s="51"/>
      <c r="BC74" s="52"/>
      <c r="BD74" s="53">
        <v>6341</v>
      </c>
      <c r="BE74" s="51"/>
      <c r="BF74" s="52"/>
      <c r="BG74" s="53">
        <v>4126</v>
      </c>
      <c r="BH74" s="51"/>
      <c r="BI74" s="52"/>
      <c r="BJ74" s="53">
        <v>2315</v>
      </c>
      <c r="BK74" s="51"/>
      <c r="BL74" s="52"/>
      <c r="BM74" s="53">
        <v>14790</v>
      </c>
      <c r="BN74" s="51"/>
      <c r="BO74" s="52"/>
      <c r="BP74" s="53">
        <v>59726</v>
      </c>
      <c r="BQ74" s="51"/>
      <c r="BR74" s="52"/>
      <c r="BS74" s="53">
        <v>6315</v>
      </c>
      <c r="BT74" s="51"/>
      <c r="BU74" s="54"/>
      <c r="BV74" s="50">
        <v>12166</v>
      </c>
      <c r="BW74" s="51"/>
      <c r="BX74" s="52"/>
      <c r="BY74" s="53">
        <v>2705</v>
      </c>
      <c r="BZ74" s="51"/>
      <c r="CA74" s="52"/>
      <c r="CB74" s="53">
        <v>725</v>
      </c>
      <c r="CC74" s="51"/>
      <c r="CD74" s="52"/>
      <c r="CE74" s="53">
        <v>720</v>
      </c>
      <c r="CF74" s="51"/>
      <c r="CG74" s="52"/>
      <c r="CH74" s="53">
        <v>1230</v>
      </c>
      <c r="CI74" s="51"/>
      <c r="CJ74" s="52"/>
      <c r="CK74" s="53">
        <v>2705</v>
      </c>
      <c r="CL74" s="51"/>
      <c r="CM74" s="52"/>
      <c r="CN74" s="53">
        <v>556</v>
      </c>
      <c r="CO74" s="51"/>
      <c r="CP74" s="52"/>
      <c r="CQ74" s="53">
        <v>24</v>
      </c>
      <c r="CR74" s="51"/>
      <c r="CS74" s="52"/>
      <c r="CT74" s="53">
        <v>184</v>
      </c>
      <c r="CU74" s="51"/>
      <c r="CV74" s="52"/>
      <c r="CW74" s="53">
        <v>2536</v>
      </c>
      <c r="CX74" s="51"/>
      <c r="CY74" s="52"/>
      <c r="CZ74" s="53">
        <v>357</v>
      </c>
      <c r="DA74" s="51"/>
      <c r="DB74" s="52"/>
      <c r="DC74" s="53">
        <v>1144</v>
      </c>
      <c r="DD74" s="51"/>
      <c r="DE74" s="54"/>
    </row>
    <row r="75" spans="1:109" ht="12" customHeight="1" x14ac:dyDescent="0.2">
      <c r="A75" s="47" t="s">
        <v>297</v>
      </c>
      <c r="B75" s="50">
        <v>183140</v>
      </c>
      <c r="C75" s="51"/>
      <c r="D75" s="52"/>
      <c r="E75" s="50">
        <v>5631</v>
      </c>
      <c r="F75" s="51"/>
      <c r="G75" s="52"/>
      <c r="H75" s="53">
        <v>34077</v>
      </c>
      <c r="I75" s="51"/>
      <c r="J75" s="52"/>
      <c r="K75" s="53">
        <v>31575</v>
      </c>
      <c r="L75" s="51"/>
      <c r="M75" s="52"/>
      <c r="N75" s="53">
        <v>10746</v>
      </c>
      <c r="O75" s="51"/>
      <c r="P75" s="52"/>
      <c r="Q75" s="53">
        <v>35512</v>
      </c>
      <c r="R75" s="51"/>
      <c r="S75" s="52"/>
      <c r="T75" s="53">
        <v>6468</v>
      </c>
      <c r="U75" s="51"/>
      <c r="V75" s="52"/>
      <c r="W75" s="53">
        <v>3540</v>
      </c>
      <c r="X75" s="51"/>
      <c r="Y75" s="52"/>
      <c r="Z75" s="53">
        <v>2515</v>
      </c>
      <c r="AA75" s="51"/>
      <c r="AB75" s="52"/>
      <c r="AC75" s="53">
        <v>15203</v>
      </c>
      <c r="AD75" s="51"/>
      <c r="AE75" s="52"/>
      <c r="AF75" s="53">
        <v>60872</v>
      </c>
      <c r="AG75" s="51"/>
      <c r="AH75" s="52"/>
      <c r="AI75" s="53">
        <v>8576</v>
      </c>
      <c r="AJ75" s="51"/>
      <c r="AK75" s="54"/>
      <c r="AL75" s="50">
        <v>171476</v>
      </c>
      <c r="AM75" s="51"/>
      <c r="AN75" s="55"/>
      <c r="AO75" s="50">
        <v>2656</v>
      </c>
      <c r="AP75" s="51"/>
      <c r="AQ75" s="52"/>
      <c r="AR75" s="53">
        <v>33559</v>
      </c>
      <c r="AS75" s="51"/>
      <c r="AT75" s="52"/>
      <c r="AU75" s="53">
        <v>31082</v>
      </c>
      <c r="AV75" s="51"/>
      <c r="AW75" s="52"/>
      <c r="AX75" s="53">
        <v>9741</v>
      </c>
      <c r="AY75" s="51"/>
      <c r="AZ75" s="52"/>
      <c r="BA75" s="53">
        <v>32590</v>
      </c>
      <c r="BB75" s="51"/>
      <c r="BC75" s="52"/>
      <c r="BD75" s="53">
        <v>6063</v>
      </c>
      <c r="BE75" s="51"/>
      <c r="BF75" s="52"/>
      <c r="BG75" s="53">
        <v>3518</v>
      </c>
      <c r="BH75" s="51"/>
      <c r="BI75" s="52"/>
      <c r="BJ75" s="53">
        <v>2419</v>
      </c>
      <c r="BK75" s="51"/>
      <c r="BL75" s="52"/>
      <c r="BM75" s="53">
        <v>13436</v>
      </c>
      <c r="BN75" s="51"/>
      <c r="BO75" s="52"/>
      <c r="BP75" s="53">
        <v>60447</v>
      </c>
      <c r="BQ75" s="51"/>
      <c r="BR75" s="52"/>
      <c r="BS75" s="53">
        <v>7047</v>
      </c>
      <c r="BT75" s="51"/>
      <c r="BU75" s="54"/>
      <c r="BV75" s="50">
        <v>11664</v>
      </c>
      <c r="BW75" s="51"/>
      <c r="BX75" s="52"/>
      <c r="BY75" s="53">
        <v>2975</v>
      </c>
      <c r="BZ75" s="51"/>
      <c r="CA75" s="52"/>
      <c r="CB75" s="53">
        <v>518</v>
      </c>
      <c r="CC75" s="51"/>
      <c r="CD75" s="52"/>
      <c r="CE75" s="53">
        <v>493</v>
      </c>
      <c r="CF75" s="51"/>
      <c r="CG75" s="52"/>
      <c r="CH75" s="53">
        <v>1005</v>
      </c>
      <c r="CI75" s="51"/>
      <c r="CJ75" s="52"/>
      <c r="CK75" s="53">
        <v>2922</v>
      </c>
      <c r="CL75" s="51"/>
      <c r="CM75" s="52"/>
      <c r="CN75" s="53">
        <v>405</v>
      </c>
      <c r="CO75" s="51"/>
      <c r="CP75" s="52"/>
      <c r="CQ75" s="53">
        <v>22</v>
      </c>
      <c r="CR75" s="51"/>
      <c r="CS75" s="52"/>
      <c r="CT75" s="53">
        <v>96</v>
      </c>
      <c r="CU75" s="51"/>
      <c r="CV75" s="52"/>
      <c r="CW75" s="53">
        <v>1767</v>
      </c>
      <c r="CX75" s="51"/>
      <c r="CY75" s="52"/>
      <c r="CZ75" s="53">
        <v>425</v>
      </c>
      <c r="DA75" s="51"/>
      <c r="DB75" s="52"/>
      <c r="DC75" s="53">
        <v>1529</v>
      </c>
      <c r="DD75" s="51"/>
      <c r="DE75" s="54"/>
    </row>
    <row r="76" spans="1:109" ht="12" customHeight="1" x14ac:dyDescent="0.2">
      <c r="A76" s="47" t="s">
        <v>298</v>
      </c>
      <c r="B76" s="50">
        <v>181750</v>
      </c>
      <c r="C76" s="51"/>
      <c r="D76" s="52"/>
      <c r="E76" s="50">
        <v>5648</v>
      </c>
      <c r="F76" s="51"/>
      <c r="G76" s="52"/>
      <c r="H76" s="53">
        <v>31391</v>
      </c>
      <c r="I76" s="51"/>
      <c r="J76" s="52"/>
      <c r="K76" s="53">
        <v>29006</v>
      </c>
      <c r="L76" s="51"/>
      <c r="M76" s="52"/>
      <c r="N76" s="53">
        <v>13962</v>
      </c>
      <c r="O76" s="51"/>
      <c r="P76" s="52"/>
      <c r="Q76" s="53">
        <v>35782</v>
      </c>
      <c r="R76" s="51"/>
      <c r="S76" s="52"/>
      <c r="T76" s="53">
        <v>6945</v>
      </c>
      <c r="U76" s="51"/>
      <c r="V76" s="52"/>
      <c r="W76" s="53">
        <v>3627</v>
      </c>
      <c r="X76" s="51"/>
      <c r="Y76" s="52"/>
      <c r="Z76" s="53">
        <v>3331</v>
      </c>
      <c r="AA76" s="51"/>
      <c r="AB76" s="52"/>
      <c r="AC76" s="53">
        <v>15695</v>
      </c>
      <c r="AD76" s="51"/>
      <c r="AE76" s="52"/>
      <c r="AF76" s="53">
        <v>56733</v>
      </c>
      <c r="AG76" s="51"/>
      <c r="AH76" s="52"/>
      <c r="AI76" s="53">
        <v>8636</v>
      </c>
      <c r="AJ76" s="51"/>
      <c r="AK76" s="54"/>
      <c r="AL76" s="50">
        <v>169191</v>
      </c>
      <c r="AM76" s="51"/>
      <c r="AN76" s="55"/>
      <c r="AO76" s="50">
        <v>2502</v>
      </c>
      <c r="AP76" s="51"/>
      <c r="AQ76" s="52"/>
      <c r="AR76" s="53">
        <v>30788</v>
      </c>
      <c r="AS76" s="51"/>
      <c r="AT76" s="52"/>
      <c r="AU76" s="53">
        <v>28410</v>
      </c>
      <c r="AV76" s="51"/>
      <c r="AW76" s="52"/>
      <c r="AX76" s="53">
        <v>12542</v>
      </c>
      <c r="AY76" s="51"/>
      <c r="AZ76" s="52"/>
      <c r="BA76" s="53">
        <v>32274</v>
      </c>
      <c r="BB76" s="51"/>
      <c r="BC76" s="52"/>
      <c r="BD76" s="53">
        <v>6621</v>
      </c>
      <c r="BE76" s="51"/>
      <c r="BF76" s="52"/>
      <c r="BG76" s="53">
        <v>3612</v>
      </c>
      <c r="BH76" s="51"/>
      <c r="BI76" s="52"/>
      <c r="BJ76" s="53">
        <v>3156</v>
      </c>
      <c r="BK76" s="51"/>
      <c r="BL76" s="52"/>
      <c r="BM76" s="53">
        <v>14377</v>
      </c>
      <c r="BN76" s="51"/>
      <c r="BO76" s="52"/>
      <c r="BP76" s="53">
        <v>56331</v>
      </c>
      <c r="BQ76" s="51"/>
      <c r="BR76" s="52"/>
      <c r="BS76" s="53">
        <v>6988</v>
      </c>
      <c r="BT76" s="51"/>
      <c r="BU76" s="54"/>
      <c r="BV76" s="50">
        <v>12559</v>
      </c>
      <c r="BW76" s="51"/>
      <c r="BX76" s="52"/>
      <c r="BY76" s="53">
        <v>3146</v>
      </c>
      <c r="BZ76" s="51"/>
      <c r="CA76" s="52"/>
      <c r="CB76" s="53">
        <v>603</v>
      </c>
      <c r="CC76" s="51"/>
      <c r="CD76" s="52"/>
      <c r="CE76" s="53">
        <v>596</v>
      </c>
      <c r="CF76" s="51"/>
      <c r="CG76" s="52"/>
      <c r="CH76" s="53">
        <v>1420</v>
      </c>
      <c r="CI76" s="51"/>
      <c r="CJ76" s="52"/>
      <c r="CK76" s="53">
        <v>3508</v>
      </c>
      <c r="CL76" s="51"/>
      <c r="CM76" s="52"/>
      <c r="CN76" s="53">
        <v>324</v>
      </c>
      <c r="CO76" s="51"/>
      <c r="CP76" s="52"/>
      <c r="CQ76" s="53">
        <v>15</v>
      </c>
      <c r="CR76" s="51"/>
      <c r="CS76" s="52"/>
      <c r="CT76" s="53">
        <v>175</v>
      </c>
      <c r="CU76" s="51"/>
      <c r="CV76" s="52"/>
      <c r="CW76" s="53">
        <v>1318</v>
      </c>
      <c r="CX76" s="51"/>
      <c r="CY76" s="52"/>
      <c r="CZ76" s="53">
        <v>402</v>
      </c>
      <c r="DA76" s="51"/>
      <c r="DB76" s="52"/>
      <c r="DC76" s="53">
        <v>1648</v>
      </c>
      <c r="DD76" s="51"/>
      <c r="DE76" s="54"/>
    </row>
    <row r="77" spans="1:109" ht="12" customHeight="1" x14ac:dyDescent="0.2">
      <c r="A77" s="47" t="s">
        <v>299</v>
      </c>
      <c r="B77" s="50">
        <v>154362</v>
      </c>
      <c r="C77" s="51"/>
      <c r="D77" s="52"/>
      <c r="E77" s="50">
        <v>4620</v>
      </c>
      <c r="F77" s="51"/>
      <c r="G77" s="52"/>
      <c r="H77" s="53">
        <v>26818</v>
      </c>
      <c r="I77" s="51"/>
      <c r="J77" s="52"/>
      <c r="K77" s="53">
        <v>24705</v>
      </c>
      <c r="L77" s="51"/>
      <c r="M77" s="52"/>
      <c r="N77" s="53">
        <v>11229</v>
      </c>
      <c r="O77" s="51"/>
      <c r="P77" s="52"/>
      <c r="Q77" s="53">
        <v>35852</v>
      </c>
      <c r="R77" s="51"/>
      <c r="S77" s="52"/>
      <c r="T77" s="53">
        <v>5809</v>
      </c>
      <c r="U77" s="51"/>
      <c r="V77" s="52"/>
      <c r="W77" s="53">
        <v>2719</v>
      </c>
      <c r="X77" s="51"/>
      <c r="Y77" s="52"/>
      <c r="Z77" s="53">
        <v>2475</v>
      </c>
      <c r="AA77" s="51"/>
      <c r="AB77" s="52"/>
      <c r="AC77" s="53">
        <v>12927</v>
      </c>
      <c r="AD77" s="51"/>
      <c r="AE77" s="52"/>
      <c r="AF77" s="53">
        <v>44640</v>
      </c>
      <c r="AG77" s="51"/>
      <c r="AH77" s="52"/>
      <c r="AI77" s="53">
        <v>7273</v>
      </c>
      <c r="AJ77" s="51"/>
      <c r="AK77" s="54"/>
      <c r="AL77" s="50">
        <v>142456</v>
      </c>
      <c r="AM77" s="51"/>
      <c r="AN77" s="55"/>
      <c r="AO77" s="50">
        <v>2516</v>
      </c>
      <c r="AP77" s="51"/>
      <c r="AQ77" s="52"/>
      <c r="AR77" s="53">
        <v>26084</v>
      </c>
      <c r="AS77" s="51"/>
      <c r="AT77" s="52"/>
      <c r="AU77" s="53">
        <v>23978</v>
      </c>
      <c r="AV77" s="51"/>
      <c r="AW77" s="52"/>
      <c r="AX77" s="53">
        <v>9538</v>
      </c>
      <c r="AY77" s="51"/>
      <c r="AZ77" s="52"/>
      <c r="BA77" s="53">
        <v>32518</v>
      </c>
      <c r="BB77" s="51"/>
      <c r="BC77" s="52"/>
      <c r="BD77" s="53">
        <v>5475</v>
      </c>
      <c r="BE77" s="51"/>
      <c r="BF77" s="52"/>
      <c r="BG77" s="53">
        <v>2704</v>
      </c>
      <c r="BH77" s="51"/>
      <c r="BI77" s="52"/>
      <c r="BJ77" s="53">
        <v>2334</v>
      </c>
      <c r="BK77" s="51"/>
      <c r="BL77" s="52"/>
      <c r="BM77" s="53">
        <v>11575</v>
      </c>
      <c r="BN77" s="51"/>
      <c r="BO77" s="52"/>
      <c r="BP77" s="53">
        <v>43971</v>
      </c>
      <c r="BQ77" s="51"/>
      <c r="BR77" s="52"/>
      <c r="BS77" s="53">
        <v>5741</v>
      </c>
      <c r="BT77" s="51"/>
      <c r="BU77" s="54"/>
      <c r="BV77" s="50">
        <v>11906</v>
      </c>
      <c r="BW77" s="51"/>
      <c r="BX77" s="52"/>
      <c r="BY77" s="53">
        <v>2104</v>
      </c>
      <c r="BZ77" s="51"/>
      <c r="CA77" s="52"/>
      <c r="CB77" s="53">
        <v>734</v>
      </c>
      <c r="CC77" s="51"/>
      <c r="CD77" s="52"/>
      <c r="CE77" s="53">
        <v>727</v>
      </c>
      <c r="CF77" s="51"/>
      <c r="CG77" s="52"/>
      <c r="CH77" s="53">
        <v>1691</v>
      </c>
      <c r="CI77" s="51"/>
      <c r="CJ77" s="52"/>
      <c r="CK77" s="53">
        <v>3334</v>
      </c>
      <c r="CL77" s="51"/>
      <c r="CM77" s="52"/>
      <c r="CN77" s="53">
        <v>334</v>
      </c>
      <c r="CO77" s="51"/>
      <c r="CP77" s="52"/>
      <c r="CQ77" s="53">
        <v>15</v>
      </c>
      <c r="CR77" s="51"/>
      <c r="CS77" s="52"/>
      <c r="CT77" s="53">
        <v>141</v>
      </c>
      <c r="CU77" s="51"/>
      <c r="CV77" s="52"/>
      <c r="CW77" s="53">
        <v>1352</v>
      </c>
      <c r="CX77" s="51"/>
      <c r="CY77" s="52"/>
      <c r="CZ77" s="53">
        <v>669</v>
      </c>
      <c r="DA77" s="51"/>
      <c r="DB77" s="52"/>
      <c r="DC77" s="53">
        <v>1532</v>
      </c>
      <c r="DD77" s="51"/>
      <c r="DE77" s="54"/>
    </row>
    <row r="78" spans="1:109" ht="12" customHeight="1" x14ac:dyDescent="0.2">
      <c r="A78" s="47" t="s">
        <v>300</v>
      </c>
      <c r="B78" s="50">
        <v>189887</v>
      </c>
      <c r="C78" s="51"/>
      <c r="D78" s="52"/>
      <c r="E78" s="50">
        <v>4544</v>
      </c>
      <c r="F78" s="51"/>
      <c r="G78" s="52"/>
      <c r="H78" s="53">
        <v>33076</v>
      </c>
      <c r="I78" s="51"/>
      <c r="J78" s="52"/>
      <c r="K78" s="53">
        <v>30456</v>
      </c>
      <c r="L78" s="51"/>
      <c r="M78" s="52"/>
      <c r="N78" s="53">
        <v>11104</v>
      </c>
      <c r="O78" s="51"/>
      <c r="P78" s="52"/>
      <c r="Q78" s="53">
        <v>40515</v>
      </c>
      <c r="R78" s="51"/>
      <c r="S78" s="52"/>
      <c r="T78" s="53">
        <v>7112</v>
      </c>
      <c r="U78" s="51"/>
      <c r="V78" s="52"/>
      <c r="W78" s="53">
        <v>4349</v>
      </c>
      <c r="X78" s="51"/>
      <c r="Y78" s="52"/>
      <c r="Z78" s="53">
        <v>2541</v>
      </c>
      <c r="AA78" s="51"/>
      <c r="AB78" s="52"/>
      <c r="AC78" s="53">
        <v>18059</v>
      </c>
      <c r="AD78" s="51"/>
      <c r="AE78" s="52"/>
      <c r="AF78" s="53">
        <v>61014</v>
      </c>
      <c r="AG78" s="51"/>
      <c r="AH78" s="52"/>
      <c r="AI78" s="53">
        <v>7573</v>
      </c>
      <c r="AJ78" s="51"/>
      <c r="AK78" s="54"/>
      <c r="AL78" s="50">
        <v>177577</v>
      </c>
      <c r="AM78" s="51"/>
      <c r="AN78" s="55"/>
      <c r="AO78" s="50">
        <v>1981</v>
      </c>
      <c r="AP78" s="51"/>
      <c r="AQ78" s="52"/>
      <c r="AR78" s="53">
        <v>32364</v>
      </c>
      <c r="AS78" s="51"/>
      <c r="AT78" s="52"/>
      <c r="AU78" s="53">
        <v>29748</v>
      </c>
      <c r="AV78" s="51"/>
      <c r="AW78" s="52"/>
      <c r="AX78" s="53">
        <v>9847</v>
      </c>
      <c r="AY78" s="51"/>
      <c r="AZ78" s="52"/>
      <c r="BA78" s="53">
        <v>37877</v>
      </c>
      <c r="BB78" s="51"/>
      <c r="BC78" s="52"/>
      <c r="BD78" s="53">
        <v>6525</v>
      </c>
      <c r="BE78" s="51"/>
      <c r="BF78" s="52"/>
      <c r="BG78" s="53">
        <v>4327</v>
      </c>
      <c r="BH78" s="51"/>
      <c r="BI78" s="52"/>
      <c r="BJ78" s="53">
        <v>2333</v>
      </c>
      <c r="BK78" s="51"/>
      <c r="BL78" s="52"/>
      <c r="BM78" s="53">
        <v>15349</v>
      </c>
      <c r="BN78" s="51"/>
      <c r="BO78" s="52"/>
      <c r="BP78" s="53">
        <v>60590</v>
      </c>
      <c r="BQ78" s="51"/>
      <c r="BR78" s="52"/>
      <c r="BS78" s="53">
        <v>6384</v>
      </c>
      <c r="BT78" s="51"/>
      <c r="BU78" s="54"/>
      <c r="BV78" s="50">
        <v>12310</v>
      </c>
      <c r="BW78" s="51"/>
      <c r="BX78" s="52"/>
      <c r="BY78" s="53">
        <v>2563</v>
      </c>
      <c r="BZ78" s="51"/>
      <c r="CA78" s="52"/>
      <c r="CB78" s="53">
        <v>712</v>
      </c>
      <c r="CC78" s="51"/>
      <c r="CD78" s="52"/>
      <c r="CE78" s="53">
        <v>708</v>
      </c>
      <c r="CF78" s="51"/>
      <c r="CG78" s="52"/>
      <c r="CH78" s="53">
        <v>1257</v>
      </c>
      <c r="CI78" s="51"/>
      <c r="CJ78" s="52"/>
      <c r="CK78" s="53">
        <v>2638</v>
      </c>
      <c r="CL78" s="51"/>
      <c r="CM78" s="52"/>
      <c r="CN78" s="53">
        <v>587</v>
      </c>
      <c r="CO78" s="51"/>
      <c r="CP78" s="52"/>
      <c r="CQ78" s="53">
        <v>22</v>
      </c>
      <c r="CR78" s="51"/>
      <c r="CS78" s="52"/>
      <c r="CT78" s="53">
        <v>208</v>
      </c>
      <c r="CU78" s="51"/>
      <c r="CV78" s="52"/>
      <c r="CW78" s="53">
        <v>2710</v>
      </c>
      <c r="CX78" s="51"/>
      <c r="CY78" s="52"/>
      <c r="CZ78" s="53">
        <v>424</v>
      </c>
      <c r="DA78" s="51"/>
      <c r="DB78" s="52"/>
      <c r="DC78" s="53">
        <v>1189</v>
      </c>
      <c r="DD78" s="51"/>
      <c r="DE78" s="54"/>
    </row>
    <row r="79" spans="1:109" ht="12" customHeight="1" x14ac:dyDescent="0.2">
      <c r="A79" s="47" t="s">
        <v>301</v>
      </c>
      <c r="B79" s="50">
        <v>188841</v>
      </c>
      <c r="C79" s="51"/>
      <c r="D79" s="52"/>
      <c r="E79" s="50">
        <v>5683</v>
      </c>
      <c r="F79" s="51"/>
      <c r="G79" s="52"/>
      <c r="H79" s="53">
        <v>34536</v>
      </c>
      <c r="I79" s="51"/>
      <c r="J79" s="52"/>
      <c r="K79" s="53">
        <v>31984</v>
      </c>
      <c r="L79" s="51"/>
      <c r="M79" s="52"/>
      <c r="N79" s="53">
        <v>11753</v>
      </c>
      <c r="O79" s="51"/>
      <c r="P79" s="52"/>
      <c r="Q79" s="53">
        <v>36465</v>
      </c>
      <c r="R79" s="51"/>
      <c r="S79" s="52"/>
      <c r="T79" s="53">
        <v>6617</v>
      </c>
      <c r="U79" s="51"/>
      <c r="V79" s="52"/>
      <c r="W79" s="53">
        <v>3528</v>
      </c>
      <c r="X79" s="51"/>
      <c r="Y79" s="52"/>
      <c r="Z79" s="53">
        <v>2656</v>
      </c>
      <c r="AA79" s="51"/>
      <c r="AB79" s="52"/>
      <c r="AC79" s="53">
        <v>16708</v>
      </c>
      <c r="AD79" s="51"/>
      <c r="AE79" s="52"/>
      <c r="AF79" s="53">
        <v>62577</v>
      </c>
      <c r="AG79" s="51"/>
      <c r="AH79" s="52"/>
      <c r="AI79" s="53">
        <v>8318</v>
      </c>
      <c r="AJ79" s="51"/>
      <c r="AK79" s="54"/>
      <c r="AL79" s="50">
        <v>176762</v>
      </c>
      <c r="AM79" s="51"/>
      <c r="AN79" s="55"/>
      <c r="AO79" s="50">
        <v>2771</v>
      </c>
      <c r="AP79" s="51"/>
      <c r="AQ79" s="52"/>
      <c r="AR79" s="53">
        <v>33998</v>
      </c>
      <c r="AS79" s="51"/>
      <c r="AT79" s="52"/>
      <c r="AU79" s="53">
        <v>31453</v>
      </c>
      <c r="AV79" s="51"/>
      <c r="AW79" s="52"/>
      <c r="AX79" s="53">
        <v>10627</v>
      </c>
      <c r="AY79" s="51"/>
      <c r="AZ79" s="52"/>
      <c r="BA79" s="53">
        <v>33506</v>
      </c>
      <c r="BB79" s="51"/>
      <c r="BC79" s="52"/>
      <c r="BD79" s="53">
        <v>6188</v>
      </c>
      <c r="BE79" s="51"/>
      <c r="BF79" s="52"/>
      <c r="BG79" s="53">
        <v>3509</v>
      </c>
      <c r="BH79" s="51"/>
      <c r="BI79" s="52"/>
      <c r="BJ79" s="53">
        <v>2551</v>
      </c>
      <c r="BK79" s="51"/>
      <c r="BL79" s="52"/>
      <c r="BM79" s="53">
        <v>14739</v>
      </c>
      <c r="BN79" s="51"/>
      <c r="BO79" s="52"/>
      <c r="BP79" s="53">
        <v>62109</v>
      </c>
      <c r="BQ79" s="51"/>
      <c r="BR79" s="52"/>
      <c r="BS79" s="53">
        <v>6764</v>
      </c>
      <c r="BT79" s="51"/>
      <c r="BU79" s="54"/>
      <c r="BV79" s="50">
        <v>12079</v>
      </c>
      <c r="BW79" s="51"/>
      <c r="BX79" s="52"/>
      <c r="BY79" s="53">
        <v>2912</v>
      </c>
      <c r="BZ79" s="51"/>
      <c r="CA79" s="52"/>
      <c r="CB79" s="53">
        <v>538</v>
      </c>
      <c r="CC79" s="51"/>
      <c r="CD79" s="52"/>
      <c r="CE79" s="53">
        <v>531</v>
      </c>
      <c r="CF79" s="51"/>
      <c r="CG79" s="52"/>
      <c r="CH79" s="53">
        <v>1126</v>
      </c>
      <c r="CI79" s="51"/>
      <c r="CJ79" s="52"/>
      <c r="CK79" s="53">
        <v>2959</v>
      </c>
      <c r="CL79" s="51"/>
      <c r="CM79" s="52"/>
      <c r="CN79" s="53">
        <v>429</v>
      </c>
      <c r="CO79" s="51"/>
      <c r="CP79" s="52"/>
      <c r="CQ79" s="53">
        <v>19</v>
      </c>
      <c r="CR79" s="51"/>
      <c r="CS79" s="52"/>
      <c r="CT79" s="53">
        <v>105</v>
      </c>
      <c r="CU79" s="51"/>
      <c r="CV79" s="52"/>
      <c r="CW79" s="53">
        <v>1969</v>
      </c>
      <c r="CX79" s="51"/>
      <c r="CY79" s="52"/>
      <c r="CZ79" s="53">
        <v>468</v>
      </c>
      <c r="DA79" s="51"/>
      <c r="DB79" s="52"/>
      <c r="DC79" s="53">
        <v>1554</v>
      </c>
      <c r="DD79" s="51"/>
      <c r="DE79" s="54"/>
    </row>
    <row r="80" spans="1:109" ht="12" customHeight="1" x14ac:dyDescent="0.2">
      <c r="A80" s="47" t="s">
        <v>302</v>
      </c>
      <c r="B80" s="50">
        <v>188850</v>
      </c>
      <c r="C80" s="51"/>
      <c r="D80" s="52"/>
      <c r="E80" s="50">
        <v>5787</v>
      </c>
      <c r="F80" s="51"/>
      <c r="G80" s="52"/>
      <c r="H80" s="53">
        <v>31939</v>
      </c>
      <c r="I80" s="51"/>
      <c r="J80" s="52"/>
      <c r="K80" s="53">
        <v>29467</v>
      </c>
      <c r="L80" s="51"/>
      <c r="M80" s="52"/>
      <c r="N80" s="53">
        <v>15208</v>
      </c>
      <c r="O80" s="51"/>
      <c r="P80" s="52"/>
      <c r="Q80" s="53">
        <v>37214</v>
      </c>
      <c r="R80" s="51"/>
      <c r="S80" s="52"/>
      <c r="T80" s="53">
        <v>7131</v>
      </c>
      <c r="U80" s="51"/>
      <c r="V80" s="52"/>
      <c r="W80" s="53">
        <v>3542</v>
      </c>
      <c r="X80" s="51"/>
      <c r="Y80" s="52"/>
      <c r="Z80" s="53">
        <v>3598</v>
      </c>
      <c r="AA80" s="51"/>
      <c r="AB80" s="52"/>
      <c r="AC80" s="53">
        <v>17323</v>
      </c>
      <c r="AD80" s="51"/>
      <c r="AE80" s="52"/>
      <c r="AF80" s="53">
        <v>58687</v>
      </c>
      <c r="AG80" s="51"/>
      <c r="AH80" s="52"/>
      <c r="AI80" s="53">
        <v>8421</v>
      </c>
      <c r="AJ80" s="51"/>
      <c r="AK80" s="54"/>
      <c r="AL80" s="50">
        <v>175443</v>
      </c>
      <c r="AM80" s="51"/>
      <c r="AN80" s="55"/>
      <c r="AO80" s="50">
        <v>2611</v>
      </c>
      <c r="AP80" s="51"/>
      <c r="AQ80" s="52"/>
      <c r="AR80" s="53">
        <v>31239</v>
      </c>
      <c r="AS80" s="51"/>
      <c r="AT80" s="52"/>
      <c r="AU80" s="53">
        <v>28773</v>
      </c>
      <c r="AV80" s="51"/>
      <c r="AW80" s="52"/>
      <c r="AX80" s="53">
        <v>13539</v>
      </c>
      <c r="AY80" s="51"/>
      <c r="AZ80" s="52"/>
      <c r="BA80" s="53">
        <v>33593</v>
      </c>
      <c r="BB80" s="51"/>
      <c r="BC80" s="52"/>
      <c r="BD80" s="53">
        <v>6780</v>
      </c>
      <c r="BE80" s="51"/>
      <c r="BF80" s="52"/>
      <c r="BG80" s="53">
        <v>3529</v>
      </c>
      <c r="BH80" s="51"/>
      <c r="BI80" s="52"/>
      <c r="BJ80" s="53">
        <v>3421</v>
      </c>
      <c r="BK80" s="51"/>
      <c r="BL80" s="52"/>
      <c r="BM80" s="53">
        <v>15812</v>
      </c>
      <c r="BN80" s="51"/>
      <c r="BO80" s="52"/>
      <c r="BP80" s="53">
        <v>58219</v>
      </c>
      <c r="BQ80" s="51"/>
      <c r="BR80" s="52"/>
      <c r="BS80" s="53">
        <v>6700</v>
      </c>
      <c r="BT80" s="51"/>
      <c r="BU80" s="54"/>
      <c r="BV80" s="50">
        <v>13407</v>
      </c>
      <c r="BW80" s="51"/>
      <c r="BX80" s="52"/>
      <c r="BY80" s="53">
        <v>3176</v>
      </c>
      <c r="BZ80" s="51"/>
      <c r="CA80" s="52"/>
      <c r="CB80" s="53">
        <v>700</v>
      </c>
      <c r="CC80" s="51"/>
      <c r="CD80" s="52"/>
      <c r="CE80" s="53">
        <v>694</v>
      </c>
      <c r="CF80" s="51"/>
      <c r="CG80" s="52"/>
      <c r="CH80" s="53">
        <v>1669</v>
      </c>
      <c r="CI80" s="51"/>
      <c r="CJ80" s="52"/>
      <c r="CK80" s="53">
        <v>3621</v>
      </c>
      <c r="CL80" s="51"/>
      <c r="CM80" s="52"/>
      <c r="CN80" s="53">
        <v>351</v>
      </c>
      <c r="CO80" s="51"/>
      <c r="CP80" s="52"/>
      <c r="CQ80" s="53">
        <v>13</v>
      </c>
      <c r="CR80" s="51"/>
      <c r="CS80" s="52"/>
      <c r="CT80" s="53">
        <v>177</v>
      </c>
      <c r="CU80" s="51"/>
      <c r="CV80" s="52"/>
      <c r="CW80" s="53">
        <v>1511</v>
      </c>
      <c r="CX80" s="51"/>
      <c r="CY80" s="52"/>
      <c r="CZ80" s="53">
        <v>468</v>
      </c>
      <c r="DA80" s="51"/>
      <c r="DB80" s="52"/>
      <c r="DC80" s="53">
        <v>1721</v>
      </c>
      <c r="DD80" s="51"/>
      <c r="DE80" s="54"/>
    </row>
    <row r="81" spans="1:109" ht="12" customHeight="1" x14ac:dyDescent="0.2">
      <c r="A81" s="47" t="s">
        <v>303</v>
      </c>
      <c r="B81" s="50">
        <v>159116</v>
      </c>
      <c r="C81" s="51"/>
      <c r="D81" s="52"/>
      <c r="E81" s="50">
        <v>4806</v>
      </c>
      <c r="F81" s="51"/>
      <c r="G81" s="52"/>
      <c r="H81" s="53">
        <v>26908</v>
      </c>
      <c r="I81" s="51"/>
      <c r="J81" s="52"/>
      <c r="K81" s="53">
        <v>24718</v>
      </c>
      <c r="L81" s="51"/>
      <c r="M81" s="52"/>
      <c r="N81" s="53">
        <v>11840</v>
      </c>
      <c r="O81" s="51"/>
      <c r="P81" s="52"/>
      <c r="Q81" s="53">
        <v>37009</v>
      </c>
      <c r="R81" s="51"/>
      <c r="S81" s="52"/>
      <c r="T81" s="53">
        <v>5968</v>
      </c>
      <c r="U81" s="51"/>
      <c r="V81" s="52"/>
      <c r="W81" s="53">
        <v>2693</v>
      </c>
      <c r="X81" s="51"/>
      <c r="Y81" s="52"/>
      <c r="Z81" s="53">
        <v>2735</v>
      </c>
      <c r="AA81" s="51"/>
      <c r="AB81" s="52"/>
      <c r="AC81" s="53">
        <v>13978</v>
      </c>
      <c r="AD81" s="51"/>
      <c r="AE81" s="52"/>
      <c r="AF81" s="53">
        <v>46126</v>
      </c>
      <c r="AG81" s="51"/>
      <c r="AH81" s="52"/>
      <c r="AI81" s="53">
        <v>7053</v>
      </c>
      <c r="AJ81" s="51"/>
      <c r="AK81" s="54"/>
      <c r="AL81" s="50">
        <v>147069</v>
      </c>
      <c r="AM81" s="51"/>
      <c r="AN81" s="55"/>
      <c r="AO81" s="50">
        <v>2657</v>
      </c>
      <c r="AP81" s="51"/>
      <c r="AQ81" s="52"/>
      <c r="AR81" s="53">
        <v>26110</v>
      </c>
      <c r="AS81" s="51"/>
      <c r="AT81" s="52"/>
      <c r="AU81" s="53">
        <v>23926</v>
      </c>
      <c r="AV81" s="51"/>
      <c r="AW81" s="52"/>
      <c r="AX81" s="53">
        <v>9974</v>
      </c>
      <c r="AY81" s="51"/>
      <c r="AZ81" s="52"/>
      <c r="BA81" s="53">
        <v>33830</v>
      </c>
      <c r="BB81" s="51"/>
      <c r="BC81" s="52"/>
      <c r="BD81" s="53">
        <v>5628</v>
      </c>
      <c r="BE81" s="51"/>
      <c r="BF81" s="52"/>
      <c r="BG81" s="53">
        <v>2680</v>
      </c>
      <c r="BH81" s="51"/>
      <c r="BI81" s="52"/>
      <c r="BJ81" s="53">
        <v>2563</v>
      </c>
      <c r="BK81" s="51"/>
      <c r="BL81" s="52"/>
      <c r="BM81" s="53">
        <v>12652</v>
      </c>
      <c r="BN81" s="51"/>
      <c r="BO81" s="52"/>
      <c r="BP81" s="53">
        <v>45425</v>
      </c>
      <c r="BQ81" s="51"/>
      <c r="BR81" s="52"/>
      <c r="BS81" s="53">
        <v>5550</v>
      </c>
      <c r="BT81" s="51"/>
      <c r="BU81" s="54"/>
      <c r="BV81" s="50">
        <v>12047</v>
      </c>
      <c r="BW81" s="51"/>
      <c r="BX81" s="52"/>
      <c r="BY81" s="53">
        <v>2149</v>
      </c>
      <c r="BZ81" s="51"/>
      <c r="CA81" s="52"/>
      <c r="CB81" s="53">
        <v>798</v>
      </c>
      <c r="CC81" s="51"/>
      <c r="CD81" s="52"/>
      <c r="CE81" s="53">
        <v>792</v>
      </c>
      <c r="CF81" s="51"/>
      <c r="CG81" s="52"/>
      <c r="CH81" s="53">
        <v>1866</v>
      </c>
      <c r="CI81" s="51"/>
      <c r="CJ81" s="52"/>
      <c r="CK81" s="53">
        <v>3179</v>
      </c>
      <c r="CL81" s="51"/>
      <c r="CM81" s="52"/>
      <c r="CN81" s="53">
        <v>340</v>
      </c>
      <c r="CO81" s="51"/>
      <c r="CP81" s="52"/>
      <c r="CQ81" s="53">
        <v>13</v>
      </c>
      <c r="CR81" s="51"/>
      <c r="CS81" s="52"/>
      <c r="CT81" s="53">
        <v>172</v>
      </c>
      <c r="CU81" s="51"/>
      <c r="CV81" s="52"/>
      <c r="CW81" s="53">
        <v>1326</v>
      </c>
      <c r="CX81" s="51"/>
      <c r="CY81" s="52"/>
      <c r="CZ81" s="53">
        <v>701</v>
      </c>
      <c r="DA81" s="51"/>
      <c r="DB81" s="52"/>
      <c r="DC81" s="53">
        <v>1503</v>
      </c>
      <c r="DD81" s="51"/>
      <c r="DE81" s="54"/>
    </row>
    <row r="82" spans="1:109" ht="12" customHeight="1" x14ac:dyDescent="0.2">
      <c r="A82" s="47" t="s">
        <v>304</v>
      </c>
      <c r="B82" s="50">
        <v>194755</v>
      </c>
      <c r="C82" s="51"/>
      <c r="D82" s="52"/>
      <c r="E82" s="50">
        <v>4499</v>
      </c>
      <c r="F82" s="51"/>
      <c r="G82" s="52"/>
      <c r="H82" s="53">
        <v>33169</v>
      </c>
      <c r="I82" s="51"/>
      <c r="J82" s="52"/>
      <c r="K82" s="53">
        <v>30401</v>
      </c>
      <c r="L82" s="51"/>
      <c r="M82" s="52"/>
      <c r="N82" s="53">
        <v>11851</v>
      </c>
      <c r="O82" s="51"/>
      <c r="P82" s="52"/>
      <c r="Q82" s="53">
        <v>42060</v>
      </c>
      <c r="R82" s="51"/>
      <c r="S82" s="52"/>
      <c r="T82" s="53">
        <v>7336</v>
      </c>
      <c r="U82" s="51"/>
      <c r="V82" s="52"/>
      <c r="W82" s="53">
        <v>4312</v>
      </c>
      <c r="X82" s="51"/>
      <c r="Y82" s="52"/>
      <c r="Z82" s="53">
        <v>2733</v>
      </c>
      <c r="AA82" s="51"/>
      <c r="AB82" s="52"/>
      <c r="AC82" s="53">
        <v>19249</v>
      </c>
      <c r="AD82" s="51"/>
      <c r="AE82" s="52"/>
      <c r="AF82" s="53">
        <v>62134</v>
      </c>
      <c r="AG82" s="51"/>
      <c r="AH82" s="52"/>
      <c r="AI82" s="53">
        <v>7412</v>
      </c>
      <c r="AJ82" s="51"/>
      <c r="AK82" s="54"/>
      <c r="AL82" s="50">
        <v>182631</v>
      </c>
      <c r="AM82" s="51"/>
      <c r="AN82" s="55"/>
      <c r="AO82" s="50">
        <v>1924</v>
      </c>
      <c r="AP82" s="51"/>
      <c r="AQ82" s="52"/>
      <c r="AR82" s="53">
        <v>32370</v>
      </c>
      <c r="AS82" s="51"/>
      <c r="AT82" s="52"/>
      <c r="AU82" s="53">
        <v>29608</v>
      </c>
      <c r="AV82" s="51"/>
      <c r="AW82" s="52"/>
      <c r="AX82" s="53">
        <v>10476</v>
      </c>
      <c r="AY82" s="51"/>
      <c r="AZ82" s="52"/>
      <c r="BA82" s="53">
        <v>39544</v>
      </c>
      <c r="BB82" s="51"/>
      <c r="BC82" s="52"/>
      <c r="BD82" s="53">
        <v>6781</v>
      </c>
      <c r="BE82" s="51"/>
      <c r="BF82" s="52"/>
      <c r="BG82" s="53">
        <v>4293</v>
      </c>
      <c r="BH82" s="51"/>
      <c r="BI82" s="52"/>
      <c r="BJ82" s="53">
        <v>2521</v>
      </c>
      <c r="BK82" s="51"/>
      <c r="BL82" s="52"/>
      <c r="BM82" s="53">
        <v>16827</v>
      </c>
      <c r="BN82" s="51"/>
      <c r="BO82" s="52"/>
      <c r="BP82" s="53">
        <v>61726</v>
      </c>
      <c r="BQ82" s="51"/>
      <c r="BR82" s="52"/>
      <c r="BS82" s="53">
        <v>6169</v>
      </c>
      <c r="BT82" s="51"/>
      <c r="BU82" s="54"/>
      <c r="BV82" s="50">
        <v>12124</v>
      </c>
      <c r="BW82" s="51"/>
      <c r="BX82" s="52"/>
      <c r="BY82" s="53">
        <v>2575</v>
      </c>
      <c r="BZ82" s="51"/>
      <c r="CA82" s="52"/>
      <c r="CB82" s="53">
        <v>799</v>
      </c>
      <c r="CC82" s="51"/>
      <c r="CD82" s="52"/>
      <c r="CE82" s="53">
        <v>793</v>
      </c>
      <c r="CF82" s="51"/>
      <c r="CG82" s="52"/>
      <c r="CH82" s="53">
        <v>1375</v>
      </c>
      <c r="CI82" s="51"/>
      <c r="CJ82" s="52"/>
      <c r="CK82" s="53">
        <v>2516</v>
      </c>
      <c r="CL82" s="51"/>
      <c r="CM82" s="52"/>
      <c r="CN82" s="53">
        <v>555</v>
      </c>
      <c r="CO82" s="51"/>
      <c r="CP82" s="52"/>
      <c r="CQ82" s="53">
        <v>19</v>
      </c>
      <c r="CR82" s="51"/>
      <c r="CS82" s="52"/>
      <c r="CT82" s="53">
        <v>212</v>
      </c>
      <c r="CU82" s="51"/>
      <c r="CV82" s="52"/>
      <c r="CW82" s="53">
        <v>2422</v>
      </c>
      <c r="CX82" s="51"/>
      <c r="CY82" s="52"/>
      <c r="CZ82" s="53">
        <v>408</v>
      </c>
      <c r="DA82" s="51"/>
      <c r="DB82" s="52"/>
      <c r="DC82" s="53">
        <v>1243</v>
      </c>
      <c r="DD82" s="51"/>
      <c r="DE82" s="54"/>
    </row>
    <row r="83" spans="1:109" ht="12" customHeight="1" x14ac:dyDescent="0.2">
      <c r="A83" s="47" t="s">
        <v>305</v>
      </c>
      <c r="B83" s="50">
        <v>188087</v>
      </c>
      <c r="C83" s="51"/>
      <c r="D83" s="52"/>
      <c r="E83" s="50">
        <v>5727</v>
      </c>
      <c r="F83" s="51"/>
      <c r="G83" s="52"/>
      <c r="H83" s="53">
        <v>34382</v>
      </c>
      <c r="I83" s="51"/>
      <c r="J83" s="52"/>
      <c r="K83" s="53">
        <v>31830</v>
      </c>
      <c r="L83" s="51"/>
      <c r="M83" s="52"/>
      <c r="N83" s="53">
        <v>12269</v>
      </c>
      <c r="O83" s="51"/>
      <c r="P83" s="52"/>
      <c r="Q83" s="53">
        <v>36871</v>
      </c>
      <c r="R83" s="51"/>
      <c r="S83" s="52"/>
      <c r="T83" s="53">
        <v>6754</v>
      </c>
      <c r="U83" s="51"/>
      <c r="V83" s="52"/>
      <c r="W83" s="53">
        <v>3582</v>
      </c>
      <c r="X83" s="51"/>
      <c r="Y83" s="52"/>
      <c r="Z83" s="53">
        <v>2788</v>
      </c>
      <c r="AA83" s="51"/>
      <c r="AB83" s="52"/>
      <c r="AC83" s="53">
        <v>16796</v>
      </c>
      <c r="AD83" s="51"/>
      <c r="AE83" s="52"/>
      <c r="AF83" s="53">
        <v>61051</v>
      </c>
      <c r="AG83" s="51"/>
      <c r="AH83" s="52"/>
      <c r="AI83" s="53">
        <v>7867</v>
      </c>
      <c r="AJ83" s="51"/>
      <c r="AK83" s="54"/>
      <c r="AL83" s="50">
        <v>177143</v>
      </c>
      <c r="AM83" s="51"/>
      <c r="AN83" s="55"/>
      <c r="AO83" s="50">
        <v>2887</v>
      </c>
      <c r="AP83" s="51"/>
      <c r="AQ83" s="52"/>
      <c r="AR83" s="53">
        <v>33726</v>
      </c>
      <c r="AS83" s="51"/>
      <c r="AT83" s="52"/>
      <c r="AU83" s="53">
        <v>31179</v>
      </c>
      <c r="AV83" s="51"/>
      <c r="AW83" s="52"/>
      <c r="AX83" s="53">
        <v>11279</v>
      </c>
      <c r="AY83" s="51"/>
      <c r="AZ83" s="52"/>
      <c r="BA83" s="53">
        <v>34439</v>
      </c>
      <c r="BB83" s="51"/>
      <c r="BC83" s="52"/>
      <c r="BD83" s="53">
        <v>6368</v>
      </c>
      <c r="BE83" s="51"/>
      <c r="BF83" s="52"/>
      <c r="BG83" s="53">
        <v>3569</v>
      </c>
      <c r="BH83" s="51"/>
      <c r="BI83" s="52"/>
      <c r="BJ83" s="53">
        <v>2703</v>
      </c>
      <c r="BK83" s="51"/>
      <c r="BL83" s="52"/>
      <c r="BM83" s="53">
        <v>15100</v>
      </c>
      <c r="BN83" s="51"/>
      <c r="BO83" s="52"/>
      <c r="BP83" s="53">
        <v>60593</v>
      </c>
      <c r="BQ83" s="51"/>
      <c r="BR83" s="52"/>
      <c r="BS83" s="53">
        <v>6479</v>
      </c>
      <c r="BT83" s="51"/>
      <c r="BU83" s="54"/>
      <c r="BV83" s="50">
        <v>10944</v>
      </c>
      <c r="BW83" s="51"/>
      <c r="BX83" s="52"/>
      <c r="BY83" s="53">
        <v>2840</v>
      </c>
      <c r="BZ83" s="51"/>
      <c r="CA83" s="52"/>
      <c r="CB83" s="53">
        <v>656</v>
      </c>
      <c r="CC83" s="51"/>
      <c r="CD83" s="52"/>
      <c r="CE83" s="53">
        <v>651</v>
      </c>
      <c r="CF83" s="51"/>
      <c r="CG83" s="52"/>
      <c r="CH83" s="53">
        <v>990</v>
      </c>
      <c r="CI83" s="51"/>
      <c r="CJ83" s="52"/>
      <c r="CK83" s="53">
        <v>2432</v>
      </c>
      <c r="CL83" s="51"/>
      <c r="CM83" s="52"/>
      <c r="CN83" s="53">
        <v>386</v>
      </c>
      <c r="CO83" s="51"/>
      <c r="CP83" s="52"/>
      <c r="CQ83" s="53">
        <v>13</v>
      </c>
      <c r="CR83" s="51"/>
      <c r="CS83" s="52"/>
      <c r="CT83" s="53">
        <v>85</v>
      </c>
      <c r="CU83" s="51"/>
      <c r="CV83" s="52"/>
      <c r="CW83" s="53">
        <v>1696</v>
      </c>
      <c r="CX83" s="51"/>
      <c r="CY83" s="52"/>
      <c r="CZ83" s="53">
        <v>458</v>
      </c>
      <c r="DA83" s="51"/>
      <c r="DB83" s="52"/>
      <c r="DC83" s="53">
        <v>1388</v>
      </c>
      <c r="DD83" s="51"/>
      <c r="DE83" s="54"/>
    </row>
    <row r="84" spans="1:109" ht="12" customHeight="1" x14ac:dyDescent="0.2">
      <c r="A84" s="47" t="s">
        <v>306</v>
      </c>
      <c r="B84" s="50">
        <v>200377</v>
      </c>
      <c r="C84" s="51"/>
      <c r="D84" s="52"/>
      <c r="E84" s="50">
        <v>6013</v>
      </c>
      <c r="F84" s="51"/>
      <c r="G84" s="52"/>
      <c r="H84" s="53">
        <v>34135</v>
      </c>
      <c r="I84" s="51"/>
      <c r="J84" s="52"/>
      <c r="K84" s="53">
        <v>31489</v>
      </c>
      <c r="L84" s="51"/>
      <c r="M84" s="52"/>
      <c r="N84" s="53">
        <v>16588</v>
      </c>
      <c r="O84" s="51"/>
      <c r="P84" s="52"/>
      <c r="Q84" s="53">
        <v>39652</v>
      </c>
      <c r="R84" s="51"/>
      <c r="S84" s="52"/>
      <c r="T84" s="53">
        <v>7761</v>
      </c>
      <c r="U84" s="51"/>
      <c r="V84" s="52"/>
      <c r="W84" s="53">
        <v>3846</v>
      </c>
      <c r="X84" s="51"/>
      <c r="Y84" s="52"/>
      <c r="Z84" s="53">
        <v>3762</v>
      </c>
      <c r="AA84" s="51"/>
      <c r="AB84" s="52"/>
      <c r="AC84" s="53">
        <v>19370</v>
      </c>
      <c r="AD84" s="51"/>
      <c r="AE84" s="52"/>
      <c r="AF84" s="53">
        <v>60865</v>
      </c>
      <c r="AG84" s="51"/>
      <c r="AH84" s="52"/>
      <c r="AI84" s="53">
        <v>8385</v>
      </c>
      <c r="AJ84" s="51"/>
      <c r="AK84" s="54"/>
      <c r="AL84" s="50">
        <v>188165</v>
      </c>
      <c r="AM84" s="51"/>
      <c r="AN84" s="55"/>
      <c r="AO84" s="50">
        <v>2962</v>
      </c>
      <c r="AP84" s="51"/>
      <c r="AQ84" s="52"/>
      <c r="AR84" s="53">
        <v>33502</v>
      </c>
      <c r="AS84" s="51"/>
      <c r="AT84" s="52"/>
      <c r="AU84" s="53">
        <v>30862</v>
      </c>
      <c r="AV84" s="51"/>
      <c r="AW84" s="52"/>
      <c r="AX84" s="53">
        <v>15020</v>
      </c>
      <c r="AY84" s="51"/>
      <c r="AZ84" s="52"/>
      <c r="BA84" s="53">
        <v>36639</v>
      </c>
      <c r="BB84" s="51"/>
      <c r="BC84" s="52"/>
      <c r="BD84" s="53">
        <v>7404</v>
      </c>
      <c r="BE84" s="51"/>
      <c r="BF84" s="52"/>
      <c r="BG84" s="53">
        <v>3837</v>
      </c>
      <c r="BH84" s="51"/>
      <c r="BI84" s="52"/>
      <c r="BJ84" s="53">
        <v>3620</v>
      </c>
      <c r="BK84" s="51"/>
      <c r="BL84" s="52"/>
      <c r="BM84" s="53">
        <v>18042</v>
      </c>
      <c r="BN84" s="51"/>
      <c r="BO84" s="52"/>
      <c r="BP84" s="53">
        <v>60428</v>
      </c>
      <c r="BQ84" s="51"/>
      <c r="BR84" s="52"/>
      <c r="BS84" s="53">
        <v>6711</v>
      </c>
      <c r="BT84" s="51"/>
      <c r="BU84" s="54"/>
      <c r="BV84" s="50">
        <v>12212</v>
      </c>
      <c r="BW84" s="51"/>
      <c r="BX84" s="52"/>
      <c r="BY84" s="53">
        <v>3051</v>
      </c>
      <c r="BZ84" s="51"/>
      <c r="CA84" s="52"/>
      <c r="CB84" s="53">
        <v>633</v>
      </c>
      <c r="CC84" s="51"/>
      <c r="CD84" s="52"/>
      <c r="CE84" s="53">
        <v>627</v>
      </c>
      <c r="CF84" s="51"/>
      <c r="CG84" s="52"/>
      <c r="CH84" s="53">
        <v>1568</v>
      </c>
      <c r="CI84" s="51"/>
      <c r="CJ84" s="52"/>
      <c r="CK84" s="53">
        <v>3013</v>
      </c>
      <c r="CL84" s="51"/>
      <c r="CM84" s="52"/>
      <c r="CN84" s="53">
        <v>357</v>
      </c>
      <c r="CO84" s="51"/>
      <c r="CP84" s="52"/>
      <c r="CQ84" s="53">
        <v>9</v>
      </c>
      <c r="CR84" s="51"/>
      <c r="CS84" s="52"/>
      <c r="CT84" s="53">
        <v>142</v>
      </c>
      <c r="CU84" s="51"/>
      <c r="CV84" s="52"/>
      <c r="CW84" s="53">
        <v>1328</v>
      </c>
      <c r="CX84" s="51"/>
      <c r="CY84" s="52"/>
      <c r="CZ84" s="53">
        <v>437</v>
      </c>
      <c r="DA84" s="51"/>
      <c r="DB84" s="52"/>
      <c r="DC84" s="53">
        <v>1674</v>
      </c>
      <c r="DD84" s="51"/>
      <c r="DE84" s="54"/>
    </row>
    <row r="85" spans="1:109" ht="12" customHeight="1" x14ac:dyDescent="0.2">
      <c r="A85" s="47" t="s">
        <v>307</v>
      </c>
      <c r="B85" s="50">
        <v>160969</v>
      </c>
      <c r="C85" s="51"/>
      <c r="D85" s="52"/>
      <c r="E85" s="50">
        <v>4770</v>
      </c>
      <c r="F85" s="51"/>
      <c r="G85" s="52"/>
      <c r="H85" s="53">
        <v>27132</v>
      </c>
      <c r="I85" s="51"/>
      <c r="J85" s="52"/>
      <c r="K85" s="53">
        <v>24828</v>
      </c>
      <c r="L85" s="51"/>
      <c r="M85" s="52"/>
      <c r="N85" s="53">
        <v>12069</v>
      </c>
      <c r="O85" s="51"/>
      <c r="P85" s="52"/>
      <c r="Q85" s="53">
        <v>37898</v>
      </c>
      <c r="R85" s="51"/>
      <c r="S85" s="52"/>
      <c r="T85" s="53">
        <v>6338</v>
      </c>
      <c r="U85" s="51"/>
      <c r="V85" s="52"/>
      <c r="W85" s="53">
        <v>2831</v>
      </c>
      <c r="X85" s="51"/>
      <c r="Y85" s="52"/>
      <c r="Z85" s="53">
        <v>2777</v>
      </c>
      <c r="AA85" s="51"/>
      <c r="AB85" s="52"/>
      <c r="AC85" s="53">
        <v>14761</v>
      </c>
      <c r="AD85" s="51"/>
      <c r="AE85" s="52"/>
      <c r="AF85" s="53">
        <v>45795</v>
      </c>
      <c r="AG85" s="51"/>
      <c r="AH85" s="52"/>
      <c r="AI85" s="53">
        <v>6598</v>
      </c>
      <c r="AJ85" s="51"/>
      <c r="AK85" s="54"/>
      <c r="AL85" s="50">
        <v>149586</v>
      </c>
      <c r="AM85" s="51"/>
      <c r="AN85" s="55"/>
      <c r="AO85" s="50">
        <v>2781</v>
      </c>
      <c r="AP85" s="51"/>
      <c r="AQ85" s="52"/>
      <c r="AR85" s="53">
        <v>26503</v>
      </c>
      <c r="AS85" s="51"/>
      <c r="AT85" s="52"/>
      <c r="AU85" s="53">
        <v>24203</v>
      </c>
      <c r="AV85" s="51"/>
      <c r="AW85" s="52"/>
      <c r="AX85" s="53">
        <v>10325</v>
      </c>
      <c r="AY85" s="51"/>
      <c r="AZ85" s="52"/>
      <c r="BA85" s="53">
        <v>34654</v>
      </c>
      <c r="BB85" s="51"/>
      <c r="BC85" s="52"/>
      <c r="BD85" s="53">
        <v>6019</v>
      </c>
      <c r="BE85" s="51"/>
      <c r="BF85" s="52"/>
      <c r="BG85" s="53">
        <v>2822</v>
      </c>
      <c r="BH85" s="51"/>
      <c r="BI85" s="52"/>
      <c r="BJ85" s="53">
        <v>2625</v>
      </c>
      <c r="BK85" s="51"/>
      <c r="BL85" s="52"/>
      <c r="BM85" s="53">
        <v>13392</v>
      </c>
      <c r="BN85" s="51"/>
      <c r="BO85" s="52"/>
      <c r="BP85" s="53">
        <v>45275</v>
      </c>
      <c r="BQ85" s="51"/>
      <c r="BR85" s="52"/>
      <c r="BS85" s="53">
        <v>5190</v>
      </c>
      <c r="BT85" s="51"/>
      <c r="BU85" s="54"/>
      <c r="BV85" s="50">
        <v>11383</v>
      </c>
      <c r="BW85" s="51"/>
      <c r="BX85" s="52"/>
      <c r="BY85" s="53">
        <v>1989</v>
      </c>
      <c r="BZ85" s="51"/>
      <c r="CA85" s="52"/>
      <c r="CB85" s="53">
        <v>629</v>
      </c>
      <c r="CC85" s="51"/>
      <c r="CD85" s="52"/>
      <c r="CE85" s="53">
        <v>625</v>
      </c>
      <c r="CF85" s="51"/>
      <c r="CG85" s="52"/>
      <c r="CH85" s="53">
        <v>1744</v>
      </c>
      <c r="CI85" s="51"/>
      <c r="CJ85" s="52"/>
      <c r="CK85" s="53">
        <v>3244</v>
      </c>
      <c r="CL85" s="51"/>
      <c r="CM85" s="52"/>
      <c r="CN85" s="53">
        <v>319</v>
      </c>
      <c r="CO85" s="51"/>
      <c r="CP85" s="52"/>
      <c r="CQ85" s="53">
        <v>9</v>
      </c>
      <c r="CR85" s="51"/>
      <c r="CS85" s="52"/>
      <c r="CT85" s="53">
        <v>152</v>
      </c>
      <c r="CU85" s="51"/>
      <c r="CV85" s="52"/>
      <c r="CW85" s="53">
        <v>1369</v>
      </c>
      <c r="CX85" s="51"/>
      <c r="CY85" s="52"/>
      <c r="CZ85" s="53">
        <v>520</v>
      </c>
      <c r="DA85" s="51"/>
      <c r="DB85" s="52"/>
      <c r="DC85" s="53">
        <v>1408</v>
      </c>
      <c r="DD85" s="51"/>
      <c r="DE85" s="54"/>
    </row>
    <row r="86" spans="1:109" ht="12" customHeight="1" x14ac:dyDescent="0.2">
      <c r="A86" s="47" t="s">
        <v>308</v>
      </c>
      <c r="B86" s="50">
        <v>191872</v>
      </c>
      <c r="C86" s="51"/>
      <c r="D86" s="52"/>
      <c r="E86" s="50">
        <v>4342</v>
      </c>
      <c r="F86" s="51"/>
      <c r="G86" s="52"/>
      <c r="H86" s="53">
        <v>31589</v>
      </c>
      <c r="I86" s="51"/>
      <c r="J86" s="52"/>
      <c r="K86" s="53">
        <v>28812</v>
      </c>
      <c r="L86" s="51"/>
      <c r="M86" s="52"/>
      <c r="N86" s="53">
        <v>12035</v>
      </c>
      <c r="O86" s="51"/>
      <c r="P86" s="52"/>
      <c r="Q86" s="53">
        <v>41750</v>
      </c>
      <c r="R86" s="51"/>
      <c r="S86" s="52"/>
      <c r="T86" s="53">
        <v>7401</v>
      </c>
      <c r="U86" s="51"/>
      <c r="V86" s="52"/>
      <c r="W86" s="53">
        <v>4393</v>
      </c>
      <c r="X86" s="51"/>
      <c r="Y86" s="52"/>
      <c r="Z86" s="53">
        <v>2659</v>
      </c>
      <c r="AA86" s="51"/>
      <c r="AB86" s="52"/>
      <c r="AC86" s="53">
        <v>19712</v>
      </c>
      <c r="AD86" s="51"/>
      <c r="AE86" s="52"/>
      <c r="AF86" s="53">
        <v>61066</v>
      </c>
      <c r="AG86" s="51"/>
      <c r="AH86" s="52"/>
      <c r="AI86" s="53">
        <v>6925</v>
      </c>
      <c r="AJ86" s="51"/>
      <c r="AK86" s="54"/>
      <c r="AL86" s="50">
        <v>180319</v>
      </c>
      <c r="AM86" s="51"/>
      <c r="AN86" s="55"/>
      <c r="AO86" s="50">
        <v>1981</v>
      </c>
      <c r="AP86" s="51"/>
      <c r="AQ86" s="52"/>
      <c r="AR86" s="53">
        <v>30964</v>
      </c>
      <c r="AS86" s="51"/>
      <c r="AT86" s="52"/>
      <c r="AU86" s="53">
        <v>28193</v>
      </c>
      <c r="AV86" s="51"/>
      <c r="AW86" s="52"/>
      <c r="AX86" s="53">
        <v>10696</v>
      </c>
      <c r="AY86" s="51"/>
      <c r="AZ86" s="52"/>
      <c r="BA86" s="53">
        <v>39077</v>
      </c>
      <c r="BB86" s="51"/>
      <c r="BC86" s="52"/>
      <c r="BD86" s="53">
        <v>6877</v>
      </c>
      <c r="BE86" s="51"/>
      <c r="BF86" s="52"/>
      <c r="BG86" s="53">
        <v>4380</v>
      </c>
      <c r="BH86" s="51"/>
      <c r="BI86" s="52"/>
      <c r="BJ86" s="53">
        <v>2466</v>
      </c>
      <c r="BK86" s="51"/>
      <c r="BL86" s="52"/>
      <c r="BM86" s="53">
        <v>17402</v>
      </c>
      <c r="BN86" s="51"/>
      <c r="BO86" s="52"/>
      <c r="BP86" s="53">
        <v>60623</v>
      </c>
      <c r="BQ86" s="51"/>
      <c r="BR86" s="52"/>
      <c r="BS86" s="53">
        <v>5853</v>
      </c>
      <c r="BT86" s="51"/>
      <c r="BU86" s="54"/>
      <c r="BV86" s="50">
        <v>11553</v>
      </c>
      <c r="BW86" s="51"/>
      <c r="BX86" s="52"/>
      <c r="BY86" s="53">
        <v>2361</v>
      </c>
      <c r="BZ86" s="51"/>
      <c r="CA86" s="52"/>
      <c r="CB86" s="53">
        <v>625</v>
      </c>
      <c r="CC86" s="51"/>
      <c r="CD86" s="52"/>
      <c r="CE86" s="53">
        <v>619</v>
      </c>
      <c r="CF86" s="51"/>
      <c r="CG86" s="52"/>
      <c r="CH86" s="53">
        <v>1339</v>
      </c>
      <c r="CI86" s="51"/>
      <c r="CJ86" s="52"/>
      <c r="CK86" s="53">
        <v>2673</v>
      </c>
      <c r="CL86" s="51"/>
      <c r="CM86" s="52"/>
      <c r="CN86" s="53">
        <v>524</v>
      </c>
      <c r="CO86" s="51"/>
      <c r="CP86" s="52"/>
      <c r="CQ86" s="53">
        <v>13</v>
      </c>
      <c r="CR86" s="51"/>
      <c r="CS86" s="52"/>
      <c r="CT86" s="53">
        <v>193</v>
      </c>
      <c r="CU86" s="51"/>
      <c r="CV86" s="52"/>
      <c r="CW86" s="53">
        <v>2310</v>
      </c>
      <c r="CX86" s="51"/>
      <c r="CY86" s="52"/>
      <c r="CZ86" s="53">
        <v>443</v>
      </c>
      <c r="DA86" s="51"/>
      <c r="DB86" s="52"/>
      <c r="DC86" s="53">
        <v>1072</v>
      </c>
      <c r="DD86" s="51"/>
      <c r="DE86" s="54"/>
    </row>
    <row r="87" spans="1:109" ht="12" customHeight="1" x14ac:dyDescent="0.2">
      <c r="A87" s="47" t="s">
        <v>309</v>
      </c>
      <c r="B87" s="50">
        <v>184834</v>
      </c>
      <c r="C87" s="51"/>
      <c r="D87" s="52"/>
      <c r="E87" s="50">
        <v>5696</v>
      </c>
      <c r="F87" s="51"/>
      <c r="G87" s="52"/>
      <c r="H87" s="53">
        <v>31148</v>
      </c>
      <c r="I87" s="51"/>
      <c r="J87" s="52"/>
      <c r="K87" s="53">
        <v>28559</v>
      </c>
      <c r="L87" s="51"/>
      <c r="M87" s="52"/>
      <c r="N87" s="53">
        <v>12014</v>
      </c>
      <c r="O87" s="51"/>
      <c r="P87" s="52"/>
      <c r="Q87" s="53">
        <v>36259</v>
      </c>
      <c r="R87" s="51"/>
      <c r="S87" s="52"/>
      <c r="T87" s="53">
        <v>6625</v>
      </c>
      <c r="U87" s="51"/>
      <c r="V87" s="52"/>
      <c r="W87" s="53">
        <v>3483</v>
      </c>
      <c r="X87" s="51"/>
      <c r="Y87" s="52"/>
      <c r="Z87" s="53">
        <v>2776</v>
      </c>
      <c r="AA87" s="51"/>
      <c r="AB87" s="52"/>
      <c r="AC87" s="53">
        <v>16559</v>
      </c>
      <c r="AD87" s="51"/>
      <c r="AE87" s="52"/>
      <c r="AF87" s="53">
        <v>62123</v>
      </c>
      <c r="AG87" s="51"/>
      <c r="AH87" s="52"/>
      <c r="AI87" s="53">
        <v>8151</v>
      </c>
      <c r="AJ87" s="51"/>
      <c r="AK87" s="54"/>
      <c r="AL87" s="50">
        <v>174079</v>
      </c>
      <c r="AM87" s="51"/>
      <c r="AN87" s="55"/>
      <c r="AO87" s="50">
        <v>2950</v>
      </c>
      <c r="AP87" s="51"/>
      <c r="AQ87" s="52"/>
      <c r="AR87" s="53">
        <v>30669</v>
      </c>
      <c r="AS87" s="51"/>
      <c r="AT87" s="52"/>
      <c r="AU87" s="53">
        <v>28089</v>
      </c>
      <c r="AV87" s="51"/>
      <c r="AW87" s="52"/>
      <c r="AX87" s="53">
        <v>11000</v>
      </c>
      <c r="AY87" s="51"/>
      <c r="AZ87" s="52"/>
      <c r="BA87" s="53">
        <v>33973</v>
      </c>
      <c r="BB87" s="51"/>
      <c r="BC87" s="52"/>
      <c r="BD87" s="53">
        <v>6218</v>
      </c>
      <c r="BE87" s="51"/>
      <c r="BF87" s="52"/>
      <c r="BG87" s="53">
        <v>3468</v>
      </c>
      <c r="BH87" s="51"/>
      <c r="BI87" s="52"/>
      <c r="BJ87" s="53">
        <v>2687</v>
      </c>
      <c r="BK87" s="51"/>
      <c r="BL87" s="52"/>
      <c r="BM87" s="53">
        <v>14804</v>
      </c>
      <c r="BN87" s="51"/>
      <c r="BO87" s="52"/>
      <c r="BP87" s="53">
        <v>61680</v>
      </c>
      <c r="BQ87" s="51"/>
      <c r="BR87" s="52"/>
      <c r="BS87" s="53">
        <v>6630</v>
      </c>
      <c r="BT87" s="51"/>
      <c r="BU87" s="54"/>
      <c r="BV87" s="50">
        <v>10755</v>
      </c>
      <c r="BW87" s="51"/>
      <c r="BX87" s="52"/>
      <c r="BY87" s="53">
        <v>2746</v>
      </c>
      <c r="BZ87" s="51"/>
      <c r="CA87" s="52"/>
      <c r="CB87" s="53">
        <v>479</v>
      </c>
      <c r="CC87" s="51"/>
      <c r="CD87" s="52"/>
      <c r="CE87" s="53">
        <v>470</v>
      </c>
      <c r="CF87" s="51"/>
      <c r="CG87" s="52"/>
      <c r="CH87" s="53">
        <v>1014</v>
      </c>
      <c r="CI87" s="51"/>
      <c r="CJ87" s="52"/>
      <c r="CK87" s="53">
        <v>2286</v>
      </c>
      <c r="CL87" s="51"/>
      <c r="CM87" s="52"/>
      <c r="CN87" s="53">
        <v>407</v>
      </c>
      <c r="CO87" s="51"/>
      <c r="CP87" s="52"/>
      <c r="CQ87" s="53">
        <v>15</v>
      </c>
      <c r="CR87" s="51"/>
      <c r="CS87" s="52"/>
      <c r="CT87" s="53">
        <v>89</v>
      </c>
      <c r="CU87" s="51"/>
      <c r="CV87" s="52"/>
      <c r="CW87" s="53">
        <v>1755</v>
      </c>
      <c r="CX87" s="51"/>
      <c r="CY87" s="52"/>
      <c r="CZ87" s="53">
        <v>443</v>
      </c>
      <c r="DA87" s="51"/>
      <c r="DB87" s="52"/>
      <c r="DC87" s="53">
        <v>1521</v>
      </c>
      <c r="DD87" s="51"/>
      <c r="DE87" s="54"/>
    </row>
    <row r="88" spans="1:109" ht="12" customHeight="1" x14ac:dyDescent="0.2">
      <c r="A88" s="47" t="s">
        <v>310</v>
      </c>
      <c r="B88" s="50">
        <v>187652</v>
      </c>
      <c r="C88" s="51"/>
      <c r="D88" s="52"/>
      <c r="E88" s="50">
        <v>5786</v>
      </c>
      <c r="F88" s="51"/>
      <c r="G88" s="52"/>
      <c r="H88" s="53">
        <v>29293</v>
      </c>
      <c r="I88" s="51"/>
      <c r="J88" s="52"/>
      <c r="K88" s="53">
        <v>26688</v>
      </c>
      <c r="L88" s="51"/>
      <c r="M88" s="52"/>
      <c r="N88" s="53">
        <v>15341</v>
      </c>
      <c r="O88" s="51"/>
      <c r="P88" s="52"/>
      <c r="Q88" s="53">
        <v>37131</v>
      </c>
      <c r="R88" s="51"/>
      <c r="S88" s="52"/>
      <c r="T88" s="53">
        <v>7177</v>
      </c>
      <c r="U88" s="51"/>
      <c r="V88" s="52"/>
      <c r="W88" s="53">
        <v>3526</v>
      </c>
      <c r="X88" s="51"/>
      <c r="Y88" s="52"/>
      <c r="Z88" s="53">
        <v>3549</v>
      </c>
      <c r="AA88" s="51"/>
      <c r="AB88" s="52"/>
      <c r="AC88" s="53">
        <v>17903</v>
      </c>
      <c r="AD88" s="51"/>
      <c r="AE88" s="52"/>
      <c r="AF88" s="53">
        <v>59456</v>
      </c>
      <c r="AG88" s="51"/>
      <c r="AH88" s="52"/>
      <c r="AI88" s="53">
        <v>8490</v>
      </c>
      <c r="AJ88" s="51"/>
      <c r="AK88" s="54"/>
      <c r="AL88" s="50">
        <v>175976</v>
      </c>
      <c r="AM88" s="51"/>
      <c r="AN88" s="55"/>
      <c r="AO88" s="50">
        <v>2900</v>
      </c>
      <c r="AP88" s="51"/>
      <c r="AQ88" s="52"/>
      <c r="AR88" s="53">
        <v>28779</v>
      </c>
      <c r="AS88" s="51"/>
      <c r="AT88" s="52"/>
      <c r="AU88" s="53">
        <v>26182</v>
      </c>
      <c r="AV88" s="51"/>
      <c r="AW88" s="52"/>
      <c r="AX88" s="53">
        <v>13770</v>
      </c>
      <c r="AY88" s="51"/>
      <c r="AZ88" s="52"/>
      <c r="BA88" s="53">
        <v>34275</v>
      </c>
      <c r="BB88" s="51"/>
      <c r="BC88" s="52"/>
      <c r="BD88" s="53">
        <v>6814</v>
      </c>
      <c r="BE88" s="51"/>
      <c r="BF88" s="52"/>
      <c r="BG88" s="53">
        <v>3516</v>
      </c>
      <c r="BH88" s="51"/>
      <c r="BI88" s="52"/>
      <c r="BJ88" s="53">
        <v>3379</v>
      </c>
      <c r="BK88" s="51"/>
      <c r="BL88" s="52"/>
      <c r="BM88" s="53">
        <v>16752</v>
      </c>
      <c r="BN88" s="51"/>
      <c r="BO88" s="52"/>
      <c r="BP88" s="53">
        <v>58982</v>
      </c>
      <c r="BQ88" s="51"/>
      <c r="BR88" s="52"/>
      <c r="BS88" s="53">
        <v>6809</v>
      </c>
      <c r="BT88" s="51"/>
      <c r="BU88" s="54"/>
      <c r="BV88" s="50">
        <v>11676</v>
      </c>
      <c r="BW88" s="51"/>
      <c r="BX88" s="52"/>
      <c r="BY88" s="53">
        <v>2886</v>
      </c>
      <c r="BZ88" s="51"/>
      <c r="CA88" s="52"/>
      <c r="CB88" s="53">
        <v>514</v>
      </c>
      <c r="CC88" s="51"/>
      <c r="CD88" s="52"/>
      <c r="CE88" s="53">
        <v>506</v>
      </c>
      <c r="CF88" s="51"/>
      <c r="CG88" s="52"/>
      <c r="CH88" s="53">
        <v>1571</v>
      </c>
      <c r="CI88" s="51"/>
      <c r="CJ88" s="52"/>
      <c r="CK88" s="53">
        <v>2856</v>
      </c>
      <c r="CL88" s="51"/>
      <c r="CM88" s="52"/>
      <c r="CN88" s="53">
        <v>363</v>
      </c>
      <c r="CO88" s="51"/>
      <c r="CP88" s="52"/>
      <c r="CQ88" s="53">
        <v>10</v>
      </c>
      <c r="CR88" s="51"/>
      <c r="CS88" s="52"/>
      <c r="CT88" s="53">
        <v>170</v>
      </c>
      <c r="CU88" s="51"/>
      <c r="CV88" s="52"/>
      <c r="CW88" s="53">
        <v>1151</v>
      </c>
      <c r="CX88" s="51"/>
      <c r="CY88" s="52"/>
      <c r="CZ88" s="53">
        <v>474</v>
      </c>
      <c r="DA88" s="51"/>
      <c r="DB88" s="52"/>
      <c r="DC88" s="53">
        <v>1681</v>
      </c>
      <c r="DD88" s="51"/>
      <c r="DE88" s="54"/>
    </row>
    <row r="89" spans="1:109" ht="12" customHeight="1" x14ac:dyDescent="0.2">
      <c r="A89" s="47" t="s">
        <v>311</v>
      </c>
      <c r="B89" s="50">
        <v>157757</v>
      </c>
      <c r="C89" s="51"/>
      <c r="D89" s="52"/>
      <c r="E89" s="50">
        <v>4991</v>
      </c>
      <c r="F89" s="51"/>
      <c r="G89" s="52"/>
      <c r="H89" s="53">
        <v>24097</v>
      </c>
      <c r="I89" s="51"/>
      <c r="J89" s="52"/>
      <c r="K89" s="53">
        <v>21742</v>
      </c>
      <c r="L89" s="51"/>
      <c r="M89" s="52"/>
      <c r="N89" s="53">
        <v>12217</v>
      </c>
      <c r="O89" s="51"/>
      <c r="P89" s="52"/>
      <c r="Q89" s="53">
        <v>37605</v>
      </c>
      <c r="R89" s="51"/>
      <c r="S89" s="52"/>
      <c r="T89" s="53">
        <v>6055</v>
      </c>
      <c r="U89" s="51"/>
      <c r="V89" s="52"/>
      <c r="W89" s="53">
        <v>2823</v>
      </c>
      <c r="X89" s="51"/>
      <c r="Y89" s="52"/>
      <c r="Z89" s="53">
        <v>2780</v>
      </c>
      <c r="AA89" s="51"/>
      <c r="AB89" s="52"/>
      <c r="AC89" s="53">
        <v>14359</v>
      </c>
      <c r="AD89" s="51"/>
      <c r="AE89" s="52"/>
      <c r="AF89" s="53">
        <v>45920</v>
      </c>
      <c r="AG89" s="51"/>
      <c r="AH89" s="52"/>
      <c r="AI89" s="53">
        <v>6910</v>
      </c>
      <c r="AJ89" s="51"/>
      <c r="AK89" s="54"/>
      <c r="AL89" s="50">
        <v>146225</v>
      </c>
      <c r="AM89" s="51"/>
      <c r="AN89" s="55"/>
      <c r="AO89" s="50">
        <v>2950</v>
      </c>
      <c r="AP89" s="51"/>
      <c r="AQ89" s="52"/>
      <c r="AR89" s="53">
        <v>23539</v>
      </c>
      <c r="AS89" s="51"/>
      <c r="AT89" s="52"/>
      <c r="AU89" s="53">
        <v>21192</v>
      </c>
      <c r="AV89" s="51"/>
      <c r="AW89" s="52"/>
      <c r="AX89" s="53">
        <v>10338</v>
      </c>
      <c r="AY89" s="51"/>
      <c r="AZ89" s="52"/>
      <c r="BA89" s="53">
        <v>34398</v>
      </c>
      <c r="BB89" s="51"/>
      <c r="BC89" s="52"/>
      <c r="BD89" s="53">
        <v>5750</v>
      </c>
      <c r="BE89" s="51"/>
      <c r="BF89" s="52"/>
      <c r="BG89" s="53">
        <v>2813</v>
      </c>
      <c r="BH89" s="51"/>
      <c r="BI89" s="52"/>
      <c r="BJ89" s="53">
        <v>2624</v>
      </c>
      <c r="BK89" s="51"/>
      <c r="BL89" s="52"/>
      <c r="BM89" s="53">
        <v>13085</v>
      </c>
      <c r="BN89" s="51"/>
      <c r="BO89" s="52"/>
      <c r="BP89" s="53">
        <v>45387</v>
      </c>
      <c r="BQ89" s="51"/>
      <c r="BR89" s="52"/>
      <c r="BS89" s="53">
        <v>5341</v>
      </c>
      <c r="BT89" s="51"/>
      <c r="BU89" s="54"/>
      <c r="BV89" s="50">
        <v>11532</v>
      </c>
      <c r="BW89" s="51"/>
      <c r="BX89" s="52"/>
      <c r="BY89" s="53">
        <v>2041</v>
      </c>
      <c r="BZ89" s="51"/>
      <c r="CA89" s="52"/>
      <c r="CB89" s="53">
        <v>558</v>
      </c>
      <c r="CC89" s="51"/>
      <c r="CD89" s="52"/>
      <c r="CE89" s="53">
        <v>550</v>
      </c>
      <c r="CF89" s="51"/>
      <c r="CG89" s="52"/>
      <c r="CH89" s="53">
        <v>1879</v>
      </c>
      <c r="CI89" s="51"/>
      <c r="CJ89" s="52"/>
      <c r="CK89" s="53">
        <v>3207</v>
      </c>
      <c r="CL89" s="51"/>
      <c r="CM89" s="52"/>
      <c r="CN89" s="53">
        <v>305</v>
      </c>
      <c r="CO89" s="51"/>
      <c r="CP89" s="52"/>
      <c r="CQ89" s="53">
        <v>10</v>
      </c>
      <c r="CR89" s="51"/>
      <c r="CS89" s="52"/>
      <c r="CT89" s="53">
        <v>156</v>
      </c>
      <c r="CU89" s="51"/>
      <c r="CV89" s="52"/>
      <c r="CW89" s="53">
        <v>1274</v>
      </c>
      <c r="CX89" s="51"/>
      <c r="CY89" s="52"/>
      <c r="CZ89" s="53">
        <v>533</v>
      </c>
      <c r="DA89" s="51"/>
      <c r="DB89" s="52"/>
      <c r="DC89" s="53">
        <v>1569</v>
      </c>
      <c r="DD89" s="51"/>
      <c r="DE89" s="54"/>
    </row>
    <row r="90" spans="1:109" ht="12" customHeight="1" x14ac:dyDescent="0.2">
      <c r="A90" s="47" t="s">
        <v>312</v>
      </c>
      <c r="B90" s="50">
        <v>189327</v>
      </c>
      <c r="C90" s="51"/>
      <c r="D90" s="52"/>
      <c r="E90" s="50">
        <v>4452</v>
      </c>
      <c r="F90" s="51"/>
      <c r="G90" s="52"/>
      <c r="H90" s="53">
        <v>28713</v>
      </c>
      <c r="I90" s="51"/>
      <c r="J90" s="52"/>
      <c r="K90" s="53">
        <v>25930</v>
      </c>
      <c r="L90" s="51"/>
      <c r="M90" s="52"/>
      <c r="N90" s="53">
        <v>12118</v>
      </c>
      <c r="O90" s="51"/>
      <c r="P90" s="52"/>
      <c r="Q90" s="53">
        <v>42120</v>
      </c>
      <c r="R90" s="51"/>
      <c r="S90" s="52"/>
      <c r="T90" s="53">
        <v>7108</v>
      </c>
      <c r="U90" s="51"/>
      <c r="V90" s="52"/>
      <c r="W90" s="53">
        <v>4451</v>
      </c>
      <c r="X90" s="51"/>
      <c r="Y90" s="52"/>
      <c r="Z90" s="53">
        <v>2854</v>
      </c>
      <c r="AA90" s="51"/>
      <c r="AB90" s="52"/>
      <c r="AC90" s="53">
        <v>19077</v>
      </c>
      <c r="AD90" s="51"/>
      <c r="AE90" s="52"/>
      <c r="AF90" s="53">
        <v>61092</v>
      </c>
      <c r="AG90" s="51"/>
      <c r="AH90" s="52"/>
      <c r="AI90" s="53">
        <v>7342</v>
      </c>
      <c r="AJ90" s="51"/>
      <c r="AK90" s="54"/>
      <c r="AL90" s="50">
        <v>177205</v>
      </c>
      <c r="AM90" s="51"/>
      <c r="AN90" s="55"/>
      <c r="AO90" s="50">
        <v>2077</v>
      </c>
      <c r="AP90" s="51"/>
      <c r="AQ90" s="52"/>
      <c r="AR90" s="53">
        <v>28077</v>
      </c>
      <c r="AS90" s="51"/>
      <c r="AT90" s="52"/>
      <c r="AU90" s="53">
        <v>25303</v>
      </c>
      <c r="AV90" s="51"/>
      <c r="AW90" s="52"/>
      <c r="AX90" s="53">
        <v>10679</v>
      </c>
      <c r="AY90" s="51"/>
      <c r="AZ90" s="52"/>
      <c r="BA90" s="53">
        <v>39171</v>
      </c>
      <c r="BB90" s="51"/>
      <c r="BC90" s="52"/>
      <c r="BD90" s="53">
        <v>6591</v>
      </c>
      <c r="BE90" s="51"/>
      <c r="BF90" s="52"/>
      <c r="BG90" s="53">
        <v>4437</v>
      </c>
      <c r="BH90" s="51"/>
      <c r="BI90" s="52"/>
      <c r="BJ90" s="53">
        <v>2641</v>
      </c>
      <c r="BK90" s="51"/>
      <c r="BL90" s="52"/>
      <c r="BM90" s="53">
        <v>16785</v>
      </c>
      <c r="BN90" s="51"/>
      <c r="BO90" s="52"/>
      <c r="BP90" s="53">
        <v>60713</v>
      </c>
      <c r="BQ90" s="51"/>
      <c r="BR90" s="52"/>
      <c r="BS90" s="53">
        <v>6034</v>
      </c>
      <c r="BT90" s="51"/>
      <c r="BU90" s="54"/>
      <c r="BV90" s="50">
        <v>12122</v>
      </c>
      <c r="BW90" s="51"/>
      <c r="BX90" s="52"/>
      <c r="BY90" s="53">
        <v>2375</v>
      </c>
      <c r="BZ90" s="51"/>
      <c r="CA90" s="52"/>
      <c r="CB90" s="53">
        <v>636</v>
      </c>
      <c r="CC90" s="51"/>
      <c r="CD90" s="52"/>
      <c r="CE90" s="53">
        <v>627</v>
      </c>
      <c r="CF90" s="51"/>
      <c r="CG90" s="52"/>
      <c r="CH90" s="53">
        <v>1439</v>
      </c>
      <c r="CI90" s="51"/>
      <c r="CJ90" s="52"/>
      <c r="CK90" s="53">
        <v>2949</v>
      </c>
      <c r="CL90" s="51"/>
      <c r="CM90" s="52"/>
      <c r="CN90" s="53">
        <v>517</v>
      </c>
      <c r="CO90" s="51"/>
      <c r="CP90" s="52"/>
      <c r="CQ90" s="53">
        <v>14</v>
      </c>
      <c r="CR90" s="51"/>
      <c r="CS90" s="52"/>
      <c r="CT90" s="53">
        <v>213</v>
      </c>
      <c r="CU90" s="51"/>
      <c r="CV90" s="52"/>
      <c r="CW90" s="53">
        <v>2292</v>
      </c>
      <c r="CX90" s="51"/>
      <c r="CY90" s="52"/>
      <c r="CZ90" s="53">
        <v>379</v>
      </c>
      <c r="DA90" s="51"/>
      <c r="DB90" s="52"/>
      <c r="DC90" s="53">
        <v>1308</v>
      </c>
      <c r="DD90" s="51"/>
      <c r="DE90" s="54"/>
    </row>
    <row r="91" spans="1:109" ht="12" customHeight="1" x14ac:dyDescent="0.2">
      <c r="A91" s="47" t="s">
        <v>313</v>
      </c>
      <c r="B91" s="50">
        <v>183845</v>
      </c>
      <c r="C91" s="51"/>
      <c r="D91" s="52"/>
      <c r="E91" s="50">
        <v>5643</v>
      </c>
      <c r="F91" s="51"/>
      <c r="G91" s="52"/>
      <c r="H91" s="53">
        <v>29910</v>
      </c>
      <c r="I91" s="51"/>
      <c r="J91" s="52"/>
      <c r="K91" s="53">
        <v>27303</v>
      </c>
      <c r="L91" s="51"/>
      <c r="M91" s="52"/>
      <c r="N91" s="53">
        <v>11925</v>
      </c>
      <c r="O91" s="51"/>
      <c r="P91" s="52"/>
      <c r="Q91" s="53">
        <v>36973</v>
      </c>
      <c r="R91" s="51"/>
      <c r="S91" s="52"/>
      <c r="T91" s="53">
        <v>6469</v>
      </c>
      <c r="U91" s="51"/>
      <c r="V91" s="52"/>
      <c r="W91" s="53">
        <v>3300</v>
      </c>
      <c r="X91" s="51"/>
      <c r="Y91" s="52"/>
      <c r="Z91" s="53">
        <v>2867</v>
      </c>
      <c r="AA91" s="51"/>
      <c r="AB91" s="52"/>
      <c r="AC91" s="53">
        <v>16580</v>
      </c>
      <c r="AD91" s="51"/>
      <c r="AE91" s="52"/>
      <c r="AF91" s="53">
        <v>61910</v>
      </c>
      <c r="AG91" s="51"/>
      <c r="AH91" s="52"/>
      <c r="AI91" s="53">
        <v>8268</v>
      </c>
      <c r="AJ91" s="51"/>
      <c r="AK91" s="54"/>
      <c r="AL91" s="50">
        <v>172863</v>
      </c>
      <c r="AM91" s="51"/>
      <c r="AN91" s="55"/>
      <c r="AO91" s="50">
        <v>2982</v>
      </c>
      <c r="AP91" s="51"/>
      <c r="AQ91" s="52"/>
      <c r="AR91" s="53">
        <v>29402</v>
      </c>
      <c r="AS91" s="51"/>
      <c r="AT91" s="52"/>
      <c r="AU91" s="53">
        <v>26803</v>
      </c>
      <c r="AV91" s="51"/>
      <c r="AW91" s="52"/>
      <c r="AX91" s="53">
        <v>10843</v>
      </c>
      <c r="AY91" s="51"/>
      <c r="AZ91" s="52"/>
      <c r="BA91" s="53">
        <v>34513</v>
      </c>
      <c r="BB91" s="51"/>
      <c r="BC91" s="52"/>
      <c r="BD91" s="53">
        <v>6085</v>
      </c>
      <c r="BE91" s="51"/>
      <c r="BF91" s="52"/>
      <c r="BG91" s="53">
        <v>3288</v>
      </c>
      <c r="BH91" s="51"/>
      <c r="BI91" s="52"/>
      <c r="BJ91" s="53">
        <v>2745</v>
      </c>
      <c r="BK91" s="51"/>
      <c r="BL91" s="52"/>
      <c r="BM91" s="53">
        <v>14809</v>
      </c>
      <c r="BN91" s="51"/>
      <c r="BO91" s="52"/>
      <c r="BP91" s="53">
        <v>61506</v>
      </c>
      <c r="BQ91" s="51"/>
      <c r="BR91" s="52"/>
      <c r="BS91" s="53">
        <v>6690</v>
      </c>
      <c r="BT91" s="51"/>
      <c r="BU91" s="54"/>
      <c r="BV91" s="50">
        <v>10982</v>
      </c>
      <c r="BW91" s="51"/>
      <c r="BX91" s="52"/>
      <c r="BY91" s="53">
        <v>2661</v>
      </c>
      <c r="BZ91" s="51"/>
      <c r="CA91" s="52"/>
      <c r="CB91" s="53">
        <v>508</v>
      </c>
      <c r="CC91" s="51"/>
      <c r="CD91" s="52"/>
      <c r="CE91" s="53">
        <v>500</v>
      </c>
      <c r="CF91" s="51"/>
      <c r="CG91" s="52"/>
      <c r="CH91" s="53">
        <v>1082</v>
      </c>
      <c r="CI91" s="51"/>
      <c r="CJ91" s="52"/>
      <c r="CK91" s="53">
        <v>2460</v>
      </c>
      <c r="CL91" s="51"/>
      <c r="CM91" s="52"/>
      <c r="CN91" s="53">
        <v>384</v>
      </c>
      <c r="CO91" s="51"/>
      <c r="CP91" s="52"/>
      <c r="CQ91" s="53">
        <v>12</v>
      </c>
      <c r="CR91" s="51"/>
      <c r="CS91" s="52"/>
      <c r="CT91" s="53">
        <v>122</v>
      </c>
      <c r="CU91" s="51"/>
      <c r="CV91" s="52"/>
      <c r="CW91" s="53">
        <v>1771</v>
      </c>
      <c r="CX91" s="51"/>
      <c r="CY91" s="52"/>
      <c r="CZ91" s="53">
        <v>404</v>
      </c>
      <c r="DA91" s="51"/>
      <c r="DB91" s="52"/>
      <c r="DC91" s="53">
        <v>1578</v>
      </c>
      <c r="DD91" s="51"/>
      <c r="DE91" s="54"/>
    </row>
    <row r="92" spans="1:109" ht="12" customHeight="1" x14ac:dyDescent="0.2">
      <c r="A92" s="47" t="s">
        <v>314</v>
      </c>
      <c r="B92" s="50">
        <v>193230</v>
      </c>
      <c r="C92" s="51"/>
      <c r="D92" s="52"/>
      <c r="E92" s="50">
        <v>5873</v>
      </c>
      <c r="F92" s="51"/>
      <c r="G92" s="52"/>
      <c r="H92" s="53">
        <v>29913</v>
      </c>
      <c r="I92" s="51"/>
      <c r="J92" s="52"/>
      <c r="K92" s="53">
        <v>27261</v>
      </c>
      <c r="L92" s="51"/>
      <c r="M92" s="52"/>
      <c r="N92" s="53">
        <v>15515</v>
      </c>
      <c r="O92" s="51"/>
      <c r="P92" s="52"/>
      <c r="Q92" s="53">
        <v>39187</v>
      </c>
      <c r="R92" s="51"/>
      <c r="S92" s="52"/>
      <c r="T92" s="53">
        <v>7276</v>
      </c>
      <c r="U92" s="51"/>
      <c r="V92" s="52"/>
      <c r="W92" s="53">
        <v>3683</v>
      </c>
      <c r="X92" s="51"/>
      <c r="Y92" s="52"/>
      <c r="Z92" s="53">
        <v>3629</v>
      </c>
      <c r="AA92" s="51"/>
      <c r="AB92" s="52"/>
      <c r="AC92" s="53">
        <v>19061</v>
      </c>
      <c r="AD92" s="51"/>
      <c r="AE92" s="52"/>
      <c r="AF92" s="53">
        <v>60424</v>
      </c>
      <c r="AG92" s="51"/>
      <c r="AH92" s="52"/>
      <c r="AI92" s="53">
        <v>8669</v>
      </c>
      <c r="AJ92" s="51"/>
      <c r="AK92" s="54"/>
      <c r="AL92" s="50">
        <v>181193</v>
      </c>
      <c r="AM92" s="51"/>
      <c r="AN92" s="55"/>
      <c r="AO92" s="50">
        <v>3025</v>
      </c>
      <c r="AP92" s="51"/>
      <c r="AQ92" s="52"/>
      <c r="AR92" s="53">
        <v>29394</v>
      </c>
      <c r="AS92" s="51"/>
      <c r="AT92" s="52"/>
      <c r="AU92" s="53">
        <v>26750</v>
      </c>
      <c r="AV92" s="51"/>
      <c r="AW92" s="52"/>
      <c r="AX92" s="53">
        <v>13811</v>
      </c>
      <c r="AY92" s="51"/>
      <c r="AZ92" s="52"/>
      <c r="BA92" s="53">
        <v>36266</v>
      </c>
      <c r="BB92" s="51"/>
      <c r="BC92" s="52"/>
      <c r="BD92" s="53">
        <v>6883</v>
      </c>
      <c r="BE92" s="51"/>
      <c r="BF92" s="52"/>
      <c r="BG92" s="53">
        <v>3675</v>
      </c>
      <c r="BH92" s="51"/>
      <c r="BI92" s="52"/>
      <c r="BJ92" s="53">
        <v>3439</v>
      </c>
      <c r="BK92" s="51"/>
      <c r="BL92" s="52"/>
      <c r="BM92" s="53">
        <v>17801</v>
      </c>
      <c r="BN92" s="51"/>
      <c r="BO92" s="52"/>
      <c r="BP92" s="53">
        <v>59998</v>
      </c>
      <c r="BQ92" s="51"/>
      <c r="BR92" s="52"/>
      <c r="BS92" s="53">
        <v>6901</v>
      </c>
      <c r="BT92" s="51"/>
      <c r="BU92" s="54"/>
      <c r="BV92" s="50">
        <v>12037</v>
      </c>
      <c r="BW92" s="51"/>
      <c r="BX92" s="52"/>
      <c r="BY92" s="53">
        <v>2848</v>
      </c>
      <c r="BZ92" s="51"/>
      <c r="CA92" s="52"/>
      <c r="CB92" s="53">
        <v>519</v>
      </c>
      <c r="CC92" s="51"/>
      <c r="CD92" s="52"/>
      <c r="CE92" s="53">
        <v>511</v>
      </c>
      <c r="CF92" s="51"/>
      <c r="CG92" s="52"/>
      <c r="CH92" s="53">
        <v>1704</v>
      </c>
      <c r="CI92" s="51"/>
      <c r="CJ92" s="52"/>
      <c r="CK92" s="53">
        <v>2921</v>
      </c>
      <c r="CL92" s="51"/>
      <c r="CM92" s="52"/>
      <c r="CN92" s="53">
        <v>393</v>
      </c>
      <c r="CO92" s="51"/>
      <c r="CP92" s="52"/>
      <c r="CQ92" s="53">
        <v>8</v>
      </c>
      <c r="CR92" s="51"/>
      <c r="CS92" s="52"/>
      <c r="CT92" s="53">
        <v>190</v>
      </c>
      <c r="CU92" s="51"/>
      <c r="CV92" s="52"/>
      <c r="CW92" s="53">
        <v>1260</v>
      </c>
      <c r="CX92" s="51"/>
      <c r="CY92" s="52"/>
      <c r="CZ92" s="53">
        <v>426</v>
      </c>
      <c r="DA92" s="51"/>
      <c r="DB92" s="52"/>
      <c r="DC92" s="53">
        <v>1768</v>
      </c>
      <c r="DD92" s="51"/>
      <c r="DE92" s="54"/>
    </row>
    <row r="93" spans="1:109" ht="12" customHeight="1" x14ac:dyDescent="0.2">
      <c r="A93" s="47" t="s">
        <v>315</v>
      </c>
      <c r="B93" s="50">
        <v>162071</v>
      </c>
      <c r="C93" s="51"/>
      <c r="D93" s="52"/>
      <c r="E93" s="50">
        <v>5118</v>
      </c>
      <c r="F93" s="51"/>
      <c r="G93" s="52"/>
      <c r="H93" s="53">
        <v>24718</v>
      </c>
      <c r="I93" s="51"/>
      <c r="J93" s="52"/>
      <c r="K93" s="53">
        <v>22371</v>
      </c>
      <c r="L93" s="51"/>
      <c r="M93" s="52"/>
      <c r="N93" s="53">
        <v>12291</v>
      </c>
      <c r="O93" s="51"/>
      <c r="P93" s="52"/>
      <c r="Q93" s="53">
        <v>38820</v>
      </c>
      <c r="R93" s="51"/>
      <c r="S93" s="52"/>
      <c r="T93" s="53">
        <v>6158</v>
      </c>
      <c r="U93" s="51"/>
      <c r="V93" s="52"/>
      <c r="W93" s="53">
        <v>2896</v>
      </c>
      <c r="X93" s="51"/>
      <c r="Y93" s="52"/>
      <c r="Z93" s="53">
        <v>2793</v>
      </c>
      <c r="AA93" s="51"/>
      <c r="AB93" s="52"/>
      <c r="AC93" s="53">
        <v>15543</v>
      </c>
      <c r="AD93" s="51"/>
      <c r="AE93" s="52"/>
      <c r="AF93" s="53">
        <v>46700</v>
      </c>
      <c r="AG93" s="51"/>
      <c r="AH93" s="52"/>
      <c r="AI93" s="53">
        <v>7034</v>
      </c>
      <c r="AJ93" s="51"/>
      <c r="AK93" s="54"/>
      <c r="AL93" s="50">
        <v>150308</v>
      </c>
      <c r="AM93" s="51"/>
      <c r="AN93" s="55"/>
      <c r="AO93" s="50">
        <v>3065</v>
      </c>
      <c r="AP93" s="51"/>
      <c r="AQ93" s="52"/>
      <c r="AR93" s="53">
        <v>24176</v>
      </c>
      <c r="AS93" s="51"/>
      <c r="AT93" s="52"/>
      <c r="AU93" s="53">
        <v>21837</v>
      </c>
      <c r="AV93" s="51"/>
      <c r="AW93" s="52"/>
      <c r="AX93" s="53">
        <v>10241</v>
      </c>
      <c r="AY93" s="51"/>
      <c r="AZ93" s="52"/>
      <c r="BA93" s="53">
        <v>35724</v>
      </c>
      <c r="BB93" s="51"/>
      <c r="BC93" s="52"/>
      <c r="BD93" s="53">
        <v>5848</v>
      </c>
      <c r="BE93" s="51"/>
      <c r="BF93" s="52"/>
      <c r="BG93" s="53">
        <v>2888</v>
      </c>
      <c r="BH93" s="51"/>
      <c r="BI93" s="52"/>
      <c r="BJ93" s="53">
        <v>2645</v>
      </c>
      <c r="BK93" s="51"/>
      <c r="BL93" s="52"/>
      <c r="BM93" s="53">
        <v>14169</v>
      </c>
      <c r="BN93" s="51"/>
      <c r="BO93" s="52"/>
      <c r="BP93" s="53">
        <v>46091</v>
      </c>
      <c r="BQ93" s="51"/>
      <c r="BR93" s="52"/>
      <c r="BS93" s="53">
        <v>5461</v>
      </c>
      <c r="BT93" s="51"/>
      <c r="BU93" s="54"/>
      <c r="BV93" s="50">
        <v>11763</v>
      </c>
      <c r="BW93" s="51"/>
      <c r="BX93" s="52"/>
      <c r="BY93" s="53">
        <v>2053</v>
      </c>
      <c r="BZ93" s="51"/>
      <c r="CA93" s="52"/>
      <c r="CB93" s="53">
        <v>542</v>
      </c>
      <c r="CC93" s="51"/>
      <c r="CD93" s="52"/>
      <c r="CE93" s="53">
        <v>534</v>
      </c>
      <c r="CF93" s="51"/>
      <c r="CG93" s="52"/>
      <c r="CH93" s="53">
        <v>2050</v>
      </c>
      <c r="CI93" s="51"/>
      <c r="CJ93" s="52"/>
      <c r="CK93" s="53">
        <v>3096</v>
      </c>
      <c r="CL93" s="51"/>
      <c r="CM93" s="52"/>
      <c r="CN93" s="53">
        <v>310</v>
      </c>
      <c r="CO93" s="51"/>
      <c r="CP93" s="52"/>
      <c r="CQ93" s="53">
        <v>8</v>
      </c>
      <c r="CR93" s="51"/>
      <c r="CS93" s="52"/>
      <c r="CT93" s="53">
        <v>148</v>
      </c>
      <c r="CU93" s="51"/>
      <c r="CV93" s="52"/>
      <c r="CW93" s="53">
        <v>1374</v>
      </c>
      <c r="CX93" s="51"/>
      <c r="CY93" s="52"/>
      <c r="CZ93" s="53">
        <v>609</v>
      </c>
      <c r="DA93" s="51"/>
      <c r="DB93" s="52"/>
      <c r="DC93" s="53">
        <v>1573</v>
      </c>
      <c r="DD93" s="51"/>
      <c r="DE93" s="54"/>
    </row>
    <row r="94" spans="1:109" ht="12" customHeight="1" x14ac:dyDescent="0.2">
      <c r="A94" s="47" t="s">
        <v>316</v>
      </c>
      <c r="B94" s="50">
        <v>197330</v>
      </c>
      <c r="C94" s="51"/>
      <c r="D94" s="52"/>
      <c r="E94" s="50">
        <v>4536</v>
      </c>
      <c r="F94" s="51"/>
      <c r="G94" s="52"/>
      <c r="H94" s="53">
        <v>30313</v>
      </c>
      <c r="I94" s="51"/>
      <c r="J94" s="52"/>
      <c r="K94" s="53">
        <v>27428</v>
      </c>
      <c r="L94" s="51"/>
      <c r="M94" s="52"/>
      <c r="N94" s="53">
        <v>12372</v>
      </c>
      <c r="O94" s="51"/>
      <c r="P94" s="52"/>
      <c r="Q94" s="53">
        <v>43751</v>
      </c>
      <c r="R94" s="51"/>
      <c r="S94" s="52"/>
      <c r="T94" s="53">
        <v>7398</v>
      </c>
      <c r="U94" s="51"/>
      <c r="V94" s="52"/>
      <c r="W94" s="53">
        <v>4458</v>
      </c>
      <c r="X94" s="51"/>
      <c r="Y94" s="52"/>
      <c r="Z94" s="53">
        <v>2948</v>
      </c>
      <c r="AA94" s="51"/>
      <c r="AB94" s="52"/>
      <c r="AC94" s="53">
        <v>21043</v>
      </c>
      <c r="AD94" s="51"/>
      <c r="AE94" s="52"/>
      <c r="AF94" s="53">
        <v>63119</v>
      </c>
      <c r="AG94" s="51"/>
      <c r="AH94" s="52"/>
      <c r="AI94" s="53">
        <v>7392</v>
      </c>
      <c r="AJ94" s="51"/>
      <c r="AK94" s="54"/>
      <c r="AL94" s="50">
        <v>185289</v>
      </c>
      <c r="AM94" s="51"/>
      <c r="AN94" s="55"/>
      <c r="AO94" s="50">
        <v>2177</v>
      </c>
      <c r="AP94" s="51"/>
      <c r="AQ94" s="52"/>
      <c r="AR94" s="53">
        <v>29730</v>
      </c>
      <c r="AS94" s="51"/>
      <c r="AT94" s="52"/>
      <c r="AU94" s="53">
        <v>26851</v>
      </c>
      <c r="AV94" s="51"/>
      <c r="AW94" s="52"/>
      <c r="AX94" s="53">
        <v>10845</v>
      </c>
      <c r="AY94" s="51"/>
      <c r="AZ94" s="52"/>
      <c r="BA94" s="53">
        <v>41061</v>
      </c>
      <c r="BB94" s="51"/>
      <c r="BC94" s="52"/>
      <c r="BD94" s="53">
        <v>6837</v>
      </c>
      <c r="BE94" s="51"/>
      <c r="BF94" s="52"/>
      <c r="BG94" s="53">
        <v>4446</v>
      </c>
      <c r="BH94" s="51"/>
      <c r="BI94" s="52"/>
      <c r="BJ94" s="53">
        <v>2751</v>
      </c>
      <c r="BK94" s="51"/>
      <c r="BL94" s="52"/>
      <c r="BM94" s="53">
        <v>18605</v>
      </c>
      <c r="BN94" s="51"/>
      <c r="BO94" s="52"/>
      <c r="BP94" s="53">
        <v>62745</v>
      </c>
      <c r="BQ94" s="51"/>
      <c r="BR94" s="52"/>
      <c r="BS94" s="53">
        <v>6092</v>
      </c>
      <c r="BT94" s="51"/>
      <c r="BU94" s="54"/>
      <c r="BV94" s="50">
        <v>12041</v>
      </c>
      <c r="BW94" s="51"/>
      <c r="BX94" s="52"/>
      <c r="BY94" s="53">
        <v>2359</v>
      </c>
      <c r="BZ94" s="51"/>
      <c r="CA94" s="52"/>
      <c r="CB94" s="53">
        <v>583</v>
      </c>
      <c r="CC94" s="51"/>
      <c r="CD94" s="52"/>
      <c r="CE94" s="53">
        <v>577</v>
      </c>
      <c r="CF94" s="51"/>
      <c r="CG94" s="52"/>
      <c r="CH94" s="53">
        <v>1527</v>
      </c>
      <c r="CI94" s="51"/>
      <c r="CJ94" s="52"/>
      <c r="CK94" s="53">
        <v>2690</v>
      </c>
      <c r="CL94" s="51"/>
      <c r="CM94" s="52"/>
      <c r="CN94" s="53">
        <v>561</v>
      </c>
      <c r="CO94" s="51"/>
      <c r="CP94" s="52"/>
      <c r="CQ94" s="53">
        <v>12</v>
      </c>
      <c r="CR94" s="51"/>
      <c r="CS94" s="52"/>
      <c r="CT94" s="53">
        <v>197</v>
      </c>
      <c r="CU94" s="51"/>
      <c r="CV94" s="52"/>
      <c r="CW94" s="53">
        <v>2438</v>
      </c>
      <c r="CX94" s="51"/>
      <c r="CY94" s="52"/>
      <c r="CZ94" s="53">
        <v>374</v>
      </c>
      <c r="DA94" s="51"/>
      <c r="DB94" s="52"/>
      <c r="DC94" s="53">
        <v>1300</v>
      </c>
      <c r="DD94" s="51"/>
      <c r="DE94" s="54"/>
    </row>
    <row r="95" spans="1:109" ht="12" customHeight="1" x14ac:dyDescent="0.2">
      <c r="A95" s="47" t="s">
        <v>317</v>
      </c>
      <c r="B95" s="50">
        <v>192603</v>
      </c>
      <c r="C95" s="51"/>
      <c r="D95" s="52"/>
      <c r="E95" s="50">
        <v>6154</v>
      </c>
      <c r="F95" s="51"/>
      <c r="G95" s="52"/>
      <c r="H95" s="53">
        <v>31150</v>
      </c>
      <c r="I95" s="51"/>
      <c r="J95" s="52"/>
      <c r="K95" s="53">
        <v>28406</v>
      </c>
      <c r="L95" s="51"/>
      <c r="M95" s="52"/>
      <c r="N95" s="53">
        <v>12853</v>
      </c>
      <c r="O95" s="51"/>
      <c r="P95" s="52"/>
      <c r="Q95" s="53">
        <v>39219</v>
      </c>
      <c r="R95" s="51"/>
      <c r="S95" s="52"/>
      <c r="T95" s="53">
        <v>6731</v>
      </c>
      <c r="U95" s="51"/>
      <c r="V95" s="52"/>
      <c r="W95" s="53">
        <v>3479</v>
      </c>
      <c r="X95" s="51"/>
      <c r="Y95" s="52"/>
      <c r="Z95" s="53">
        <v>3026</v>
      </c>
      <c r="AA95" s="51"/>
      <c r="AB95" s="52"/>
      <c r="AC95" s="53">
        <v>17940</v>
      </c>
      <c r="AD95" s="51"/>
      <c r="AE95" s="52"/>
      <c r="AF95" s="53">
        <v>63699</v>
      </c>
      <c r="AG95" s="51"/>
      <c r="AH95" s="52"/>
      <c r="AI95" s="53">
        <v>8352</v>
      </c>
      <c r="AJ95" s="51"/>
      <c r="AK95" s="54"/>
      <c r="AL95" s="50">
        <v>181537</v>
      </c>
      <c r="AM95" s="51"/>
      <c r="AN95" s="55"/>
      <c r="AO95" s="50">
        <v>2990</v>
      </c>
      <c r="AP95" s="51"/>
      <c r="AQ95" s="52"/>
      <c r="AR95" s="53">
        <v>30616</v>
      </c>
      <c r="AS95" s="51"/>
      <c r="AT95" s="52"/>
      <c r="AU95" s="53">
        <v>27878</v>
      </c>
      <c r="AV95" s="51"/>
      <c r="AW95" s="52"/>
      <c r="AX95" s="53">
        <v>11761</v>
      </c>
      <c r="AY95" s="51"/>
      <c r="AZ95" s="52"/>
      <c r="BA95" s="53">
        <v>36870</v>
      </c>
      <c r="BB95" s="51"/>
      <c r="BC95" s="52"/>
      <c r="BD95" s="53">
        <v>6423</v>
      </c>
      <c r="BE95" s="51"/>
      <c r="BF95" s="52"/>
      <c r="BG95" s="53">
        <v>3470</v>
      </c>
      <c r="BH95" s="51"/>
      <c r="BI95" s="52"/>
      <c r="BJ95" s="53">
        <v>2907</v>
      </c>
      <c r="BK95" s="51"/>
      <c r="BL95" s="52"/>
      <c r="BM95" s="53">
        <v>16240</v>
      </c>
      <c r="BN95" s="51"/>
      <c r="BO95" s="52"/>
      <c r="BP95" s="53">
        <v>63309</v>
      </c>
      <c r="BQ95" s="51"/>
      <c r="BR95" s="52"/>
      <c r="BS95" s="53">
        <v>6951</v>
      </c>
      <c r="BT95" s="51"/>
      <c r="BU95" s="54"/>
      <c r="BV95" s="50">
        <v>11066</v>
      </c>
      <c r="BW95" s="51"/>
      <c r="BX95" s="52"/>
      <c r="BY95" s="53">
        <v>3164</v>
      </c>
      <c r="BZ95" s="51"/>
      <c r="CA95" s="52"/>
      <c r="CB95" s="53">
        <v>534</v>
      </c>
      <c r="CC95" s="51"/>
      <c r="CD95" s="52"/>
      <c r="CE95" s="53">
        <v>528</v>
      </c>
      <c r="CF95" s="51"/>
      <c r="CG95" s="52"/>
      <c r="CH95" s="53">
        <v>1092</v>
      </c>
      <c r="CI95" s="51"/>
      <c r="CJ95" s="52"/>
      <c r="CK95" s="53">
        <v>2349</v>
      </c>
      <c r="CL95" s="51"/>
      <c r="CM95" s="52"/>
      <c r="CN95" s="53">
        <v>308</v>
      </c>
      <c r="CO95" s="51"/>
      <c r="CP95" s="52"/>
      <c r="CQ95" s="53">
        <v>9</v>
      </c>
      <c r="CR95" s="51"/>
      <c r="CS95" s="52"/>
      <c r="CT95" s="53">
        <v>119</v>
      </c>
      <c r="CU95" s="51"/>
      <c r="CV95" s="52"/>
      <c r="CW95" s="53">
        <v>1700</v>
      </c>
      <c r="CX95" s="51"/>
      <c r="CY95" s="52"/>
      <c r="CZ95" s="53">
        <v>390</v>
      </c>
      <c r="DA95" s="51"/>
      <c r="DB95" s="52"/>
      <c r="DC95" s="53">
        <v>1401</v>
      </c>
      <c r="DD95" s="51"/>
      <c r="DE95" s="54"/>
    </row>
    <row r="96" spans="1:109" ht="12" customHeight="1" x14ac:dyDescent="0.2">
      <c r="A96" s="47" t="s">
        <v>318</v>
      </c>
      <c r="B96" s="50">
        <v>197123</v>
      </c>
      <c r="C96" s="51"/>
      <c r="D96" s="52"/>
      <c r="E96" s="50">
        <v>6363</v>
      </c>
      <c r="F96" s="51"/>
      <c r="G96" s="52"/>
      <c r="H96" s="53">
        <v>30639</v>
      </c>
      <c r="I96" s="51"/>
      <c r="J96" s="52"/>
      <c r="K96" s="53">
        <v>27805</v>
      </c>
      <c r="L96" s="51"/>
      <c r="M96" s="52"/>
      <c r="N96" s="53">
        <v>16019</v>
      </c>
      <c r="O96" s="51"/>
      <c r="P96" s="52"/>
      <c r="Q96" s="53">
        <v>40184</v>
      </c>
      <c r="R96" s="51"/>
      <c r="S96" s="52"/>
      <c r="T96" s="53">
        <v>7283</v>
      </c>
      <c r="U96" s="51"/>
      <c r="V96" s="52"/>
      <c r="W96" s="53">
        <v>3619</v>
      </c>
      <c r="X96" s="51"/>
      <c r="Y96" s="52"/>
      <c r="Z96" s="53">
        <v>3681</v>
      </c>
      <c r="AA96" s="51"/>
      <c r="AB96" s="52"/>
      <c r="AC96" s="53">
        <v>19679</v>
      </c>
      <c r="AD96" s="51"/>
      <c r="AE96" s="52"/>
      <c r="AF96" s="53">
        <v>61050</v>
      </c>
      <c r="AG96" s="51"/>
      <c r="AH96" s="52"/>
      <c r="AI96" s="53">
        <v>8606</v>
      </c>
      <c r="AJ96" s="51"/>
      <c r="AK96" s="54"/>
      <c r="AL96" s="50">
        <v>185144</v>
      </c>
      <c r="AM96" s="51"/>
      <c r="AN96" s="55"/>
      <c r="AO96" s="50">
        <v>3168</v>
      </c>
      <c r="AP96" s="51"/>
      <c r="AQ96" s="52"/>
      <c r="AR96" s="53">
        <v>30102</v>
      </c>
      <c r="AS96" s="51"/>
      <c r="AT96" s="52"/>
      <c r="AU96" s="53">
        <v>27299</v>
      </c>
      <c r="AV96" s="51"/>
      <c r="AW96" s="52"/>
      <c r="AX96" s="53">
        <v>14522</v>
      </c>
      <c r="AY96" s="51"/>
      <c r="AZ96" s="52"/>
      <c r="BA96" s="53">
        <v>37264</v>
      </c>
      <c r="BB96" s="51"/>
      <c r="BC96" s="52"/>
      <c r="BD96" s="53">
        <v>6905</v>
      </c>
      <c r="BE96" s="51"/>
      <c r="BF96" s="52"/>
      <c r="BG96" s="53">
        <v>3613</v>
      </c>
      <c r="BH96" s="51"/>
      <c r="BI96" s="52"/>
      <c r="BJ96" s="53">
        <v>3500</v>
      </c>
      <c r="BK96" s="51"/>
      <c r="BL96" s="52"/>
      <c r="BM96" s="53">
        <v>18476</v>
      </c>
      <c r="BN96" s="51"/>
      <c r="BO96" s="52"/>
      <c r="BP96" s="53">
        <v>60581</v>
      </c>
      <c r="BQ96" s="51"/>
      <c r="BR96" s="52"/>
      <c r="BS96" s="53">
        <v>7013</v>
      </c>
      <c r="BT96" s="51"/>
      <c r="BU96" s="54"/>
      <c r="BV96" s="50">
        <v>11979</v>
      </c>
      <c r="BW96" s="51"/>
      <c r="BX96" s="52"/>
      <c r="BY96" s="53">
        <v>3195</v>
      </c>
      <c r="BZ96" s="51"/>
      <c r="CA96" s="52"/>
      <c r="CB96" s="53">
        <v>537</v>
      </c>
      <c r="CC96" s="51"/>
      <c r="CD96" s="52"/>
      <c r="CE96" s="53">
        <v>506</v>
      </c>
      <c r="CF96" s="51"/>
      <c r="CG96" s="52"/>
      <c r="CH96" s="53">
        <v>1497</v>
      </c>
      <c r="CI96" s="51"/>
      <c r="CJ96" s="52"/>
      <c r="CK96" s="53">
        <v>2920</v>
      </c>
      <c r="CL96" s="51"/>
      <c r="CM96" s="52"/>
      <c r="CN96" s="53">
        <v>378</v>
      </c>
      <c r="CO96" s="51"/>
      <c r="CP96" s="52"/>
      <c r="CQ96" s="53">
        <v>6</v>
      </c>
      <c r="CR96" s="51"/>
      <c r="CS96" s="52"/>
      <c r="CT96" s="53">
        <v>181</v>
      </c>
      <c r="CU96" s="51"/>
      <c r="CV96" s="52"/>
      <c r="CW96" s="53">
        <v>1203</v>
      </c>
      <c r="CX96" s="51"/>
      <c r="CY96" s="52"/>
      <c r="CZ96" s="53">
        <v>469</v>
      </c>
      <c r="DA96" s="51"/>
      <c r="DB96" s="52"/>
      <c r="DC96" s="53">
        <v>1593</v>
      </c>
      <c r="DD96" s="51"/>
      <c r="DE96" s="54"/>
    </row>
    <row r="97" spans="1:109" ht="12" customHeight="1" x14ac:dyDescent="0.2">
      <c r="A97" s="47" t="s">
        <v>319</v>
      </c>
      <c r="B97" s="50">
        <v>164088</v>
      </c>
      <c r="C97" s="51"/>
      <c r="D97" s="52"/>
      <c r="E97" s="50">
        <v>5131</v>
      </c>
      <c r="F97" s="51"/>
      <c r="G97" s="52"/>
      <c r="H97" s="53">
        <v>25146</v>
      </c>
      <c r="I97" s="51"/>
      <c r="J97" s="52"/>
      <c r="K97" s="53">
        <v>22690</v>
      </c>
      <c r="L97" s="51"/>
      <c r="M97" s="52"/>
      <c r="N97" s="53">
        <v>12154</v>
      </c>
      <c r="O97" s="51"/>
      <c r="P97" s="52"/>
      <c r="Q97" s="53">
        <v>39216</v>
      </c>
      <c r="R97" s="51"/>
      <c r="S97" s="52"/>
      <c r="T97" s="53">
        <v>6475</v>
      </c>
      <c r="U97" s="51"/>
      <c r="V97" s="52"/>
      <c r="W97" s="53">
        <v>2884</v>
      </c>
      <c r="X97" s="51"/>
      <c r="Y97" s="52"/>
      <c r="Z97" s="53">
        <v>2844</v>
      </c>
      <c r="AA97" s="51"/>
      <c r="AB97" s="52"/>
      <c r="AC97" s="53">
        <v>16030</v>
      </c>
      <c r="AD97" s="51"/>
      <c r="AE97" s="52"/>
      <c r="AF97" s="53">
        <v>47252</v>
      </c>
      <c r="AG97" s="51"/>
      <c r="AH97" s="52"/>
      <c r="AI97" s="53">
        <v>6956</v>
      </c>
      <c r="AJ97" s="51"/>
      <c r="AK97" s="54"/>
      <c r="AL97" s="50">
        <v>153200</v>
      </c>
      <c r="AM97" s="51"/>
      <c r="AN97" s="55"/>
      <c r="AO97" s="50">
        <v>2977</v>
      </c>
      <c r="AP97" s="51"/>
      <c r="AQ97" s="52"/>
      <c r="AR97" s="53">
        <v>24603</v>
      </c>
      <c r="AS97" s="51"/>
      <c r="AT97" s="52"/>
      <c r="AU97" s="53">
        <v>22152</v>
      </c>
      <c r="AV97" s="51"/>
      <c r="AW97" s="52"/>
      <c r="AX97" s="53">
        <v>10532</v>
      </c>
      <c r="AY97" s="51"/>
      <c r="AZ97" s="52"/>
      <c r="BA97" s="53">
        <v>36405</v>
      </c>
      <c r="BB97" s="51"/>
      <c r="BC97" s="52"/>
      <c r="BD97" s="53">
        <v>6141</v>
      </c>
      <c r="BE97" s="51"/>
      <c r="BF97" s="52"/>
      <c r="BG97" s="53">
        <v>2878</v>
      </c>
      <c r="BH97" s="51"/>
      <c r="BI97" s="52"/>
      <c r="BJ97" s="53">
        <v>2737</v>
      </c>
      <c r="BK97" s="51"/>
      <c r="BL97" s="52"/>
      <c r="BM97" s="53">
        <v>14647</v>
      </c>
      <c r="BN97" s="51"/>
      <c r="BO97" s="52"/>
      <c r="BP97" s="53">
        <v>46665</v>
      </c>
      <c r="BQ97" s="51"/>
      <c r="BR97" s="52"/>
      <c r="BS97" s="53">
        <v>5615</v>
      </c>
      <c r="BT97" s="51"/>
      <c r="BU97" s="54"/>
      <c r="BV97" s="50">
        <v>10888</v>
      </c>
      <c r="BW97" s="51"/>
      <c r="BX97" s="52"/>
      <c r="BY97" s="53">
        <v>2154</v>
      </c>
      <c r="BZ97" s="51"/>
      <c r="CA97" s="52"/>
      <c r="CB97" s="53">
        <v>543</v>
      </c>
      <c r="CC97" s="51"/>
      <c r="CD97" s="52"/>
      <c r="CE97" s="53">
        <v>538</v>
      </c>
      <c r="CF97" s="51"/>
      <c r="CG97" s="52"/>
      <c r="CH97" s="53">
        <v>1622</v>
      </c>
      <c r="CI97" s="51"/>
      <c r="CJ97" s="52"/>
      <c r="CK97" s="53">
        <v>2811</v>
      </c>
      <c r="CL97" s="51"/>
      <c r="CM97" s="52"/>
      <c r="CN97" s="53">
        <v>334</v>
      </c>
      <c r="CO97" s="51"/>
      <c r="CP97" s="52"/>
      <c r="CQ97" s="53">
        <v>6</v>
      </c>
      <c r="CR97" s="51"/>
      <c r="CS97" s="52"/>
      <c r="CT97" s="53">
        <v>107</v>
      </c>
      <c r="CU97" s="51"/>
      <c r="CV97" s="52"/>
      <c r="CW97" s="53">
        <v>1383</v>
      </c>
      <c r="CX97" s="51"/>
      <c r="CY97" s="52"/>
      <c r="CZ97" s="53">
        <v>587</v>
      </c>
      <c r="DA97" s="51"/>
      <c r="DB97" s="52"/>
      <c r="DC97" s="53">
        <v>1341</v>
      </c>
      <c r="DD97" s="51"/>
      <c r="DE97" s="54"/>
    </row>
    <row r="98" spans="1:109" ht="12" customHeight="1" x14ac:dyDescent="0.2">
      <c r="A98" s="47" t="s">
        <v>320</v>
      </c>
      <c r="B98" s="50">
        <v>199959</v>
      </c>
      <c r="C98" s="51"/>
      <c r="D98" s="52"/>
      <c r="E98" s="50">
        <v>4849</v>
      </c>
      <c r="F98" s="51"/>
      <c r="G98" s="52"/>
      <c r="H98" s="53">
        <v>30381</v>
      </c>
      <c r="I98" s="51"/>
      <c r="J98" s="52"/>
      <c r="K98" s="53">
        <v>27356</v>
      </c>
      <c r="L98" s="51"/>
      <c r="M98" s="52"/>
      <c r="N98" s="53">
        <v>12674</v>
      </c>
      <c r="O98" s="51"/>
      <c r="P98" s="52"/>
      <c r="Q98" s="53">
        <v>43884</v>
      </c>
      <c r="R98" s="51"/>
      <c r="S98" s="52"/>
      <c r="T98" s="53">
        <v>7660</v>
      </c>
      <c r="U98" s="51"/>
      <c r="V98" s="52"/>
      <c r="W98" s="53">
        <v>4486</v>
      </c>
      <c r="X98" s="51"/>
      <c r="Y98" s="52"/>
      <c r="Z98" s="53">
        <v>3034</v>
      </c>
      <c r="AA98" s="51"/>
      <c r="AB98" s="52"/>
      <c r="AC98" s="53">
        <v>21574</v>
      </c>
      <c r="AD98" s="51"/>
      <c r="AE98" s="52"/>
      <c r="AF98" s="53">
        <v>64042</v>
      </c>
      <c r="AG98" s="51"/>
      <c r="AH98" s="52"/>
      <c r="AI98" s="53">
        <v>7375</v>
      </c>
      <c r="AJ98" s="51"/>
      <c r="AK98" s="54"/>
      <c r="AL98" s="50">
        <v>188699</v>
      </c>
      <c r="AM98" s="51"/>
      <c r="AN98" s="55"/>
      <c r="AO98" s="50">
        <v>2206</v>
      </c>
      <c r="AP98" s="51"/>
      <c r="AQ98" s="52"/>
      <c r="AR98" s="53">
        <v>29757</v>
      </c>
      <c r="AS98" s="51"/>
      <c r="AT98" s="52"/>
      <c r="AU98" s="53">
        <v>26737</v>
      </c>
      <c r="AV98" s="51"/>
      <c r="AW98" s="52"/>
      <c r="AX98" s="53">
        <v>11378</v>
      </c>
      <c r="AY98" s="51"/>
      <c r="AZ98" s="52"/>
      <c r="BA98" s="53">
        <v>41441</v>
      </c>
      <c r="BB98" s="51"/>
      <c r="BC98" s="52"/>
      <c r="BD98" s="53">
        <v>7159</v>
      </c>
      <c r="BE98" s="51"/>
      <c r="BF98" s="52"/>
      <c r="BG98" s="53">
        <v>4478</v>
      </c>
      <c r="BH98" s="51"/>
      <c r="BI98" s="52"/>
      <c r="BJ98" s="53">
        <v>2779</v>
      </c>
      <c r="BK98" s="51"/>
      <c r="BL98" s="52"/>
      <c r="BM98" s="53">
        <v>19492</v>
      </c>
      <c r="BN98" s="51"/>
      <c r="BO98" s="52"/>
      <c r="BP98" s="53">
        <v>63649</v>
      </c>
      <c r="BQ98" s="51"/>
      <c r="BR98" s="52"/>
      <c r="BS98" s="53">
        <v>6360</v>
      </c>
      <c r="BT98" s="51"/>
      <c r="BU98" s="54"/>
      <c r="BV98" s="50">
        <v>11260</v>
      </c>
      <c r="BW98" s="51"/>
      <c r="BX98" s="52"/>
      <c r="BY98" s="53">
        <v>2643</v>
      </c>
      <c r="BZ98" s="51"/>
      <c r="CA98" s="52"/>
      <c r="CB98" s="53">
        <v>624</v>
      </c>
      <c r="CC98" s="51"/>
      <c r="CD98" s="52"/>
      <c r="CE98" s="53">
        <v>619</v>
      </c>
      <c r="CF98" s="51"/>
      <c r="CG98" s="52"/>
      <c r="CH98" s="53">
        <v>1296</v>
      </c>
      <c r="CI98" s="51"/>
      <c r="CJ98" s="52"/>
      <c r="CK98" s="53">
        <v>2443</v>
      </c>
      <c r="CL98" s="51"/>
      <c r="CM98" s="52"/>
      <c r="CN98" s="53">
        <v>501</v>
      </c>
      <c r="CO98" s="51"/>
      <c r="CP98" s="52"/>
      <c r="CQ98" s="53">
        <v>8</v>
      </c>
      <c r="CR98" s="51"/>
      <c r="CS98" s="52"/>
      <c r="CT98" s="53">
        <v>255</v>
      </c>
      <c r="CU98" s="51"/>
      <c r="CV98" s="52"/>
      <c r="CW98" s="53">
        <v>2082</v>
      </c>
      <c r="CX98" s="51"/>
      <c r="CY98" s="52"/>
      <c r="CZ98" s="53">
        <v>393</v>
      </c>
      <c r="DA98" s="51"/>
      <c r="DB98" s="52"/>
      <c r="DC98" s="53">
        <v>1015</v>
      </c>
      <c r="DD98" s="51"/>
      <c r="DE98" s="54"/>
    </row>
    <row r="99" spans="1:109" ht="12" customHeight="1" x14ac:dyDescent="0.2">
      <c r="A99" s="19" t="s">
        <v>321</v>
      </c>
      <c r="B99" s="50">
        <v>197170</v>
      </c>
      <c r="C99" s="51"/>
      <c r="D99" s="52"/>
      <c r="E99" s="50">
        <v>6487</v>
      </c>
      <c r="F99" s="51"/>
      <c r="G99" s="52"/>
      <c r="H99" s="53">
        <v>30793</v>
      </c>
      <c r="I99" s="51"/>
      <c r="J99" s="52"/>
      <c r="K99" s="53">
        <v>27997</v>
      </c>
      <c r="L99" s="51"/>
      <c r="M99" s="52"/>
      <c r="N99" s="53">
        <v>13560</v>
      </c>
      <c r="O99" s="51"/>
      <c r="P99" s="52"/>
      <c r="Q99" s="53">
        <v>39406</v>
      </c>
      <c r="R99" s="51"/>
      <c r="S99" s="52"/>
      <c r="T99" s="53">
        <v>7083</v>
      </c>
      <c r="U99" s="51"/>
      <c r="V99" s="52"/>
      <c r="W99" s="53">
        <v>3435</v>
      </c>
      <c r="X99" s="51"/>
      <c r="Y99" s="52"/>
      <c r="Z99" s="53">
        <v>3191</v>
      </c>
      <c r="AA99" s="51"/>
      <c r="AB99" s="52"/>
      <c r="AC99" s="53">
        <v>18864</v>
      </c>
      <c r="AD99" s="51"/>
      <c r="AE99" s="52"/>
      <c r="AF99" s="53">
        <v>65238</v>
      </c>
      <c r="AG99" s="51"/>
      <c r="AH99" s="52"/>
      <c r="AI99" s="53">
        <v>9113</v>
      </c>
      <c r="AJ99" s="51"/>
      <c r="AK99" s="54"/>
      <c r="AL99" s="50">
        <v>186375</v>
      </c>
      <c r="AM99" s="51"/>
      <c r="AN99" s="55"/>
      <c r="AO99" s="50">
        <v>3253</v>
      </c>
      <c r="AP99" s="51"/>
      <c r="AQ99" s="52"/>
      <c r="AR99" s="53">
        <v>30268</v>
      </c>
      <c r="AS99" s="51"/>
      <c r="AT99" s="52"/>
      <c r="AU99" s="53">
        <v>27479</v>
      </c>
      <c r="AV99" s="51"/>
      <c r="AW99" s="52"/>
      <c r="AX99" s="53">
        <v>12670</v>
      </c>
      <c r="AY99" s="51"/>
      <c r="AZ99" s="52"/>
      <c r="BA99" s="53">
        <v>37437</v>
      </c>
      <c r="BB99" s="51"/>
      <c r="BC99" s="52"/>
      <c r="BD99" s="53">
        <v>6733</v>
      </c>
      <c r="BE99" s="51"/>
      <c r="BF99" s="52"/>
      <c r="BG99" s="53">
        <v>3423</v>
      </c>
      <c r="BH99" s="51"/>
      <c r="BI99" s="52"/>
      <c r="BJ99" s="53">
        <v>3079</v>
      </c>
      <c r="BK99" s="51"/>
      <c r="BL99" s="52"/>
      <c r="BM99" s="53">
        <v>17187</v>
      </c>
      <c r="BN99" s="51"/>
      <c r="BO99" s="52"/>
      <c r="BP99" s="53">
        <v>64797</v>
      </c>
      <c r="BQ99" s="51"/>
      <c r="BR99" s="52"/>
      <c r="BS99" s="53">
        <v>7528</v>
      </c>
      <c r="BT99" s="51"/>
      <c r="BU99" s="54"/>
      <c r="BV99" s="50">
        <v>10795</v>
      </c>
      <c r="BW99" s="51"/>
      <c r="BX99" s="52"/>
      <c r="BY99" s="53">
        <v>3234</v>
      </c>
      <c r="BZ99" s="51"/>
      <c r="CA99" s="52"/>
      <c r="CB99" s="53">
        <v>525</v>
      </c>
      <c r="CC99" s="51"/>
      <c r="CD99" s="52"/>
      <c r="CE99" s="53">
        <v>518</v>
      </c>
      <c r="CF99" s="51"/>
      <c r="CG99" s="52"/>
      <c r="CH99" s="53">
        <v>890</v>
      </c>
      <c r="CI99" s="51"/>
      <c r="CJ99" s="52"/>
      <c r="CK99" s="53">
        <v>1969</v>
      </c>
      <c r="CL99" s="51"/>
      <c r="CM99" s="52"/>
      <c r="CN99" s="53">
        <v>350</v>
      </c>
      <c r="CO99" s="51"/>
      <c r="CP99" s="52"/>
      <c r="CQ99" s="53">
        <v>12</v>
      </c>
      <c r="CR99" s="51"/>
      <c r="CS99" s="52"/>
      <c r="CT99" s="53">
        <v>112</v>
      </c>
      <c r="CU99" s="51"/>
      <c r="CV99" s="52"/>
      <c r="CW99" s="53">
        <v>1677</v>
      </c>
      <c r="CX99" s="51"/>
      <c r="CY99" s="52"/>
      <c r="CZ99" s="53">
        <v>441</v>
      </c>
      <c r="DA99" s="51"/>
      <c r="DB99" s="52"/>
      <c r="DC99" s="53">
        <v>1585</v>
      </c>
      <c r="DD99" s="51"/>
      <c r="DE99" s="54"/>
    </row>
    <row r="100" spans="1:109" ht="12" customHeight="1" x14ac:dyDescent="0.2">
      <c r="A100" s="19" t="s">
        <v>322</v>
      </c>
      <c r="B100" s="50">
        <v>194863</v>
      </c>
      <c r="C100" s="51"/>
      <c r="D100" s="52"/>
      <c r="E100" s="50">
        <v>6469</v>
      </c>
      <c r="F100" s="51"/>
      <c r="G100" s="52"/>
      <c r="H100" s="53">
        <v>29303</v>
      </c>
      <c r="I100" s="51"/>
      <c r="J100" s="52"/>
      <c r="K100" s="53">
        <v>26561</v>
      </c>
      <c r="L100" s="51"/>
      <c r="M100" s="52"/>
      <c r="N100" s="53">
        <v>16305</v>
      </c>
      <c r="O100" s="51"/>
      <c r="P100" s="52"/>
      <c r="Q100" s="53">
        <v>39275</v>
      </c>
      <c r="R100" s="51"/>
      <c r="S100" s="52"/>
      <c r="T100" s="53">
        <v>7283</v>
      </c>
      <c r="U100" s="51"/>
      <c r="V100" s="52"/>
      <c r="W100" s="53">
        <v>3493</v>
      </c>
      <c r="X100" s="51"/>
      <c r="Y100" s="52"/>
      <c r="Z100" s="53">
        <v>3594</v>
      </c>
      <c r="AA100" s="51"/>
      <c r="AB100" s="52"/>
      <c r="AC100" s="53">
        <v>19164</v>
      </c>
      <c r="AD100" s="51"/>
      <c r="AE100" s="52"/>
      <c r="AF100" s="53">
        <v>61313</v>
      </c>
      <c r="AG100" s="51"/>
      <c r="AH100" s="52"/>
      <c r="AI100" s="53">
        <v>8664</v>
      </c>
      <c r="AJ100" s="51"/>
      <c r="AK100" s="54"/>
      <c r="AL100" s="50">
        <v>183538</v>
      </c>
      <c r="AM100" s="51"/>
      <c r="AN100" s="55"/>
      <c r="AO100" s="50">
        <v>3243</v>
      </c>
      <c r="AP100" s="51"/>
      <c r="AQ100" s="52"/>
      <c r="AR100" s="53">
        <v>28796</v>
      </c>
      <c r="AS100" s="51"/>
      <c r="AT100" s="52"/>
      <c r="AU100" s="53">
        <v>26061</v>
      </c>
      <c r="AV100" s="51"/>
      <c r="AW100" s="52"/>
      <c r="AX100" s="53">
        <v>14911</v>
      </c>
      <c r="AY100" s="51"/>
      <c r="AZ100" s="52"/>
      <c r="BA100" s="53">
        <v>36764</v>
      </c>
      <c r="BB100" s="51"/>
      <c r="BC100" s="52"/>
      <c r="BD100" s="53">
        <v>6906</v>
      </c>
      <c r="BE100" s="51"/>
      <c r="BF100" s="52"/>
      <c r="BG100" s="53">
        <v>3485</v>
      </c>
      <c r="BH100" s="51"/>
      <c r="BI100" s="52"/>
      <c r="BJ100" s="53">
        <v>3463</v>
      </c>
      <c r="BK100" s="51"/>
      <c r="BL100" s="52"/>
      <c r="BM100" s="53">
        <v>18113</v>
      </c>
      <c r="BN100" s="51"/>
      <c r="BO100" s="52"/>
      <c r="BP100" s="53">
        <v>60738</v>
      </c>
      <c r="BQ100" s="51"/>
      <c r="BR100" s="52"/>
      <c r="BS100" s="53">
        <v>7119</v>
      </c>
      <c r="BT100" s="51"/>
      <c r="BU100" s="54"/>
      <c r="BV100" s="50">
        <v>11325</v>
      </c>
      <c r="BW100" s="51"/>
      <c r="BX100" s="52"/>
      <c r="BY100" s="53">
        <v>3226</v>
      </c>
      <c r="BZ100" s="51"/>
      <c r="CA100" s="52"/>
      <c r="CB100" s="53">
        <v>507</v>
      </c>
      <c r="CC100" s="51"/>
      <c r="CD100" s="52"/>
      <c r="CE100" s="53">
        <v>500</v>
      </c>
      <c r="CF100" s="51"/>
      <c r="CG100" s="52"/>
      <c r="CH100" s="53">
        <v>1394</v>
      </c>
      <c r="CI100" s="51"/>
      <c r="CJ100" s="52"/>
      <c r="CK100" s="53">
        <v>2511</v>
      </c>
      <c r="CL100" s="51"/>
      <c r="CM100" s="52"/>
      <c r="CN100" s="53">
        <v>377</v>
      </c>
      <c r="CO100" s="51"/>
      <c r="CP100" s="52"/>
      <c r="CQ100" s="53">
        <v>8</v>
      </c>
      <c r="CR100" s="51"/>
      <c r="CS100" s="52"/>
      <c r="CT100" s="53">
        <v>131</v>
      </c>
      <c r="CU100" s="51"/>
      <c r="CV100" s="52"/>
      <c r="CW100" s="53">
        <v>1051</v>
      </c>
      <c r="CX100" s="51"/>
      <c r="CY100" s="52"/>
      <c r="CZ100" s="53">
        <v>575</v>
      </c>
      <c r="DA100" s="51"/>
      <c r="DB100" s="52"/>
      <c r="DC100" s="53">
        <v>1545</v>
      </c>
      <c r="DD100" s="51"/>
      <c r="DE100" s="54"/>
    </row>
    <row r="101" spans="1:109" ht="12" customHeight="1" x14ac:dyDescent="0.2">
      <c r="A101" s="19" t="s">
        <v>323</v>
      </c>
      <c r="B101" s="50">
        <v>162950</v>
      </c>
      <c r="C101" s="51"/>
      <c r="D101" s="52"/>
      <c r="E101" s="50">
        <v>5193</v>
      </c>
      <c r="F101" s="51"/>
      <c r="G101" s="52"/>
      <c r="H101" s="53">
        <v>23988</v>
      </c>
      <c r="I101" s="51"/>
      <c r="J101" s="52"/>
      <c r="K101" s="53">
        <v>21495</v>
      </c>
      <c r="L101" s="51"/>
      <c r="M101" s="52"/>
      <c r="N101" s="53">
        <v>12345</v>
      </c>
      <c r="O101" s="51"/>
      <c r="P101" s="52"/>
      <c r="Q101" s="53">
        <v>38582</v>
      </c>
      <c r="R101" s="51"/>
      <c r="S101" s="52"/>
      <c r="T101" s="53">
        <v>6410</v>
      </c>
      <c r="U101" s="51"/>
      <c r="V101" s="52"/>
      <c r="W101" s="53">
        <v>2850</v>
      </c>
      <c r="X101" s="51"/>
      <c r="Y101" s="52"/>
      <c r="Z101" s="53">
        <v>2899</v>
      </c>
      <c r="AA101" s="51"/>
      <c r="AB101" s="52"/>
      <c r="AC101" s="53">
        <v>15628</v>
      </c>
      <c r="AD101" s="51"/>
      <c r="AE101" s="52"/>
      <c r="AF101" s="53">
        <v>47887</v>
      </c>
      <c r="AG101" s="51"/>
      <c r="AH101" s="52"/>
      <c r="AI101" s="53">
        <v>7168</v>
      </c>
      <c r="AJ101" s="51"/>
      <c r="AK101" s="54"/>
      <c r="AL101" s="50">
        <v>152328</v>
      </c>
      <c r="AM101" s="51"/>
      <c r="AN101" s="55"/>
      <c r="AO101" s="50">
        <v>3089</v>
      </c>
      <c r="AP101" s="51"/>
      <c r="AQ101" s="52"/>
      <c r="AR101" s="53">
        <v>23372</v>
      </c>
      <c r="AS101" s="51"/>
      <c r="AT101" s="52"/>
      <c r="AU101" s="53">
        <v>20885</v>
      </c>
      <c r="AV101" s="51"/>
      <c r="AW101" s="52"/>
      <c r="AX101" s="53">
        <v>10848</v>
      </c>
      <c r="AY101" s="51"/>
      <c r="AZ101" s="52"/>
      <c r="BA101" s="53">
        <v>35998</v>
      </c>
      <c r="BB101" s="51"/>
      <c r="BC101" s="52"/>
      <c r="BD101" s="53">
        <v>6155</v>
      </c>
      <c r="BE101" s="51"/>
      <c r="BF101" s="52"/>
      <c r="BG101" s="53">
        <v>2842</v>
      </c>
      <c r="BH101" s="51"/>
      <c r="BI101" s="52"/>
      <c r="BJ101" s="53">
        <v>2786</v>
      </c>
      <c r="BK101" s="51"/>
      <c r="BL101" s="52"/>
      <c r="BM101" s="53">
        <v>14244</v>
      </c>
      <c r="BN101" s="51"/>
      <c r="BO101" s="52"/>
      <c r="BP101" s="53">
        <v>47240</v>
      </c>
      <c r="BQ101" s="51"/>
      <c r="BR101" s="52"/>
      <c r="BS101" s="53">
        <v>5754</v>
      </c>
      <c r="BT101" s="51"/>
      <c r="BU101" s="54"/>
      <c r="BV101" s="50">
        <v>10622</v>
      </c>
      <c r="BW101" s="51"/>
      <c r="BX101" s="52"/>
      <c r="BY101" s="53">
        <v>2104</v>
      </c>
      <c r="BZ101" s="51"/>
      <c r="CA101" s="52"/>
      <c r="CB101" s="53">
        <v>616</v>
      </c>
      <c r="CC101" s="51"/>
      <c r="CD101" s="52"/>
      <c r="CE101" s="53">
        <v>610</v>
      </c>
      <c r="CF101" s="51"/>
      <c r="CG101" s="52"/>
      <c r="CH101" s="53">
        <v>1497</v>
      </c>
      <c r="CI101" s="51"/>
      <c r="CJ101" s="52"/>
      <c r="CK101" s="53">
        <v>2584</v>
      </c>
      <c r="CL101" s="51"/>
      <c r="CM101" s="52"/>
      <c r="CN101" s="53">
        <v>255</v>
      </c>
      <c r="CO101" s="51"/>
      <c r="CP101" s="52"/>
      <c r="CQ101" s="53">
        <v>8</v>
      </c>
      <c r="CR101" s="51"/>
      <c r="CS101" s="52"/>
      <c r="CT101" s="53">
        <v>113</v>
      </c>
      <c r="CU101" s="51"/>
      <c r="CV101" s="52"/>
      <c r="CW101" s="53">
        <v>1384</v>
      </c>
      <c r="CX101" s="51"/>
      <c r="CY101" s="52"/>
      <c r="CZ101" s="53">
        <v>647</v>
      </c>
      <c r="DA101" s="51"/>
      <c r="DB101" s="52"/>
      <c r="DC101" s="53">
        <v>1414</v>
      </c>
      <c r="DD101" s="51"/>
      <c r="DE101" s="54"/>
    </row>
    <row r="102" spans="1:109" ht="12" customHeight="1" x14ac:dyDescent="0.2">
      <c r="A102" s="19" t="s">
        <v>325</v>
      </c>
      <c r="B102" s="50">
        <v>198015</v>
      </c>
      <c r="C102" s="51"/>
      <c r="D102" s="52"/>
      <c r="E102" s="50">
        <v>4718</v>
      </c>
      <c r="F102" s="51"/>
      <c r="G102" s="52"/>
      <c r="H102" s="53">
        <v>28876</v>
      </c>
      <c r="I102" s="51"/>
      <c r="J102" s="52"/>
      <c r="K102" s="53">
        <v>25876</v>
      </c>
      <c r="L102" s="51"/>
      <c r="M102" s="52"/>
      <c r="N102" s="53">
        <v>12702</v>
      </c>
      <c r="O102" s="51"/>
      <c r="P102" s="52"/>
      <c r="Q102" s="53">
        <v>42956</v>
      </c>
      <c r="R102" s="51"/>
      <c r="S102" s="52"/>
      <c r="T102" s="53">
        <v>7599</v>
      </c>
      <c r="U102" s="51"/>
      <c r="V102" s="52"/>
      <c r="W102" s="53">
        <v>4371</v>
      </c>
      <c r="X102" s="51"/>
      <c r="Y102" s="52"/>
      <c r="Z102" s="53">
        <v>3050</v>
      </c>
      <c r="AA102" s="51"/>
      <c r="AB102" s="52"/>
      <c r="AC102" s="53">
        <v>21263</v>
      </c>
      <c r="AD102" s="51"/>
      <c r="AE102" s="52"/>
      <c r="AF102" s="53">
        <v>64788</v>
      </c>
      <c r="AG102" s="51"/>
      <c r="AH102" s="52"/>
      <c r="AI102" s="53">
        <v>7692</v>
      </c>
      <c r="AJ102" s="51"/>
      <c r="AK102" s="54"/>
      <c r="AL102" s="50">
        <v>187055</v>
      </c>
      <c r="AM102" s="51"/>
      <c r="AN102" s="55"/>
      <c r="AO102" s="50">
        <v>2267</v>
      </c>
      <c r="AP102" s="51"/>
      <c r="AQ102" s="52"/>
      <c r="AR102" s="53">
        <v>28186</v>
      </c>
      <c r="AS102" s="51"/>
      <c r="AT102" s="52"/>
      <c r="AU102" s="53">
        <v>25192</v>
      </c>
      <c r="AV102" s="51"/>
      <c r="AW102" s="52"/>
      <c r="AX102" s="53">
        <v>11532</v>
      </c>
      <c r="AY102" s="51"/>
      <c r="AZ102" s="52"/>
      <c r="BA102" s="53">
        <v>40771</v>
      </c>
      <c r="BB102" s="51"/>
      <c r="BC102" s="52"/>
      <c r="BD102" s="53">
        <v>7066</v>
      </c>
      <c r="BE102" s="51"/>
      <c r="BF102" s="52"/>
      <c r="BG102" s="53">
        <v>4360</v>
      </c>
      <c r="BH102" s="51"/>
      <c r="BI102" s="52"/>
      <c r="BJ102" s="53">
        <v>2806</v>
      </c>
      <c r="BK102" s="51"/>
      <c r="BL102" s="52"/>
      <c r="BM102" s="53">
        <v>19240</v>
      </c>
      <c r="BN102" s="51"/>
      <c r="BO102" s="52"/>
      <c r="BP102" s="53">
        <v>64345</v>
      </c>
      <c r="BQ102" s="51"/>
      <c r="BR102" s="52"/>
      <c r="BS102" s="53">
        <v>6482</v>
      </c>
      <c r="BT102" s="51"/>
      <c r="BU102" s="54"/>
      <c r="BV102" s="50">
        <v>10960</v>
      </c>
      <c r="BW102" s="51"/>
      <c r="BX102" s="52"/>
      <c r="BY102" s="53">
        <v>2451</v>
      </c>
      <c r="BZ102" s="51"/>
      <c r="CA102" s="52"/>
      <c r="CB102" s="53">
        <v>690</v>
      </c>
      <c r="CC102" s="51"/>
      <c r="CD102" s="52"/>
      <c r="CE102" s="53">
        <v>684</v>
      </c>
      <c r="CF102" s="51"/>
      <c r="CG102" s="52"/>
      <c r="CH102" s="53">
        <v>1170</v>
      </c>
      <c r="CI102" s="51"/>
      <c r="CJ102" s="52"/>
      <c r="CK102" s="53">
        <v>2185</v>
      </c>
      <c r="CL102" s="51"/>
      <c r="CM102" s="52"/>
      <c r="CN102" s="53">
        <v>533</v>
      </c>
      <c r="CO102" s="51"/>
      <c r="CP102" s="52"/>
      <c r="CQ102" s="53">
        <v>11</v>
      </c>
      <c r="CR102" s="51"/>
      <c r="CS102" s="52"/>
      <c r="CT102" s="53">
        <v>244</v>
      </c>
      <c r="CU102" s="51"/>
      <c r="CV102" s="52"/>
      <c r="CW102" s="53">
        <v>2023</v>
      </c>
      <c r="CX102" s="51"/>
      <c r="CY102" s="52"/>
      <c r="CZ102" s="53">
        <v>443</v>
      </c>
      <c r="DA102" s="51"/>
      <c r="DB102" s="52"/>
      <c r="DC102" s="53">
        <v>1210</v>
      </c>
      <c r="DD102" s="51"/>
      <c r="DE102" s="54"/>
    </row>
    <row r="103" spans="1:109" ht="12" customHeight="1" x14ac:dyDescent="0.2">
      <c r="A103" s="19" t="s">
        <v>326</v>
      </c>
      <c r="B103" s="50">
        <v>191041</v>
      </c>
      <c r="C103" s="51"/>
      <c r="D103" s="52"/>
      <c r="E103" s="50">
        <v>5976</v>
      </c>
      <c r="F103" s="51"/>
      <c r="G103" s="52"/>
      <c r="H103" s="53">
        <v>28920</v>
      </c>
      <c r="I103" s="51"/>
      <c r="J103" s="52"/>
      <c r="K103" s="53">
        <v>26154</v>
      </c>
      <c r="L103" s="51"/>
      <c r="M103" s="52"/>
      <c r="N103" s="53">
        <v>12606</v>
      </c>
      <c r="O103" s="51"/>
      <c r="P103" s="52"/>
      <c r="Q103" s="53">
        <v>37941</v>
      </c>
      <c r="R103" s="51"/>
      <c r="S103" s="52"/>
      <c r="T103" s="53">
        <v>7051</v>
      </c>
      <c r="U103" s="51"/>
      <c r="V103" s="52"/>
      <c r="W103" s="53">
        <v>3239</v>
      </c>
      <c r="X103" s="51"/>
      <c r="Y103" s="52"/>
      <c r="Z103" s="53">
        <v>3207</v>
      </c>
      <c r="AA103" s="51"/>
      <c r="AB103" s="52"/>
      <c r="AC103" s="53">
        <v>18394</v>
      </c>
      <c r="AD103" s="51"/>
      <c r="AE103" s="52"/>
      <c r="AF103" s="53">
        <v>64550</v>
      </c>
      <c r="AG103" s="51"/>
      <c r="AH103" s="52"/>
      <c r="AI103" s="53">
        <v>9157</v>
      </c>
      <c r="AJ103" s="51"/>
      <c r="AK103" s="54"/>
      <c r="AL103" s="50">
        <v>181246</v>
      </c>
      <c r="AM103" s="51"/>
      <c r="AN103" s="55"/>
      <c r="AO103" s="50">
        <v>3330</v>
      </c>
      <c r="AP103" s="51"/>
      <c r="AQ103" s="52"/>
      <c r="AR103" s="53">
        <v>28447</v>
      </c>
      <c r="AS103" s="51"/>
      <c r="AT103" s="52"/>
      <c r="AU103" s="53">
        <v>25699</v>
      </c>
      <c r="AV103" s="51"/>
      <c r="AW103" s="52"/>
      <c r="AX103" s="53">
        <v>11849</v>
      </c>
      <c r="AY103" s="51"/>
      <c r="AZ103" s="52"/>
      <c r="BA103" s="53">
        <v>36100</v>
      </c>
      <c r="BB103" s="51"/>
      <c r="BC103" s="52"/>
      <c r="BD103" s="53">
        <v>6616</v>
      </c>
      <c r="BE103" s="51"/>
      <c r="BF103" s="52"/>
      <c r="BG103" s="53">
        <v>3224</v>
      </c>
      <c r="BH103" s="51"/>
      <c r="BI103" s="52"/>
      <c r="BJ103" s="53">
        <v>3107</v>
      </c>
      <c r="BK103" s="51"/>
      <c r="BL103" s="52"/>
      <c r="BM103" s="53">
        <v>16873</v>
      </c>
      <c r="BN103" s="51"/>
      <c r="BO103" s="52"/>
      <c r="BP103" s="53">
        <v>64153</v>
      </c>
      <c r="BQ103" s="51"/>
      <c r="BR103" s="52"/>
      <c r="BS103" s="53">
        <v>7547</v>
      </c>
      <c r="BT103" s="51"/>
      <c r="BU103" s="54"/>
      <c r="BV103" s="50">
        <v>9795</v>
      </c>
      <c r="BW103" s="51"/>
      <c r="BX103" s="52"/>
      <c r="BY103" s="53">
        <v>2646</v>
      </c>
      <c r="BZ103" s="51"/>
      <c r="CA103" s="52"/>
      <c r="CB103" s="53">
        <v>473</v>
      </c>
      <c r="CC103" s="51"/>
      <c r="CD103" s="52"/>
      <c r="CE103" s="53">
        <v>455</v>
      </c>
      <c r="CF103" s="51"/>
      <c r="CG103" s="52"/>
      <c r="CH103" s="53">
        <v>757</v>
      </c>
      <c r="CI103" s="51"/>
      <c r="CJ103" s="52"/>
      <c r="CK103" s="53">
        <v>1841</v>
      </c>
      <c r="CL103" s="51"/>
      <c r="CM103" s="52"/>
      <c r="CN103" s="53">
        <v>435</v>
      </c>
      <c r="CO103" s="51"/>
      <c r="CP103" s="52"/>
      <c r="CQ103" s="53">
        <v>15</v>
      </c>
      <c r="CR103" s="51"/>
      <c r="CS103" s="52"/>
      <c r="CT103" s="53">
        <v>100</v>
      </c>
      <c r="CU103" s="51"/>
      <c r="CV103" s="52"/>
      <c r="CW103" s="53">
        <v>1521</v>
      </c>
      <c r="CX103" s="51"/>
      <c r="CY103" s="52"/>
      <c r="CZ103" s="53">
        <v>397</v>
      </c>
      <c r="DA103" s="51"/>
      <c r="DB103" s="52"/>
      <c r="DC103" s="53">
        <v>1610</v>
      </c>
      <c r="DD103" s="51"/>
      <c r="DE103" s="54"/>
    </row>
    <row r="104" spans="1:109" ht="12" customHeight="1" x14ac:dyDescent="0.2">
      <c r="A104" s="19" t="s">
        <v>327</v>
      </c>
      <c r="B104" s="50">
        <v>199821</v>
      </c>
      <c r="C104" s="51"/>
      <c r="D104" s="52"/>
      <c r="E104" s="50">
        <v>7046</v>
      </c>
      <c r="F104" s="51"/>
      <c r="G104" s="52"/>
      <c r="H104" s="53">
        <v>29339</v>
      </c>
      <c r="I104" s="51"/>
      <c r="J104" s="52"/>
      <c r="K104" s="53">
        <v>26449</v>
      </c>
      <c r="L104" s="51"/>
      <c r="M104" s="52"/>
      <c r="N104" s="53">
        <v>16794</v>
      </c>
      <c r="O104" s="51"/>
      <c r="P104" s="52"/>
      <c r="Q104" s="53">
        <v>40214</v>
      </c>
      <c r="R104" s="51"/>
      <c r="S104" s="52"/>
      <c r="T104" s="53">
        <v>7241</v>
      </c>
      <c r="U104" s="51"/>
      <c r="V104" s="52"/>
      <c r="W104" s="53">
        <v>3527</v>
      </c>
      <c r="X104" s="51"/>
      <c r="Y104" s="52"/>
      <c r="Z104" s="53">
        <v>3768</v>
      </c>
      <c r="AA104" s="51"/>
      <c r="AB104" s="52"/>
      <c r="AC104" s="53">
        <v>20314</v>
      </c>
      <c r="AD104" s="51"/>
      <c r="AE104" s="52"/>
      <c r="AF104" s="53">
        <v>62757</v>
      </c>
      <c r="AG104" s="51"/>
      <c r="AH104" s="52"/>
      <c r="AI104" s="53">
        <v>8821</v>
      </c>
      <c r="AJ104" s="51"/>
      <c r="AK104" s="54"/>
      <c r="AL104" s="50">
        <v>188617</v>
      </c>
      <c r="AM104" s="51"/>
      <c r="AN104" s="55"/>
      <c r="AO104" s="50">
        <v>3698</v>
      </c>
      <c r="AP104" s="51"/>
      <c r="AQ104" s="52"/>
      <c r="AR104" s="53">
        <v>28803</v>
      </c>
      <c r="AS104" s="51"/>
      <c r="AT104" s="52"/>
      <c r="AU104" s="53">
        <v>25930</v>
      </c>
      <c r="AV104" s="51"/>
      <c r="AW104" s="52"/>
      <c r="AX104" s="53">
        <v>15491</v>
      </c>
      <c r="AY104" s="51"/>
      <c r="AZ104" s="52"/>
      <c r="BA104" s="53">
        <v>37767</v>
      </c>
      <c r="BB104" s="51"/>
      <c r="BC104" s="52"/>
      <c r="BD104" s="53">
        <v>6882</v>
      </c>
      <c r="BE104" s="51"/>
      <c r="BF104" s="52"/>
      <c r="BG104" s="53">
        <v>3517</v>
      </c>
      <c r="BH104" s="51"/>
      <c r="BI104" s="52"/>
      <c r="BJ104" s="53">
        <v>3613</v>
      </c>
      <c r="BK104" s="51"/>
      <c r="BL104" s="52"/>
      <c r="BM104" s="53">
        <v>19254</v>
      </c>
      <c r="BN104" s="51"/>
      <c r="BO104" s="52"/>
      <c r="BP104" s="53">
        <v>62240</v>
      </c>
      <c r="BQ104" s="51"/>
      <c r="BR104" s="52"/>
      <c r="BS104" s="53">
        <v>7352</v>
      </c>
      <c r="BT104" s="51"/>
      <c r="BU104" s="54"/>
      <c r="BV104" s="50">
        <v>11204</v>
      </c>
      <c r="BW104" s="51"/>
      <c r="BX104" s="52"/>
      <c r="BY104" s="53">
        <v>3348</v>
      </c>
      <c r="BZ104" s="51"/>
      <c r="CA104" s="52"/>
      <c r="CB104" s="53">
        <v>536</v>
      </c>
      <c r="CC104" s="51"/>
      <c r="CD104" s="52"/>
      <c r="CE104" s="53">
        <v>519</v>
      </c>
      <c r="CF104" s="51"/>
      <c r="CG104" s="52"/>
      <c r="CH104" s="53">
        <v>1303</v>
      </c>
      <c r="CI104" s="51"/>
      <c r="CJ104" s="52"/>
      <c r="CK104" s="53">
        <v>2447</v>
      </c>
      <c r="CL104" s="51"/>
      <c r="CM104" s="52"/>
      <c r="CN104" s="53">
        <v>359</v>
      </c>
      <c r="CO104" s="51"/>
      <c r="CP104" s="52"/>
      <c r="CQ104" s="53">
        <v>10</v>
      </c>
      <c r="CR104" s="51"/>
      <c r="CS104" s="52"/>
      <c r="CT104" s="53">
        <v>155</v>
      </c>
      <c r="CU104" s="51"/>
      <c r="CV104" s="52"/>
      <c r="CW104" s="53">
        <v>1060</v>
      </c>
      <c r="CX104" s="51"/>
      <c r="CY104" s="52"/>
      <c r="CZ104" s="53">
        <v>517</v>
      </c>
      <c r="DA104" s="51"/>
      <c r="DB104" s="52"/>
      <c r="DC104" s="53">
        <v>1469</v>
      </c>
      <c r="DD104" s="51"/>
      <c r="DE104" s="54"/>
    </row>
    <row r="105" spans="1:109" ht="12" customHeight="1" x14ac:dyDescent="0.2">
      <c r="A105" s="19" t="s">
        <v>328</v>
      </c>
      <c r="B105" s="50">
        <v>166086</v>
      </c>
      <c r="C105" s="51"/>
      <c r="D105" s="52"/>
      <c r="E105" s="50">
        <v>5447</v>
      </c>
      <c r="F105" s="51"/>
      <c r="G105" s="52"/>
      <c r="H105" s="53">
        <v>23908</v>
      </c>
      <c r="I105" s="51"/>
      <c r="J105" s="52"/>
      <c r="K105" s="53">
        <v>21294</v>
      </c>
      <c r="L105" s="51"/>
      <c r="M105" s="52"/>
      <c r="N105" s="53">
        <v>12809</v>
      </c>
      <c r="O105" s="51"/>
      <c r="P105" s="52"/>
      <c r="Q105" s="53">
        <v>39612</v>
      </c>
      <c r="R105" s="51"/>
      <c r="S105" s="52"/>
      <c r="T105" s="53">
        <v>6415</v>
      </c>
      <c r="U105" s="51"/>
      <c r="V105" s="52"/>
      <c r="W105" s="53">
        <v>2825</v>
      </c>
      <c r="X105" s="51"/>
      <c r="Y105" s="52"/>
      <c r="Z105" s="53">
        <v>2994</v>
      </c>
      <c r="AA105" s="51"/>
      <c r="AB105" s="52"/>
      <c r="AC105" s="53">
        <v>15831</v>
      </c>
      <c r="AD105" s="51"/>
      <c r="AE105" s="52"/>
      <c r="AF105" s="53">
        <v>48941</v>
      </c>
      <c r="AG105" s="51"/>
      <c r="AH105" s="52"/>
      <c r="AI105" s="53">
        <v>7304</v>
      </c>
      <c r="AJ105" s="51"/>
      <c r="AK105" s="54"/>
      <c r="AL105" s="50">
        <v>155743</v>
      </c>
      <c r="AM105" s="51"/>
      <c r="AN105" s="55"/>
      <c r="AO105" s="50">
        <v>3286</v>
      </c>
      <c r="AP105" s="51"/>
      <c r="AQ105" s="52"/>
      <c r="AR105" s="53">
        <v>23334</v>
      </c>
      <c r="AS105" s="51"/>
      <c r="AT105" s="52"/>
      <c r="AU105" s="53">
        <v>20737</v>
      </c>
      <c r="AV105" s="51"/>
      <c r="AW105" s="52"/>
      <c r="AX105" s="53">
        <v>11301</v>
      </c>
      <c r="AY105" s="51"/>
      <c r="AZ105" s="52"/>
      <c r="BA105" s="53">
        <v>37033</v>
      </c>
      <c r="BB105" s="51"/>
      <c r="BC105" s="52"/>
      <c r="BD105" s="53">
        <v>6169</v>
      </c>
      <c r="BE105" s="51"/>
      <c r="BF105" s="52"/>
      <c r="BG105" s="53">
        <v>2815</v>
      </c>
      <c r="BH105" s="51"/>
      <c r="BI105" s="52"/>
      <c r="BJ105" s="53">
        <v>2862</v>
      </c>
      <c r="BK105" s="51"/>
      <c r="BL105" s="52"/>
      <c r="BM105" s="53">
        <v>14579</v>
      </c>
      <c r="BN105" s="51"/>
      <c r="BO105" s="52"/>
      <c r="BP105" s="53">
        <v>48404</v>
      </c>
      <c r="BQ105" s="51"/>
      <c r="BR105" s="52"/>
      <c r="BS105" s="53">
        <v>5960</v>
      </c>
      <c r="BT105" s="51"/>
      <c r="BU105" s="54"/>
      <c r="BV105" s="50">
        <v>10343</v>
      </c>
      <c r="BW105" s="51"/>
      <c r="BX105" s="52"/>
      <c r="BY105" s="53">
        <v>2161</v>
      </c>
      <c r="BZ105" s="51"/>
      <c r="CA105" s="52"/>
      <c r="CB105" s="53">
        <v>574</v>
      </c>
      <c r="CC105" s="51"/>
      <c r="CD105" s="52"/>
      <c r="CE105" s="53">
        <v>557</v>
      </c>
      <c r="CF105" s="51"/>
      <c r="CG105" s="52"/>
      <c r="CH105" s="53">
        <v>1508</v>
      </c>
      <c r="CI105" s="51"/>
      <c r="CJ105" s="52"/>
      <c r="CK105" s="53">
        <v>2579</v>
      </c>
      <c r="CL105" s="51"/>
      <c r="CM105" s="52"/>
      <c r="CN105" s="53">
        <v>246</v>
      </c>
      <c r="CO105" s="51"/>
      <c r="CP105" s="52"/>
      <c r="CQ105" s="53">
        <v>10</v>
      </c>
      <c r="CR105" s="51"/>
      <c r="CS105" s="52"/>
      <c r="CT105" s="53">
        <v>132</v>
      </c>
      <c r="CU105" s="51"/>
      <c r="CV105" s="52"/>
      <c r="CW105" s="53">
        <v>1252</v>
      </c>
      <c r="CX105" s="51"/>
      <c r="CY105" s="52"/>
      <c r="CZ105" s="53">
        <v>537</v>
      </c>
      <c r="DA105" s="51"/>
      <c r="DB105" s="52"/>
      <c r="DC105" s="53">
        <v>1344</v>
      </c>
      <c r="DD105" s="51"/>
      <c r="DE105" s="54"/>
    </row>
    <row r="106" spans="1:109" ht="12" customHeight="1" x14ac:dyDescent="0.2">
      <c r="A106" s="19" t="s">
        <v>329</v>
      </c>
      <c r="B106" s="50">
        <v>198961</v>
      </c>
      <c r="C106" s="51"/>
      <c r="D106" s="52"/>
      <c r="E106" s="50">
        <v>5196</v>
      </c>
      <c r="F106" s="51"/>
      <c r="G106" s="52"/>
      <c r="H106" s="53">
        <v>28571</v>
      </c>
      <c r="I106" s="51"/>
      <c r="J106" s="52"/>
      <c r="K106" s="53">
        <v>25486</v>
      </c>
      <c r="L106" s="51"/>
      <c r="M106" s="52"/>
      <c r="N106" s="53">
        <v>13094</v>
      </c>
      <c r="O106" s="51"/>
      <c r="P106" s="52"/>
      <c r="Q106" s="53">
        <v>42267</v>
      </c>
      <c r="R106" s="51"/>
      <c r="S106" s="52"/>
      <c r="T106" s="53">
        <v>7439</v>
      </c>
      <c r="U106" s="51"/>
      <c r="V106" s="52"/>
      <c r="W106" s="53">
        <v>4275</v>
      </c>
      <c r="X106" s="51"/>
      <c r="Y106" s="52"/>
      <c r="Z106" s="53">
        <v>3094</v>
      </c>
      <c r="AA106" s="51"/>
      <c r="AB106" s="52"/>
      <c r="AC106" s="53">
        <v>21756</v>
      </c>
      <c r="AD106" s="51"/>
      <c r="AE106" s="52"/>
      <c r="AF106" s="53">
        <v>65631</v>
      </c>
      <c r="AG106" s="51"/>
      <c r="AH106" s="52"/>
      <c r="AI106" s="53">
        <v>7638</v>
      </c>
      <c r="AJ106" s="51"/>
      <c r="AK106" s="54"/>
      <c r="AL106" s="50">
        <v>188087</v>
      </c>
      <c r="AM106" s="51"/>
      <c r="AN106" s="55"/>
      <c r="AO106" s="50">
        <v>2308</v>
      </c>
      <c r="AP106" s="51"/>
      <c r="AQ106" s="52"/>
      <c r="AR106" s="53">
        <v>27872</v>
      </c>
      <c r="AS106" s="51"/>
      <c r="AT106" s="52"/>
      <c r="AU106" s="53">
        <v>24806</v>
      </c>
      <c r="AV106" s="51"/>
      <c r="AW106" s="52"/>
      <c r="AX106" s="53">
        <v>11922</v>
      </c>
      <c r="AY106" s="51"/>
      <c r="AZ106" s="52"/>
      <c r="BA106" s="53">
        <v>40285</v>
      </c>
      <c r="BB106" s="51"/>
      <c r="BC106" s="52"/>
      <c r="BD106" s="53">
        <v>6998</v>
      </c>
      <c r="BE106" s="51"/>
      <c r="BF106" s="52"/>
      <c r="BG106" s="53">
        <v>4261</v>
      </c>
      <c r="BH106" s="51"/>
      <c r="BI106" s="52"/>
      <c r="BJ106" s="53">
        <v>2883</v>
      </c>
      <c r="BK106" s="51"/>
      <c r="BL106" s="52"/>
      <c r="BM106" s="53">
        <v>19781</v>
      </c>
      <c r="BN106" s="51"/>
      <c r="BO106" s="52"/>
      <c r="BP106" s="53">
        <v>65252</v>
      </c>
      <c r="BQ106" s="51"/>
      <c r="BR106" s="52"/>
      <c r="BS106" s="53">
        <v>6525</v>
      </c>
      <c r="BT106" s="51"/>
      <c r="BU106" s="54"/>
      <c r="BV106" s="50">
        <v>10874</v>
      </c>
      <c r="BW106" s="51"/>
      <c r="BX106" s="52"/>
      <c r="BY106" s="53">
        <v>2888</v>
      </c>
      <c r="BZ106" s="51"/>
      <c r="CA106" s="52"/>
      <c r="CB106" s="53">
        <v>699</v>
      </c>
      <c r="CC106" s="51"/>
      <c r="CD106" s="52"/>
      <c r="CE106" s="53">
        <v>680</v>
      </c>
      <c r="CF106" s="51"/>
      <c r="CG106" s="52"/>
      <c r="CH106" s="53">
        <v>1172</v>
      </c>
      <c r="CI106" s="51"/>
      <c r="CJ106" s="52"/>
      <c r="CK106" s="53">
        <v>1982</v>
      </c>
      <c r="CL106" s="51"/>
      <c r="CM106" s="52"/>
      <c r="CN106" s="53">
        <v>441</v>
      </c>
      <c r="CO106" s="51"/>
      <c r="CP106" s="52"/>
      <c r="CQ106" s="53">
        <v>14</v>
      </c>
      <c r="CR106" s="51"/>
      <c r="CS106" s="52"/>
      <c r="CT106" s="53">
        <v>211</v>
      </c>
      <c r="CU106" s="51"/>
      <c r="CV106" s="52"/>
      <c r="CW106" s="53">
        <v>1975</v>
      </c>
      <c r="CX106" s="51"/>
      <c r="CY106" s="52"/>
      <c r="CZ106" s="53">
        <v>379</v>
      </c>
      <c r="DA106" s="51"/>
      <c r="DB106" s="52"/>
      <c r="DC106" s="53">
        <v>1113</v>
      </c>
      <c r="DD106" s="51"/>
      <c r="DE106" s="54"/>
    </row>
    <row r="107" spans="1:109" ht="12" customHeight="1" x14ac:dyDescent="0.2">
      <c r="A107" s="19" t="s">
        <v>330</v>
      </c>
      <c r="B107" s="50">
        <v>195713</v>
      </c>
      <c r="C107" s="51"/>
      <c r="D107" s="52"/>
      <c r="E107" s="50">
        <v>6090</v>
      </c>
      <c r="F107" s="51"/>
      <c r="G107" s="52"/>
      <c r="H107" s="53">
        <v>28966</v>
      </c>
      <c r="I107" s="51"/>
      <c r="J107" s="52"/>
      <c r="K107" s="53">
        <v>26132</v>
      </c>
      <c r="L107" s="51"/>
      <c r="M107" s="52"/>
      <c r="N107" s="53">
        <v>13081</v>
      </c>
      <c r="O107" s="51"/>
      <c r="P107" s="52"/>
      <c r="Q107" s="53">
        <v>39073</v>
      </c>
      <c r="R107" s="51"/>
      <c r="S107" s="52"/>
      <c r="T107" s="53">
        <v>7274</v>
      </c>
      <c r="U107" s="51"/>
      <c r="V107" s="52"/>
      <c r="W107" s="53">
        <v>3329</v>
      </c>
      <c r="X107" s="51"/>
      <c r="Y107" s="52"/>
      <c r="Z107" s="53">
        <v>3238</v>
      </c>
      <c r="AA107" s="51"/>
      <c r="AB107" s="52"/>
      <c r="AC107" s="53">
        <v>19181</v>
      </c>
      <c r="AD107" s="51"/>
      <c r="AE107" s="52"/>
      <c r="AF107" s="53">
        <v>66008</v>
      </c>
      <c r="AG107" s="51"/>
      <c r="AH107" s="52"/>
      <c r="AI107" s="53">
        <v>9473</v>
      </c>
      <c r="AJ107" s="51"/>
      <c r="AK107" s="54"/>
      <c r="AL107" s="50">
        <v>185655</v>
      </c>
      <c r="AM107" s="51"/>
      <c r="AN107" s="55"/>
      <c r="AO107" s="50">
        <v>3411</v>
      </c>
      <c r="AP107" s="51"/>
      <c r="AQ107" s="52"/>
      <c r="AR107" s="53">
        <v>28560</v>
      </c>
      <c r="AS107" s="51"/>
      <c r="AT107" s="52"/>
      <c r="AU107" s="53">
        <v>25730</v>
      </c>
      <c r="AV107" s="51"/>
      <c r="AW107" s="52"/>
      <c r="AX107" s="53">
        <v>12187</v>
      </c>
      <c r="AY107" s="51"/>
      <c r="AZ107" s="52"/>
      <c r="BA107" s="53">
        <v>37183</v>
      </c>
      <c r="BB107" s="51"/>
      <c r="BC107" s="52"/>
      <c r="BD107" s="53">
        <v>6865</v>
      </c>
      <c r="BE107" s="51"/>
      <c r="BF107" s="52"/>
      <c r="BG107" s="53">
        <v>3313</v>
      </c>
      <c r="BH107" s="51"/>
      <c r="BI107" s="52"/>
      <c r="BJ107" s="53">
        <v>3094</v>
      </c>
      <c r="BK107" s="51"/>
      <c r="BL107" s="52"/>
      <c r="BM107" s="53">
        <v>17637</v>
      </c>
      <c r="BN107" s="51"/>
      <c r="BO107" s="52"/>
      <c r="BP107" s="53">
        <v>65660</v>
      </c>
      <c r="BQ107" s="51"/>
      <c r="BR107" s="52"/>
      <c r="BS107" s="53">
        <v>7745</v>
      </c>
      <c r="BT107" s="51"/>
      <c r="BU107" s="54"/>
      <c r="BV107" s="50">
        <v>10058</v>
      </c>
      <c r="BW107" s="51"/>
      <c r="BX107" s="52"/>
      <c r="BY107" s="53">
        <v>2679</v>
      </c>
      <c r="BZ107" s="51"/>
      <c r="CA107" s="52"/>
      <c r="CB107" s="53">
        <v>406</v>
      </c>
      <c r="CC107" s="51"/>
      <c r="CD107" s="52"/>
      <c r="CE107" s="53">
        <v>402</v>
      </c>
      <c r="CF107" s="51"/>
      <c r="CG107" s="52"/>
      <c r="CH107" s="53">
        <v>894</v>
      </c>
      <c r="CI107" s="51"/>
      <c r="CJ107" s="52"/>
      <c r="CK107" s="53">
        <v>1890</v>
      </c>
      <c r="CL107" s="51"/>
      <c r="CM107" s="52"/>
      <c r="CN107" s="53">
        <v>409</v>
      </c>
      <c r="CO107" s="51"/>
      <c r="CP107" s="52"/>
      <c r="CQ107" s="53">
        <v>16</v>
      </c>
      <c r="CR107" s="51"/>
      <c r="CS107" s="52"/>
      <c r="CT107" s="53">
        <v>144</v>
      </c>
      <c r="CU107" s="51"/>
      <c r="CV107" s="52"/>
      <c r="CW107" s="53">
        <v>1544</v>
      </c>
      <c r="CX107" s="51"/>
      <c r="CY107" s="52"/>
      <c r="CZ107" s="53">
        <v>348</v>
      </c>
      <c r="DA107" s="51"/>
      <c r="DB107" s="52"/>
      <c r="DC107" s="53">
        <v>1728</v>
      </c>
      <c r="DD107" s="51"/>
      <c r="DE107" s="54"/>
    </row>
    <row r="108" spans="1:109" ht="12" customHeight="1" x14ac:dyDescent="0.2">
      <c r="A108" s="19" t="s">
        <v>331</v>
      </c>
      <c r="B108" s="50">
        <v>199093</v>
      </c>
      <c r="C108" s="51"/>
      <c r="D108" s="52"/>
      <c r="E108" s="50">
        <v>6906</v>
      </c>
      <c r="F108" s="51"/>
      <c r="G108" s="52"/>
      <c r="H108" s="53">
        <v>28273</v>
      </c>
      <c r="I108" s="51"/>
      <c r="J108" s="52"/>
      <c r="K108" s="53">
        <v>25478</v>
      </c>
      <c r="L108" s="51"/>
      <c r="M108" s="52"/>
      <c r="N108" s="53">
        <v>17016</v>
      </c>
      <c r="O108" s="51"/>
      <c r="P108" s="52"/>
      <c r="Q108" s="53">
        <v>39913</v>
      </c>
      <c r="R108" s="51"/>
      <c r="S108" s="52"/>
      <c r="T108" s="53">
        <v>7316</v>
      </c>
      <c r="U108" s="51"/>
      <c r="V108" s="52"/>
      <c r="W108" s="53">
        <v>3470</v>
      </c>
      <c r="X108" s="51"/>
      <c r="Y108" s="52"/>
      <c r="Z108" s="53">
        <v>3649</v>
      </c>
      <c r="AA108" s="51"/>
      <c r="AB108" s="52"/>
      <c r="AC108" s="53">
        <v>20221</v>
      </c>
      <c r="AD108" s="51"/>
      <c r="AE108" s="52"/>
      <c r="AF108" s="53">
        <v>63324</v>
      </c>
      <c r="AG108" s="51"/>
      <c r="AH108" s="52"/>
      <c r="AI108" s="53">
        <v>9005</v>
      </c>
      <c r="AJ108" s="51"/>
      <c r="AK108" s="54"/>
      <c r="AL108" s="50">
        <v>188214</v>
      </c>
      <c r="AM108" s="51"/>
      <c r="AN108" s="55"/>
      <c r="AO108" s="50">
        <v>3593</v>
      </c>
      <c r="AP108" s="51"/>
      <c r="AQ108" s="52"/>
      <c r="AR108" s="53">
        <v>27797</v>
      </c>
      <c r="AS108" s="51"/>
      <c r="AT108" s="52"/>
      <c r="AU108" s="53">
        <v>25006</v>
      </c>
      <c r="AV108" s="51"/>
      <c r="AW108" s="52"/>
      <c r="AX108" s="53">
        <v>15729</v>
      </c>
      <c r="AY108" s="51"/>
      <c r="AZ108" s="52"/>
      <c r="BA108" s="53">
        <v>37609</v>
      </c>
      <c r="BB108" s="51"/>
      <c r="BC108" s="52"/>
      <c r="BD108" s="53">
        <v>6994</v>
      </c>
      <c r="BE108" s="51"/>
      <c r="BF108" s="52"/>
      <c r="BG108" s="53">
        <v>3459</v>
      </c>
      <c r="BH108" s="51"/>
      <c r="BI108" s="52"/>
      <c r="BJ108" s="53">
        <v>3512</v>
      </c>
      <c r="BK108" s="51"/>
      <c r="BL108" s="52"/>
      <c r="BM108" s="53">
        <v>19239</v>
      </c>
      <c r="BN108" s="51"/>
      <c r="BO108" s="52"/>
      <c r="BP108" s="53">
        <v>62936</v>
      </c>
      <c r="BQ108" s="51"/>
      <c r="BR108" s="52"/>
      <c r="BS108" s="53">
        <v>7346</v>
      </c>
      <c r="BT108" s="51"/>
      <c r="BU108" s="54"/>
      <c r="BV108" s="50">
        <v>10879</v>
      </c>
      <c r="BW108" s="51"/>
      <c r="BX108" s="52"/>
      <c r="BY108" s="53">
        <v>3313</v>
      </c>
      <c r="BZ108" s="51"/>
      <c r="CA108" s="52"/>
      <c r="CB108" s="53">
        <v>476</v>
      </c>
      <c r="CC108" s="51"/>
      <c r="CD108" s="52"/>
      <c r="CE108" s="53">
        <v>472</v>
      </c>
      <c r="CF108" s="51"/>
      <c r="CG108" s="52"/>
      <c r="CH108" s="53">
        <v>1287</v>
      </c>
      <c r="CI108" s="51"/>
      <c r="CJ108" s="52"/>
      <c r="CK108" s="53">
        <v>2304</v>
      </c>
      <c r="CL108" s="51"/>
      <c r="CM108" s="52"/>
      <c r="CN108" s="53">
        <v>322</v>
      </c>
      <c r="CO108" s="51"/>
      <c r="CP108" s="52"/>
      <c r="CQ108" s="53">
        <v>11</v>
      </c>
      <c r="CR108" s="51"/>
      <c r="CS108" s="52"/>
      <c r="CT108" s="53">
        <v>137</v>
      </c>
      <c r="CU108" s="51"/>
      <c r="CV108" s="52"/>
      <c r="CW108" s="53">
        <v>982</v>
      </c>
      <c r="CX108" s="51"/>
      <c r="CY108" s="52"/>
      <c r="CZ108" s="53">
        <v>388</v>
      </c>
      <c r="DA108" s="51"/>
      <c r="DB108" s="52"/>
      <c r="DC108" s="53">
        <v>1659</v>
      </c>
      <c r="DD108" s="51"/>
      <c r="DE108" s="54"/>
    </row>
    <row r="109" spans="1:109" ht="12" customHeight="1" x14ac:dyDescent="0.2">
      <c r="A109" s="19" t="s">
        <v>340</v>
      </c>
      <c r="B109" s="50">
        <v>170766</v>
      </c>
      <c r="C109" s="51"/>
      <c r="D109" s="52"/>
      <c r="E109" s="50">
        <v>5717</v>
      </c>
      <c r="F109" s="51"/>
      <c r="G109" s="52"/>
      <c r="H109" s="53">
        <v>23947</v>
      </c>
      <c r="I109" s="51"/>
      <c r="J109" s="52"/>
      <c r="K109" s="53">
        <v>21309</v>
      </c>
      <c r="L109" s="51"/>
      <c r="M109" s="52"/>
      <c r="N109" s="53">
        <v>13072</v>
      </c>
      <c r="O109" s="51"/>
      <c r="P109" s="52"/>
      <c r="Q109" s="53">
        <v>40827</v>
      </c>
      <c r="R109" s="51"/>
      <c r="S109" s="52"/>
      <c r="T109" s="53">
        <v>6745</v>
      </c>
      <c r="U109" s="51"/>
      <c r="V109" s="52"/>
      <c r="W109" s="53">
        <v>2837</v>
      </c>
      <c r="X109" s="51"/>
      <c r="Y109" s="52"/>
      <c r="Z109" s="53">
        <v>3055</v>
      </c>
      <c r="AA109" s="51"/>
      <c r="AB109" s="52"/>
      <c r="AC109" s="53">
        <v>16327</v>
      </c>
      <c r="AD109" s="51"/>
      <c r="AE109" s="52"/>
      <c r="AF109" s="53">
        <v>50720</v>
      </c>
      <c r="AG109" s="51"/>
      <c r="AH109" s="52"/>
      <c r="AI109" s="53">
        <v>7519</v>
      </c>
      <c r="AJ109" s="51"/>
      <c r="AK109" s="54"/>
      <c r="AL109" s="50">
        <v>160408</v>
      </c>
      <c r="AM109" s="51"/>
      <c r="AN109" s="55"/>
      <c r="AO109" s="50">
        <v>3279</v>
      </c>
      <c r="AP109" s="51"/>
      <c r="AQ109" s="52"/>
      <c r="AR109" s="53">
        <v>23479</v>
      </c>
      <c r="AS109" s="51"/>
      <c r="AT109" s="52"/>
      <c r="AU109" s="53">
        <v>20845</v>
      </c>
      <c r="AV109" s="51"/>
      <c r="AW109" s="52"/>
      <c r="AX109" s="53">
        <v>11577</v>
      </c>
      <c r="AY109" s="51"/>
      <c r="AZ109" s="52"/>
      <c r="BA109" s="53">
        <v>38370</v>
      </c>
      <c r="BB109" s="51"/>
      <c r="BC109" s="52"/>
      <c r="BD109" s="53">
        <v>6478</v>
      </c>
      <c r="BE109" s="51"/>
      <c r="BF109" s="52"/>
      <c r="BG109" s="53">
        <v>2826</v>
      </c>
      <c r="BH109" s="51"/>
      <c r="BI109" s="52"/>
      <c r="BJ109" s="53">
        <v>2938</v>
      </c>
      <c r="BK109" s="51"/>
      <c r="BL109" s="52"/>
      <c r="BM109" s="53">
        <v>15185</v>
      </c>
      <c r="BN109" s="51"/>
      <c r="BO109" s="52"/>
      <c r="BP109" s="53">
        <v>50104</v>
      </c>
      <c r="BQ109" s="51"/>
      <c r="BR109" s="52"/>
      <c r="BS109" s="53">
        <v>6172</v>
      </c>
      <c r="BT109" s="51"/>
      <c r="BU109" s="54"/>
      <c r="BV109" s="50">
        <v>10358</v>
      </c>
      <c r="BW109" s="51"/>
      <c r="BX109" s="52"/>
      <c r="BY109" s="53">
        <v>2438</v>
      </c>
      <c r="BZ109" s="51"/>
      <c r="CA109" s="52"/>
      <c r="CB109" s="53">
        <v>468</v>
      </c>
      <c r="CC109" s="51"/>
      <c r="CD109" s="52"/>
      <c r="CE109" s="53">
        <v>464</v>
      </c>
      <c r="CF109" s="51"/>
      <c r="CG109" s="52"/>
      <c r="CH109" s="53">
        <v>1495</v>
      </c>
      <c r="CI109" s="51"/>
      <c r="CJ109" s="52"/>
      <c r="CK109" s="53">
        <v>2457</v>
      </c>
      <c r="CL109" s="51"/>
      <c r="CM109" s="52"/>
      <c r="CN109" s="53">
        <v>267</v>
      </c>
      <c r="CO109" s="51"/>
      <c r="CP109" s="52"/>
      <c r="CQ109" s="53">
        <v>11</v>
      </c>
      <c r="CR109" s="51"/>
      <c r="CS109" s="52"/>
      <c r="CT109" s="53">
        <v>117</v>
      </c>
      <c r="CU109" s="51"/>
      <c r="CV109" s="52"/>
      <c r="CW109" s="53">
        <v>1142</v>
      </c>
      <c r="CX109" s="51"/>
      <c r="CY109" s="52"/>
      <c r="CZ109" s="53">
        <v>616</v>
      </c>
      <c r="DA109" s="51"/>
      <c r="DB109" s="52"/>
      <c r="DC109" s="53">
        <v>1347</v>
      </c>
      <c r="DD109" s="51"/>
      <c r="DE109" s="54"/>
    </row>
    <row r="110" spans="1:109" ht="12" customHeight="1" x14ac:dyDescent="0.2">
      <c r="A110" s="19" t="s">
        <v>341</v>
      </c>
      <c r="B110" s="50">
        <v>201617</v>
      </c>
      <c r="C110" s="51"/>
      <c r="D110" s="52"/>
      <c r="E110" s="50">
        <v>5274</v>
      </c>
      <c r="F110" s="51"/>
      <c r="G110" s="52"/>
      <c r="H110" s="53">
        <v>28015</v>
      </c>
      <c r="I110" s="51"/>
      <c r="J110" s="52"/>
      <c r="K110" s="53">
        <v>24932</v>
      </c>
      <c r="L110" s="51"/>
      <c r="M110" s="52"/>
      <c r="N110" s="53">
        <v>13372</v>
      </c>
      <c r="O110" s="51"/>
      <c r="P110" s="52"/>
      <c r="Q110" s="53">
        <v>42830</v>
      </c>
      <c r="R110" s="51"/>
      <c r="S110" s="52"/>
      <c r="T110" s="53">
        <v>7736</v>
      </c>
      <c r="U110" s="51"/>
      <c r="V110" s="52"/>
      <c r="W110" s="53">
        <v>4269</v>
      </c>
      <c r="X110" s="51"/>
      <c r="Y110" s="52"/>
      <c r="Z110" s="53">
        <v>3208</v>
      </c>
      <c r="AA110" s="51"/>
      <c r="AB110" s="52"/>
      <c r="AC110" s="53">
        <v>21901</v>
      </c>
      <c r="AD110" s="51"/>
      <c r="AE110" s="52"/>
      <c r="AF110" s="53">
        <v>67250</v>
      </c>
      <c r="AG110" s="51"/>
      <c r="AH110" s="52"/>
      <c r="AI110" s="53">
        <v>7762</v>
      </c>
      <c r="AJ110" s="51"/>
      <c r="AK110" s="54"/>
      <c r="AL110" s="50">
        <v>190590</v>
      </c>
      <c r="AM110" s="51"/>
      <c r="AN110" s="55"/>
      <c r="AO110" s="50">
        <v>2245</v>
      </c>
      <c r="AP110" s="51"/>
      <c r="AQ110" s="52"/>
      <c r="AR110" s="53">
        <v>27456</v>
      </c>
      <c r="AS110" s="51"/>
      <c r="AT110" s="52"/>
      <c r="AU110" s="53">
        <v>24378</v>
      </c>
      <c r="AV110" s="51"/>
      <c r="AW110" s="52"/>
      <c r="AX110" s="53">
        <v>12119</v>
      </c>
      <c r="AY110" s="51"/>
      <c r="AZ110" s="52"/>
      <c r="BA110" s="53">
        <v>40657</v>
      </c>
      <c r="BB110" s="51"/>
      <c r="BC110" s="52"/>
      <c r="BD110" s="53">
        <v>7239</v>
      </c>
      <c r="BE110" s="51"/>
      <c r="BF110" s="52"/>
      <c r="BG110" s="53">
        <v>4254</v>
      </c>
      <c r="BH110" s="51"/>
      <c r="BI110" s="52"/>
      <c r="BJ110" s="53">
        <v>2986</v>
      </c>
      <c r="BK110" s="51"/>
      <c r="BL110" s="52"/>
      <c r="BM110" s="53">
        <v>20102</v>
      </c>
      <c r="BN110" s="51"/>
      <c r="BO110" s="52"/>
      <c r="BP110" s="53">
        <v>66891</v>
      </c>
      <c r="BQ110" s="51"/>
      <c r="BR110" s="52"/>
      <c r="BS110" s="53">
        <v>6641</v>
      </c>
      <c r="BT110" s="51"/>
      <c r="BU110" s="54"/>
      <c r="BV110" s="50">
        <v>11027</v>
      </c>
      <c r="BW110" s="51"/>
      <c r="BX110" s="52"/>
      <c r="BY110" s="53">
        <v>3029</v>
      </c>
      <c r="BZ110" s="51"/>
      <c r="CA110" s="52"/>
      <c r="CB110" s="53">
        <v>559</v>
      </c>
      <c r="CC110" s="51"/>
      <c r="CD110" s="52"/>
      <c r="CE110" s="53">
        <v>554</v>
      </c>
      <c r="CF110" s="51"/>
      <c r="CG110" s="52"/>
      <c r="CH110" s="53">
        <v>1253</v>
      </c>
      <c r="CI110" s="51"/>
      <c r="CJ110" s="52"/>
      <c r="CK110" s="53">
        <v>2173</v>
      </c>
      <c r="CL110" s="51"/>
      <c r="CM110" s="52"/>
      <c r="CN110" s="53">
        <v>497</v>
      </c>
      <c r="CO110" s="51"/>
      <c r="CP110" s="52"/>
      <c r="CQ110" s="53">
        <v>15</v>
      </c>
      <c r="CR110" s="51"/>
      <c r="CS110" s="52"/>
      <c r="CT110" s="53">
        <v>222</v>
      </c>
      <c r="CU110" s="51"/>
      <c r="CV110" s="52"/>
      <c r="CW110" s="53">
        <v>1799</v>
      </c>
      <c r="CX110" s="51"/>
      <c r="CY110" s="52"/>
      <c r="CZ110" s="53">
        <v>359</v>
      </c>
      <c r="DA110" s="51"/>
      <c r="DB110" s="52"/>
      <c r="DC110" s="53">
        <v>1121</v>
      </c>
      <c r="DD110" s="51"/>
      <c r="DE110" s="54"/>
    </row>
    <row r="111" spans="1:109" ht="12" customHeight="1" x14ac:dyDescent="0.2">
      <c r="A111" s="19" t="s">
        <v>342</v>
      </c>
      <c r="B111" s="50">
        <v>198164</v>
      </c>
      <c r="C111" s="51"/>
      <c r="D111" s="52"/>
      <c r="E111" s="50">
        <v>6024</v>
      </c>
      <c r="F111" s="51"/>
      <c r="G111" s="52"/>
      <c r="H111" s="53">
        <v>28505</v>
      </c>
      <c r="I111" s="51"/>
      <c r="J111" s="52"/>
      <c r="K111" s="53">
        <v>25683</v>
      </c>
      <c r="L111" s="51"/>
      <c r="M111" s="52"/>
      <c r="N111" s="53">
        <v>13532</v>
      </c>
      <c r="O111" s="51"/>
      <c r="P111" s="52"/>
      <c r="Q111" s="53">
        <v>39312</v>
      </c>
      <c r="R111" s="51"/>
      <c r="S111" s="52"/>
      <c r="T111" s="53">
        <v>7588</v>
      </c>
      <c r="U111" s="51"/>
      <c r="V111" s="52"/>
      <c r="W111" s="53">
        <v>3491</v>
      </c>
      <c r="X111" s="51"/>
      <c r="Y111" s="52"/>
      <c r="Z111" s="53">
        <v>3303</v>
      </c>
      <c r="AA111" s="51"/>
      <c r="AB111" s="52"/>
      <c r="AC111" s="53">
        <v>19688</v>
      </c>
      <c r="AD111" s="51"/>
      <c r="AE111" s="52"/>
      <c r="AF111" s="53">
        <v>66975</v>
      </c>
      <c r="AG111" s="51"/>
      <c r="AH111" s="52"/>
      <c r="AI111" s="53">
        <v>9746</v>
      </c>
      <c r="AJ111" s="51"/>
      <c r="AK111" s="54"/>
      <c r="AL111" s="50">
        <v>188137</v>
      </c>
      <c r="AM111" s="51"/>
      <c r="AN111" s="55"/>
      <c r="AO111" s="50">
        <v>3334</v>
      </c>
      <c r="AP111" s="51"/>
      <c r="AQ111" s="52"/>
      <c r="AR111" s="53">
        <v>27983</v>
      </c>
      <c r="AS111" s="51"/>
      <c r="AT111" s="52"/>
      <c r="AU111" s="53">
        <v>25180</v>
      </c>
      <c r="AV111" s="51"/>
      <c r="AW111" s="52"/>
      <c r="AX111" s="53">
        <v>12553</v>
      </c>
      <c r="AY111" s="51"/>
      <c r="AZ111" s="52"/>
      <c r="BA111" s="53">
        <v>37515</v>
      </c>
      <c r="BB111" s="51"/>
      <c r="BC111" s="52"/>
      <c r="BD111" s="53">
        <v>7232</v>
      </c>
      <c r="BE111" s="51"/>
      <c r="BF111" s="52"/>
      <c r="BG111" s="53">
        <v>3482</v>
      </c>
      <c r="BH111" s="51"/>
      <c r="BI111" s="52"/>
      <c r="BJ111" s="53">
        <v>3171</v>
      </c>
      <c r="BK111" s="51"/>
      <c r="BL111" s="52"/>
      <c r="BM111" s="53">
        <v>18243</v>
      </c>
      <c r="BN111" s="51"/>
      <c r="BO111" s="52"/>
      <c r="BP111" s="53">
        <v>66618</v>
      </c>
      <c r="BQ111" s="51"/>
      <c r="BR111" s="52"/>
      <c r="BS111" s="53">
        <v>8006</v>
      </c>
      <c r="BT111" s="51"/>
      <c r="BU111" s="54"/>
      <c r="BV111" s="50">
        <v>10027</v>
      </c>
      <c r="BW111" s="51"/>
      <c r="BX111" s="52"/>
      <c r="BY111" s="53">
        <v>2690</v>
      </c>
      <c r="BZ111" s="51"/>
      <c r="CA111" s="52"/>
      <c r="CB111" s="53">
        <v>522</v>
      </c>
      <c r="CC111" s="51"/>
      <c r="CD111" s="52"/>
      <c r="CE111" s="53">
        <v>503</v>
      </c>
      <c r="CF111" s="51"/>
      <c r="CG111" s="52"/>
      <c r="CH111" s="53">
        <v>979</v>
      </c>
      <c r="CI111" s="51"/>
      <c r="CJ111" s="52"/>
      <c r="CK111" s="53">
        <v>1797</v>
      </c>
      <c r="CL111" s="51"/>
      <c r="CM111" s="52"/>
      <c r="CN111" s="53">
        <v>356</v>
      </c>
      <c r="CO111" s="51"/>
      <c r="CP111" s="52"/>
      <c r="CQ111" s="53">
        <v>9</v>
      </c>
      <c r="CR111" s="51"/>
      <c r="CS111" s="52"/>
      <c r="CT111" s="53">
        <v>132</v>
      </c>
      <c r="CU111" s="51"/>
      <c r="CV111" s="52"/>
      <c r="CW111" s="53">
        <v>1445</v>
      </c>
      <c r="CX111" s="51"/>
      <c r="CY111" s="52"/>
      <c r="CZ111" s="53">
        <v>357</v>
      </c>
      <c r="DA111" s="51"/>
      <c r="DB111" s="52"/>
      <c r="DC111" s="53">
        <v>1740</v>
      </c>
      <c r="DD111" s="51"/>
      <c r="DE111" s="54"/>
    </row>
    <row r="112" spans="1:109" ht="12" customHeight="1" x14ac:dyDescent="0.2">
      <c r="A112" s="19" t="s">
        <v>343</v>
      </c>
      <c r="B112" s="50">
        <v>203375</v>
      </c>
      <c r="C112" s="51"/>
      <c r="D112" s="52"/>
      <c r="E112" s="50">
        <v>6919</v>
      </c>
      <c r="F112" s="51"/>
      <c r="G112" s="52"/>
      <c r="H112" s="53">
        <v>27805</v>
      </c>
      <c r="I112" s="51"/>
      <c r="J112" s="52"/>
      <c r="K112" s="53">
        <v>25089</v>
      </c>
      <c r="L112" s="51"/>
      <c r="M112" s="52"/>
      <c r="N112" s="53">
        <v>17279</v>
      </c>
      <c r="O112" s="51"/>
      <c r="P112" s="52"/>
      <c r="Q112" s="53">
        <v>40813</v>
      </c>
      <c r="R112" s="51"/>
      <c r="S112" s="52"/>
      <c r="T112" s="53">
        <v>7846</v>
      </c>
      <c r="U112" s="51"/>
      <c r="V112" s="52"/>
      <c r="W112" s="53">
        <v>3514</v>
      </c>
      <c r="X112" s="51"/>
      <c r="Y112" s="52"/>
      <c r="Z112" s="53">
        <v>3815</v>
      </c>
      <c r="AA112" s="51"/>
      <c r="AB112" s="52"/>
      <c r="AC112" s="53">
        <v>20971</v>
      </c>
      <c r="AD112" s="51"/>
      <c r="AE112" s="52"/>
      <c r="AF112" s="53">
        <v>65394</v>
      </c>
      <c r="AG112" s="51"/>
      <c r="AH112" s="52"/>
      <c r="AI112" s="53">
        <v>9019</v>
      </c>
      <c r="AJ112" s="51"/>
      <c r="AK112" s="54"/>
      <c r="AL112" s="50">
        <v>192563</v>
      </c>
      <c r="AM112" s="51"/>
      <c r="AN112" s="55"/>
      <c r="AO112" s="50">
        <v>3493</v>
      </c>
      <c r="AP112" s="51"/>
      <c r="AQ112" s="52"/>
      <c r="AR112" s="53">
        <v>27373</v>
      </c>
      <c r="AS112" s="51"/>
      <c r="AT112" s="52"/>
      <c r="AU112" s="53">
        <v>24663</v>
      </c>
      <c r="AV112" s="51"/>
      <c r="AW112" s="52"/>
      <c r="AX112" s="53">
        <v>15957</v>
      </c>
      <c r="AY112" s="51"/>
      <c r="AZ112" s="52"/>
      <c r="BA112" s="53">
        <v>38621</v>
      </c>
      <c r="BB112" s="51"/>
      <c r="BC112" s="52"/>
      <c r="BD112" s="53">
        <v>7518</v>
      </c>
      <c r="BE112" s="51"/>
      <c r="BF112" s="52"/>
      <c r="BG112" s="53">
        <v>3508</v>
      </c>
      <c r="BH112" s="51"/>
      <c r="BI112" s="52"/>
      <c r="BJ112" s="53">
        <v>3665</v>
      </c>
      <c r="BK112" s="51"/>
      <c r="BL112" s="52"/>
      <c r="BM112" s="53">
        <v>19930</v>
      </c>
      <c r="BN112" s="51"/>
      <c r="BO112" s="52"/>
      <c r="BP112" s="53">
        <v>64895</v>
      </c>
      <c r="BQ112" s="51"/>
      <c r="BR112" s="52"/>
      <c r="BS112" s="53">
        <v>7603</v>
      </c>
      <c r="BT112" s="51"/>
      <c r="BU112" s="54"/>
      <c r="BV112" s="50">
        <v>10812</v>
      </c>
      <c r="BW112" s="51"/>
      <c r="BX112" s="52"/>
      <c r="BY112" s="53">
        <v>3426</v>
      </c>
      <c r="BZ112" s="51"/>
      <c r="CA112" s="52"/>
      <c r="CB112" s="53">
        <v>432</v>
      </c>
      <c r="CC112" s="51"/>
      <c r="CD112" s="52"/>
      <c r="CE112" s="53">
        <v>426</v>
      </c>
      <c r="CF112" s="51"/>
      <c r="CG112" s="52"/>
      <c r="CH112" s="53">
        <v>1322</v>
      </c>
      <c r="CI112" s="51"/>
      <c r="CJ112" s="52"/>
      <c r="CK112" s="53">
        <v>2192</v>
      </c>
      <c r="CL112" s="51"/>
      <c r="CM112" s="52"/>
      <c r="CN112" s="53">
        <v>328</v>
      </c>
      <c r="CO112" s="51"/>
      <c r="CP112" s="52"/>
      <c r="CQ112" s="53">
        <v>6</v>
      </c>
      <c r="CR112" s="51"/>
      <c r="CS112" s="52"/>
      <c r="CT112" s="53">
        <v>150</v>
      </c>
      <c r="CU112" s="51"/>
      <c r="CV112" s="52"/>
      <c r="CW112" s="53">
        <v>1041</v>
      </c>
      <c r="CX112" s="51"/>
      <c r="CY112" s="52"/>
      <c r="CZ112" s="53">
        <v>499</v>
      </c>
      <c r="DA112" s="51"/>
      <c r="DB112" s="52"/>
      <c r="DC112" s="53">
        <v>1416</v>
      </c>
      <c r="DD112" s="51"/>
      <c r="DE112" s="54"/>
    </row>
    <row r="113" spans="1:109" ht="12" customHeight="1" x14ac:dyDescent="0.2">
      <c r="A113" s="19" t="s">
        <v>344</v>
      </c>
      <c r="B113" s="50">
        <v>171346</v>
      </c>
      <c r="C113" s="51"/>
      <c r="D113" s="52"/>
      <c r="E113" s="50">
        <v>5620</v>
      </c>
      <c r="F113" s="51"/>
      <c r="G113" s="52"/>
      <c r="H113" s="53">
        <v>23118</v>
      </c>
      <c r="I113" s="51"/>
      <c r="J113" s="52"/>
      <c r="K113" s="53">
        <v>20491</v>
      </c>
      <c r="L113" s="51"/>
      <c r="M113" s="52"/>
      <c r="N113" s="53">
        <v>13218</v>
      </c>
      <c r="O113" s="51"/>
      <c r="P113" s="52"/>
      <c r="Q113" s="53">
        <v>41404</v>
      </c>
      <c r="R113" s="51"/>
      <c r="S113" s="52"/>
      <c r="T113" s="53">
        <v>6775</v>
      </c>
      <c r="U113" s="51"/>
      <c r="V113" s="52"/>
      <c r="W113" s="53">
        <v>2763</v>
      </c>
      <c r="X113" s="51"/>
      <c r="Y113" s="52"/>
      <c r="Z113" s="53">
        <v>3058</v>
      </c>
      <c r="AA113" s="51"/>
      <c r="AB113" s="52"/>
      <c r="AC113" s="53">
        <v>16824</v>
      </c>
      <c r="AD113" s="51"/>
      <c r="AE113" s="52"/>
      <c r="AF113" s="53">
        <v>50851</v>
      </c>
      <c r="AG113" s="51"/>
      <c r="AH113" s="52"/>
      <c r="AI113" s="53">
        <v>7715</v>
      </c>
      <c r="AJ113" s="51"/>
      <c r="AK113" s="54"/>
      <c r="AL113" s="50">
        <v>161452</v>
      </c>
      <c r="AM113" s="51"/>
      <c r="AN113" s="55"/>
      <c r="AO113" s="50">
        <v>3329</v>
      </c>
      <c r="AP113" s="51"/>
      <c r="AQ113" s="52"/>
      <c r="AR113" s="53">
        <v>22677</v>
      </c>
      <c r="AS113" s="51"/>
      <c r="AT113" s="52"/>
      <c r="AU113" s="53">
        <v>20065</v>
      </c>
      <c r="AV113" s="51"/>
      <c r="AW113" s="52"/>
      <c r="AX113" s="53">
        <v>11845</v>
      </c>
      <c r="AY113" s="51"/>
      <c r="AZ113" s="52"/>
      <c r="BA113" s="53">
        <v>39049</v>
      </c>
      <c r="BB113" s="51"/>
      <c r="BC113" s="52"/>
      <c r="BD113" s="53">
        <v>6487</v>
      </c>
      <c r="BE113" s="51"/>
      <c r="BF113" s="52"/>
      <c r="BG113" s="53">
        <v>2757</v>
      </c>
      <c r="BH113" s="51"/>
      <c r="BI113" s="52"/>
      <c r="BJ113" s="53">
        <v>2919</v>
      </c>
      <c r="BK113" s="51"/>
      <c r="BL113" s="52"/>
      <c r="BM113" s="53">
        <v>15709</v>
      </c>
      <c r="BN113" s="51"/>
      <c r="BO113" s="52"/>
      <c r="BP113" s="53">
        <v>50289</v>
      </c>
      <c r="BQ113" s="51"/>
      <c r="BR113" s="52"/>
      <c r="BS113" s="53">
        <v>6391</v>
      </c>
      <c r="BT113" s="51"/>
      <c r="BU113" s="54"/>
      <c r="BV113" s="50">
        <v>9894</v>
      </c>
      <c r="BW113" s="51"/>
      <c r="BX113" s="52"/>
      <c r="BY113" s="53">
        <v>2291</v>
      </c>
      <c r="BZ113" s="51"/>
      <c r="CA113" s="52"/>
      <c r="CB113" s="53">
        <v>441</v>
      </c>
      <c r="CC113" s="51"/>
      <c r="CD113" s="52"/>
      <c r="CE113" s="53">
        <v>426</v>
      </c>
      <c r="CF113" s="51"/>
      <c r="CG113" s="52"/>
      <c r="CH113" s="53">
        <v>1373</v>
      </c>
      <c r="CI113" s="51"/>
      <c r="CJ113" s="52"/>
      <c r="CK113" s="53">
        <v>2355</v>
      </c>
      <c r="CL113" s="51"/>
      <c r="CM113" s="52"/>
      <c r="CN113" s="53">
        <v>288</v>
      </c>
      <c r="CO113" s="51"/>
      <c r="CP113" s="52"/>
      <c r="CQ113" s="53">
        <v>6</v>
      </c>
      <c r="CR113" s="51"/>
      <c r="CS113" s="52"/>
      <c r="CT113" s="53">
        <v>139</v>
      </c>
      <c r="CU113" s="51"/>
      <c r="CV113" s="52"/>
      <c r="CW113" s="53">
        <v>1115</v>
      </c>
      <c r="CX113" s="51"/>
      <c r="CY113" s="52"/>
      <c r="CZ113" s="53">
        <v>562</v>
      </c>
      <c r="DA113" s="51"/>
      <c r="DB113" s="52"/>
      <c r="DC113" s="53">
        <v>1324</v>
      </c>
      <c r="DD113" s="51"/>
      <c r="DE113" s="54"/>
    </row>
    <row r="114" spans="1:109" ht="12" customHeight="1" x14ac:dyDescent="0.2">
      <c r="A114" s="19" t="s">
        <v>345</v>
      </c>
      <c r="B114" s="50">
        <v>206375</v>
      </c>
      <c r="C114" s="51"/>
      <c r="D114" s="52"/>
      <c r="E114" s="50">
        <v>4857</v>
      </c>
      <c r="F114" s="51"/>
      <c r="G114" s="52"/>
      <c r="H114" s="53">
        <v>27978</v>
      </c>
      <c r="I114" s="51"/>
      <c r="J114" s="52"/>
      <c r="K114" s="53">
        <v>24836</v>
      </c>
      <c r="L114" s="51"/>
      <c r="M114" s="52"/>
      <c r="N114" s="53">
        <v>13874</v>
      </c>
      <c r="O114" s="51"/>
      <c r="P114" s="52"/>
      <c r="Q114" s="53">
        <v>43452</v>
      </c>
      <c r="R114" s="51"/>
      <c r="S114" s="52"/>
      <c r="T114" s="53">
        <v>8087</v>
      </c>
      <c r="U114" s="51"/>
      <c r="V114" s="52"/>
      <c r="W114" s="53">
        <v>4357</v>
      </c>
      <c r="X114" s="51"/>
      <c r="Y114" s="52"/>
      <c r="Z114" s="53">
        <v>3492</v>
      </c>
      <c r="AA114" s="51"/>
      <c r="AB114" s="52"/>
      <c r="AC114" s="53">
        <v>23200</v>
      </c>
      <c r="AD114" s="51"/>
      <c r="AE114" s="52"/>
      <c r="AF114" s="53">
        <v>69209</v>
      </c>
      <c r="AG114" s="51"/>
      <c r="AH114" s="52"/>
      <c r="AI114" s="53">
        <v>7869</v>
      </c>
      <c r="AJ114" s="51"/>
      <c r="AK114" s="54"/>
      <c r="AL114" s="50">
        <v>196073</v>
      </c>
      <c r="AM114" s="51"/>
      <c r="AN114" s="55"/>
      <c r="AO114" s="50">
        <v>2246</v>
      </c>
      <c r="AP114" s="51"/>
      <c r="AQ114" s="52"/>
      <c r="AR114" s="53">
        <v>27396</v>
      </c>
      <c r="AS114" s="51"/>
      <c r="AT114" s="52"/>
      <c r="AU114" s="53">
        <v>24261</v>
      </c>
      <c r="AV114" s="51"/>
      <c r="AW114" s="52"/>
      <c r="AX114" s="53">
        <v>12726</v>
      </c>
      <c r="AY114" s="51"/>
      <c r="AZ114" s="52"/>
      <c r="BA114" s="53">
        <v>41460</v>
      </c>
      <c r="BB114" s="51"/>
      <c r="BC114" s="52"/>
      <c r="BD114" s="53">
        <v>7659</v>
      </c>
      <c r="BE114" s="51"/>
      <c r="BF114" s="52"/>
      <c r="BG114" s="53">
        <v>4348</v>
      </c>
      <c r="BH114" s="51"/>
      <c r="BI114" s="52"/>
      <c r="BJ114" s="53">
        <v>3289</v>
      </c>
      <c r="BK114" s="51"/>
      <c r="BL114" s="52"/>
      <c r="BM114" s="53">
        <v>21178</v>
      </c>
      <c r="BN114" s="51"/>
      <c r="BO114" s="52"/>
      <c r="BP114" s="53">
        <v>68862</v>
      </c>
      <c r="BQ114" s="51"/>
      <c r="BR114" s="52"/>
      <c r="BS114" s="53">
        <v>6909</v>
      </c>
      <c r="BT114" s="51"/>
      <c r="BU114" s="54"/>
      <c r="BV114" s="50">
        <v>10302</v>
      </c>
      <c r="BW114" s="51"/>
      <c r="BX114" s="52"/>
      <c r="BY114" s="53">
        <v>2611</v>
      </c>
      <c r="BZ114" s="51"/>
      <c r="CA114" s="52"/>
      <c r="CB114" s="53">
        <v>582</v>
      </c>
      <c r="CC114" s="51"/>
      <c r="CD114" s="52"/>
      <c r="CE114" s="53">
        <v>575</v>
      </c>
      <c r="CF114" s="51"/>
      <c r="CG114" s="52"/>
      <c r="CH114" s="53">
        <v>1148</v>
      </c>
      <c r="CI114" s="51"/>
      <c r="CJ114" s="52"/>
      <c r="CK114" s="53">
        <v>1992</v>
      </c>
      <c r="CL114" s="51"/>
      <c r="CM114" s="52"/>
      <c r="CN114" s="53">
        <v>428</v>
      </c>
      <c r="CO114" s="51"/>
      <c r="CP114" s="52"/>
      <c r="CQ114" s="53">
        <v>9</v>
      </c>
      <c r="CR114" s="51"/>
      <c r="CS114" s="52"/>
      <c r="CT114" s="53">
        <v>203</v>
      </c>
      <c r="CU114" s="51"/>
      <c r="CV114" s="52"/>
      <c r="CW114" s="53">
        <v>2022</v>
      </c>
      <c r="CX114" s="51"/>
      <c r="CY114" s="52"/>
      <c r="CZ114" s="53">
        <v>347</v>
      </c>
      <c r="DA114" s="51"/>
      <c r="DB114" s="52"/>
      <c r="DC114" s="53">
        <v>960</v>
      </c>
      <c r="DD114" s="51"/>
      <c r="DE114" s="54"/>
    </row>
    <row r="115" spans="1:109" ht="12" customHeight="1" x14ac:dyDescent="0.2">
      <c r="A115" s="19" t="s">
        <v>347</v>
      </c>
      <c r="B115" s="50">
        <v>198767</v>
      </c>
      <c r="C115" s="51"/>
      <c r="D115" s="52"/>
      <c r="E115" s="50">
        <v>5893</v>
      </c>
      <c r="F115" s="51"/>
      <c r="G115" s="52"/>
      <c r="H115" s="53">
        <v>28013</v>
      </c>
      <c r="I115" s="51"/>
      <c r="J115" s="52"/>
      <c r="K115" s="53">
        <v>25086</v>
      </c>
      <c r="L115" s="51"/>
      <c r="M115" s="52"/>
      <c r="N115" s="53">
        <v>13793</v>
      </c>
      <c r="O115" s="51"/>
      <c r="P115" s="52"/>
      <c r="Q115" s="53">
        <v>39634</v>
      </c>
      <c r="R115" s="51"/>
      <c r="S115" s="52"/>
      <c r="T115" s="53">
        <v>7257</v>
      </c>
      <c r="U115" s="51"/>
      <c r="V115" s="52"/>
      <c r="W115" s="53">
        <v>3408</v>
      </c>
      <c r="X115" s="51"/>
      <c r="Y115" s="52"/>
      <c r="Z115" s="53">
        <v>3322</v>
      </c>
      <c r="AA115" s="51"/>
      <c r="AB115" s="52"/>
      <c r="AC115" s="53">
        <v>20243</v>
      </c>
      <c r="AD115" s="51"/>
      <c r="AE115" s="52"/>
      <c r="AF115" s="53">
        <v>67804</v>
      </c>
      <c r="AG115" s="51"/>
      <c r="AH115" s="52"/>
      <c r="AI115" s="53">
        <v>9400</v>
      </c>
      <c r="AJ115" s="51"/>
      <c r="AK115" s="54"/>
      <c r="AL115" s="50">
        <v>189685</v>
      </c>
      <c r="AM115" s="51"/>
      <c r="AN115" s="55"/>
      <c r="AO115" s="50">
        <v>3461</v>
      </c>
      <c r="AP115" s="51"/>
      <c r="AQ115" s="52"/>
      <c r="AR115" s="53">
        <v>27561</v>
      </c>
      <c r="AS115" s="51"/>
      <c r="AT115" s="52"/>
      <c r="AU115" s="53">
        <v>24642</v>
      </c>
      <c r="AV115" s="51"/>
      <c r="AW115" s="52"/>
      <c r="AX115" s="53">
        <v>12943</v>
      </c>
      <c r="AY115" s="51"/>
      <c r="AZ115" s="52"/>
      <c r="BA115" s="53">
        <v>37943</v>
      </c>
      <c r="BB115" s="51"/>
      <c r="BC115" s="52"/>
      <c r="BD115" s="53">
        <v>6944</v>
      </c>
      <c r="BE115" s="51"/>
      <c r="BF115" s="52"/>
      <c r="BG115" s="53">
        <v>3395</v>
      </c>
      <c r="BH115" s="51"/>
      <c r="BI115" s="52"/>
      <c r="BJ115" s="53">
        <v>3228</v>
      </c>
      <c r="BK115" s="51"/>
      <c r="BL115" s="52"/>
      <c r="BM115" s="53">
        <v>18871</v>
      </c>
      <c r="BN115" s="51"/>
      <c r="BO115" s="52"/>
      <c r="BP115" s="53">
        <v>67410</v>
      </c>
      <c r="BQ115" s="51"/>
      <c r="BR115" s="52"/>
      <c r="BS115" s="53">
        <v>7929</v>
      </c>
      <c r="BT115" s="51"/>
      <c r="BU115" s="54"/>
      <c r="BV115" s="50">
        <v>9082</v>
      </c>
      <c r="BW115" s="51"/>
      <c r="BX115" s="52"/>
      <c r="BY115" s="53">
        <v>2432</v>
      </c>
      <c r="BZ115" s="51"/>
      <c r="CA115" s="52"/>
      <c r="CB115" s="53">
        <v>452</v>
      </c>
      <c r="CC115" s="51"/>
      <c r="CD115" s="52"/>
      <c r="CE115" s="53">
        <v>444</v>
      </c>
      <c r="CF115" s="51"/>
      <c r="CG115" s="52"/>
      <c r="CH115" s="53">
        <v>850</v>
      </c>
      <c r="CI115" s="51"/>
      <c r="CJ115" s="52"/>
      <c r="CK115" s="53">
        <v>1691</v>
      </c>
      <c r="CL115" s="51"/>
      <c r="CM115" s="52"/>
      <c r="CN115" s="53">
        <v>313</v>
      </c>
      <c r="CO115" s="51"/>
      <c r="CP115" s="52"/>
      <c r="CQ115" s="53">
        <v>13</v>
      </c>
      <c r="CR115" s="51"/>
      <c r="CS115" s="52"/>
      <c r="CT115" s="53">
        <v>94</v>
      </c>
      <c r="CU115" s="51"/>
      <c r="CV115" s="52"/>
      <c r="CW115" s="53">
        <v>1372</v>
      </c>
      <c r="CX115" s="51"/>
      <c r="CY115" s="52"/>
      <c r="CZ115" s="53">
        <v>394</v>
      </c>
      <c r="DA115" s="51"/>
      <c r="DB115" s="52"/>
      <c r="DC115" s="53">
        <v>1471</v>
      </c>
      <c r="DD115" s="51"/>
      <c r="DE115" s="54"/>
    </row>
    <row r="116" spans="1:109" ht="12" customHeight="1" x14ac:dyDescent="0.2">
      <c r="A116" s="19" t="s">
        <v>348</v>
      </c>
      <c r="B116" s="50">
        <v>216381</v>
      </c>
      <c r="C116" s="51"/>
      <c r="D116" s="52"/>
      <c r="E116" s="50">
        <v>6439</v>
      </c>
      <c r="F116" s="51"/>
      <c r="G116" s="52"/>
      <c r="H116" s="53">
        <v>28622</v>
      </c>
      <c r="I116" s="51"/>
      <c r="J116" s="52"/>
      <c r="K116" s="53">
        <v>25805</v>
      </c>
      <c r="L116" s="51"/>
      <c r="M116" s="52"/>
      <c r="N116" s="53">
        <v>19264</v>
      </c>
      <c r="O116" s="51"/>
      <c r="P116" s="52"/>
      <c r="Q116" s="53">
        <v>43089</v>
      </c>
      <c r="R116" s="51"/>
      <c r="S116" s="52"/>
      <c r="T116" s="53">
        <v>7730</v>
      </c>
      <c r="U116" s="51"/>
      <c r="V116" s="52"/>
      <c r="W116" s="53">
        <v>3712</v>
      </c>
      <c r="X116" s="51"/>
      <c r="Y116" s="52"/>
      <c r="Z116" s="53">
        <v>4088</v>
      </c>
      <c r="AA116" s="51"/>
      <c r="AB116" s="52"/>
      <c r="AC116" s="53">
        <v>23060</v>
      </c>
      <c r="AD116" s="51"/>
      <c r="AE116" s="52"/>
      <c r="AF116" s="53">
        <v>70992</v>
      </c>
      <c r="AG116" s="51"/>
      <c r="AH116" s="52"/>
      <c r="AI116" s="53">
        <v>9385</v>
      </c>
      <c r="AJ116" s="51"/>
      <c r="AK116" s="54"/>
      <c r="AL116" s="50">
        <v>206304</v>
      </c>
      <c r="AM116" s="51"/>
      <c r="AN116" s="55"/>
      <c r="AO116" s="50">
        <v>3516</v>
      </c>
      <c r="AP116" s="51"/>
      <c r="AQ116" s="52"/>
      <c r="AR116" s="53">
        <v>28277</v>
      </c>
      <c r="AS116" s="51"/>
      <c r="AT116" s="52"/>
      <c r="AU116" s="53">
        <v>25468</v>
      </c>
      <c r="AV116" s="51"/>
      <c r="AW116" s="52"/>
      <c r="AX116" s="53">
        <v>18034</v>
      </c>
      <c r="AY116" s="51"/>
      <c r="AZ116" s="52"/>
      <c r="BA116" s="53">
        <v>40956</v>
      </c>
      <c r="BB116" s="51"/>
      <c r="BC116" s="52"/>
      <c r="BD116" s="53">
        <v>7427</v>
      </c>
      <c r="BE116" s="51"/>
      <c r="BF116" s="52"/>
      <c r="BG116" s="53">
        <v>3703</v>
      </c>
      <c r="BH116" s="51"/>
      <c r="BI116" s="52"/>
      <c r="BJ116" s="53">
        <v>3952</v>
      </c>
      <c r="BK116" s="51"/>
      <c r="BL116" s="52"/>
      <c r="BM116" s="53">
        <v>22071</v>
      </c>
      <c r="BN116" s="51"/>
      <c r="BO116" s="52"/>
      <c r="BP116" s="53">
        <v>70490</v>
      </c>
      <c r="BQ116" s="51"/>
      <c r="BR116" s="52"/>
      <c r="BS116" s="53">
        <v>7878</v>
      </c>
      <c r="BT116" s="51"/>
      <c r="BU116" s="54"/>
      <c r="BV116" s="50">
        <v>10077</v>
      </c>
      <c r="BW116" s="51"/>
      <c r="BX116" s="52"/>
      <c r="BY116" s="53">
        <v>2923</v>
      </c>
      <c r="BZ116" s="51"/>
      <c r="CA116" s="52"/>
      <c r="CB116" s="53">
        <v>345</v>
      </c>
      <c r="CC116" s="51"/>
      <c r="CD116" s="52"/>
      <c r="CE116" s="53">
        <v>337</v>
      </c>
      <c r="CF116" s="51"/>
      <c r="CG116" s="52"/>
      <c r="CH116" s="53">
        <v>1230</v>
      </c>
      <c r="CI116" s="51"/>
      <c r="CJ116" s="52"/>
      <c r="CK116" s="53">
        <v>2133</v>
      </c>
      <c r="CL116" s="51"/>
      <c r="CM116" s="52"/>
      <c r="CN116" s="53">
        <v>303</v>
      </c>
      <c r="CO116" s="51"/>
      <c r="CP116" s="52"/>
      <c r="CQ116" s="53">
        <v>9</v>
      </c>
      <c r="CR116" s="51"/>
      <c r="CS116" s="52"/>
      <c r="CT116" s="53">
        <v>136</v>
      </c>
      <c r="CU116" s="51"/>
      <c r="CV116" s="52"/>
      <c r="CW116" s="53">
        <v>989</v>
      </c>
      <c r="CX116" s="51"/>
      <c r="CY116" s="52"/>
      <c r="CZ116" s="53">
        <v>502</v>
      </c>
      <c r="DA116" s="51"/>
      <c r="DB116" s="52"/>
      <c r="DC116" s="53">
        <v>1507</v>
      </c>
      <c r="DD116" s="51"/>
      <c r="DE116" s="54"/>
    </row>
    <row r="117" spans="1:109" ht="12" customHeight="1" x14ac:dyDescent="0.2">
      <c r="A117" s="19" t="s">
        <v>349</v>
      </c>
      <c r="B117" s="50">
        <v>173526</v>
      </c>
      <c r="C117" s="51"/>
      <c r="D117" s="52"/>
      <c r="E117" s="50">
        <v>5140</v>
      </c>
      <c r="F117" s="51"/>
      <c r="G117" s="52"/>
      <c r="H117" s="53">
        <v>22800</v>
      </c>
      <c r="I117" s="51"/>
      <c r="J117" s="52"/>
      <c r="K117" s="53">
        <v>20133</v>
      </c>
      <c r="L117" s="51"/>
      <c r="M117" s="52"/>
      <c r="N117" s="53">
        <v>13910</v>
      </c>
      <c r="O117" s="51"/>
      <c r="P117" s="52"/>
      <c r="Q117" s="53">
        <v>41046</v>
      </c>
      <c r="R117" s="51"/>
      <c r="S117" s="52"/>
      <c r="T117" s="53">
        <v>6692</v>
      </c>
      <c r="U117" s="51"/>
      <c r="V117" s="52"/>
      <c r="W117" s="53">
        <v>2683</v>
      </c>
      <c r="X117" s="51"/>
      <c r="Y117" s="52"/>
      <c r="Z117" s="53">
        <v>2973</v>
      </c>
      <c r="AA117" s="51"/>
      <c r="AB117" s="52"/>
      <c r="AC117" s="53">
        <v>17597</v>
      </c>
      <c r="AD117" s="51"/>
      <c r="AE117" s="52"/>
      <c r="AF117" s="53">
        <v>52901</v>
      </c>
      <c r="AG117" s="51"/>
      <c r="AH117" s="52"/>
      <c r="AI117" s="53">
        <v>7784</v>
      </c>
      <c r="AJ117" s="51"/>
      <c r="AK117" s="54"/>
      <c r="AL117" s="50">
        <v>164651</v>
      </c>
      <c r="AM117" s="51"/>
      <c r="AN117" s="55"/>
      <c r="AO117" s="50">
        <v>3184</v>
      </c>
      <c r="AP117" s="51"/>
      <c r="AQ117" s="52"/>
      <c r="AR117" s="53">
        <v>22449</v>
      </c>
      <c r="AS117" s="51"/>
      <c r="AT117" s="52"/>
      <c r="AU117" s="53">
        <v>19790</v>
      </c>
      <c r="AV117" s="51"/>
      <c r="AW117" s="52"/>
      <c r="AX117" s="53">
        <v>12683</v>
      </c>
      <c r="AY117" s="51"/>
      <c r="AZ117" s="52"/>
      <c r="BA117" s="53">
        <v>39077</v>
      </c>
      <c r="BB117" s="51"/>
      <c r="BC117" s="52"/>
      <c r="BD117" s="53">
        <v>6442</v>
      </c>
      <c r="BE117" s="51"/>
      <c r="BF117" s="52"/>
      <c r="BG117" s="53">
        <v>2674</v>
      </c>
      <c r="BH117" s="51"/>
      <c r="BI117" s="52"/>
      <c r="BJ117" s="53">
        <v>2865</v>
      </c>
      <c r="BK117" s="51"/>
      <c r="BL117" s="52"/>
      <c r="BM117" s="53">
        <v>16470</v>
      </c>
      <c r="BN117" s="51"/>
      <c r="BO117" s="52"/>
      <c r="BP117" s="53">
        <v>52352</v>
      </c>
      <c r="BQ117" s="51"/>
      <c r="BR117" s="52"/>
      <c r="BS117" s="53">
        <v>6455</v>
      </c>
      <c r="BT117" s="51"/>
      <c r="BU117" s="54"/>
      <c r="BV117" s="50">
        <v>8875</v>
      </c>
      <c r="BW117" s="51"/>
      <c r="BX117" s="52"/>
      <c r="BY117" s="53">
        <v>1956</v>
      </c>
      <c r="BZ117" s="51"/>
      <c r="CA117" s="52"/>
      <c r="CB117" s="53">
        <v>351</v>
      </c>
      <c r="CC117" s="51"/>
      <c r="CD117" s="52"/>
      <c r="CE117" s="53">
        <v>343</v>
      </c>
      <c r="CF117" s="51"/>
      <c r="CG117" s="52"/>
      <c r="CH117" s="53">
        <v>1227</v>
      </c>
      <c r="CI117" s="51"/>
      <c r="CJ117" s="52"/>
      <c r="CK117" s="53">
        <v>1969</v>
      </c>
      <c r="CL117" s="51"/>
      <c r="CM117" s="52"/>
      <c r="CN117" s="53">
        <v>250</v>
      </c>
      <c r="CO117" s="51"/>
      <c r="CP117" s="52"/>
      <c r="CQ117" s="53">
        <v>9</v>
      </c>
      <c r="CR117" s="51"/>
      <c r="CS117" s="52"/>
      <c r="CT117" s="53">
        <v>108</v>
      </c>
      <c r="CU117" s="51"/>
      <c r="CV117" s="52"/>
      <c r="CW117" s="53">
        <v>1127</v>
      </c>
      <c r="CX117" s="51"/>
      <c r="CY117" s="52"/>
      <c r="CZ117" s="53">
        <v>549</v>
      </c>
      <c r="DA117" s="51"/>
      <c r="DB117" s="52"/>
      <c r="DC117" s="53">
        <v>1329</v>
      </c>
      <c r="DD117" s="51"/>
      <c r="DE117" s="54"/>
    </row>
    <row r="118" spans="1:109" ht="12" customHeight="1" x14ac:dyDescent="0.2">
      <c r="A118" s="19" t="s">
        <v>350</v>
      </c>
      <c r="B118" s="50">
        <v>211497</v>
      </c>
      <c r="C118" s="51"/>
      <c r="D118" s="52"/>
      <c r="E118" s="50">
        <v>4691</v>
      </c>
      <c r="F118" s="51"/>
      <c r="G118" s="52"/>
      <c r="H118" s="53">
        <v>28174</v>
      </c>
      <c r="I118" s="51"/>
      <c r="J118" s="52"/>
      <c r="K118" s="53">
        <v>24955</v>
      </c>
      <c r="L118" s="51"/>
      <c r="M118" s="52"/>
      <c r="N118" s="53">
        <v>14258</v>
      </c>
      <c r="O118" s="51"/>
      <c r="P118" s="52"/>
      <c r="Q118" s="53">
        <v>44196</v>
      </c>
      <c r="R118" s="51"/>
      <c r="S118" s="52"/>
      <c r="T118" s="53">
        <v>7551</v>
      </c>
      <c r="U118" s="51"/>
      <c r="V118" s="52"/>
      <c r="W118" s="53">
        <v>4354</v>
      </c>
      <c r="X118" s="51"/>
      <c r="Y118" s="52"/>
      <c r="Z118" s="53">
        <v>3398</v>
      </c>
      <c r="AA118" s="51"/>
      <c r="AB118" s="52"/>
      <c r="AC118" s="53">
        <v>24563</v>
      </c>
      <c r="AD118" s="51"/>
      <c r="AE118" s="52"/>
      <c r="AF118" s="53">
        <v>72161</v>
      </c>
      <c r="AG118" s="51"/>
      <c r="AH118" s="52"/>
      <c r="AI118" s="53">
        <v>8151</v>
      </c>
      <c r="AJ118" s="51"/>
      <c r="AK118" s="54"/>
      <c r="AL118" s="50">
        <v>201656</v>
      </c>
      <c r="AM118" s="51"/>
      <c r="AN118" s="55"/>
      <c r="AO118" s="50">
        <v>2198</v>
      </c>
      <c r="AP118" s="51"/>
      <c r="AQ118" s="52"/>
      <c r="AR118" s="53">
        <v>27629</v>
      </c>
      <c r="AS118" s="51"/>
      <c r="AT118" s="52"/>
      <c r="AU118" s="53">
        <v>24417</v>
      </c>
      <c r="AV118" s="51"/>
      <c r="AW118" s="52"/>
      <c r="AX118" s="53">
        <v>13195</v>
      </c>
      <c r="AY118" s="51"/>
      <c r="AZ118" s="52"/>
      <c r="BA118" s="53">
        <v>42489</v>
      </c>
      <c r="BB118" s="51"/>
      <c r="BC118" s="52"/>
      <c r="BD118" s="53">
        <v>7150</v>
      </c>
      <c r="BE118" s="51"/>
      <c r="BF118" s="52"/>
      <c r="BG118" s="53">
        <v>4341</v>
      </c>
      <c r="BH118" s="51"/>
      <c r="BI118" s="52"/>
      <c r="BJ118" s="53">
        <v>3162</v>
      </c>
      <c r="BK118" s="51"/>
      <c r="BL118" s="52"/>
      <c r="BM118" s="53">
        <v>22628</v>
      </c>
      <c r="BN118" s="51"/>
      <c r="BO118" s="52"/>
      <c r="BP118" s="53">
        <v>71804</v>
      </c>
      <c r="BQ118" s="51"/>
      <c r="BR118" s="52"/>
      <c r="BS118" s="53">
        <v>7060</v>
      </c>
      <c r="BT118" s="51"/>
      <c r="BU118" s="54"/>
      <c r="BV118" s="50">
        <v>9841</v>
      </c>
      <c r="BW118" s="51"/>
      <c r="BX118" s="52"/>
      <c r="BY118" s="53">
        <v>2493</v>
      </c>
      <c r="BZ118" s="51"/>
      <c r="CA118" s="52"/>
      <c r="CB118" s="53">
        <v>545</v>
      </c>
      <c r="CC118" s="51"/>
      <c r="CD118" s="52"/>
      <c r="CE118" s="53">
        <v>538</v>
      </c>
      <c r="CF118" s="51"/>
      <c r="CG118" s="52"/>
      <c r="CH118" s="53">
        <v>1063</v>
      </c>
      <c r="CI118" s="51"/>
      <c r="CJ118" s="52"/>
      <c r="CK118" s="53">
        <v>1707</v>
      </c>
      <c r="CL118" s="51"/>
      <c r="CM118" s="52"/>
      <c r="CN118" s="53">
        <v>401</v>
      </c>
      <c r="CO118" s="51"/>
      <c r="CP118" s="52"/>
      <c r="CQ118" s="53">
        <v>13</v>
      </c>
      <c r="CR118" s="51"/>
      <c r="CS118" s="52"/>
      <c r="CT118" s="53">
        <v>236</v>
      </c>
      <c r="CU118" s="51"/>
      <c r="CV118" s="52"/>
      <c r="CW118" s="53">
        <v>1935</v>
      </c>
      <c r="CX118" s="51"/>
      <c r="CY118" s="52"/>
      <c r="CZ118" s="53">
        <v>357</v>
      </c>
      <c r="DA118" s="51"/>
      <c r="DB118" s="52"/>
      <c r="DC118" s="53">
        <v>1091</v>
      </c>
      <c r="DD118" s="51"/>
      <c r="DE118" s="54"/>
    </row>
    <row r="119" spans="1:109" ht="12" customHeight="1" x14ac:dyDescent="0.2">
      <c r="A119" s="19" t="s">
        <v>351</v>
      </c>
      <c r="B119" s="50">
        <v>210079</v>
      </c>
      <c r="C119" s="51"/>
      <c r="D119" s="52"/>
      <c r="E119" s="50">
        <v>5850</v>
      </c>
      <c r="F119" s="51"/>
      <c r="G119" s="52"/>
      <c r="H119" s="53">
        <v>30000</v>
      </c>
      <c r="I119" s="51"/>
      <c r="J119" s="52"/>
      <c r="K119" s="53">
        <v>27020</v>
      </c>
      <c r="L119" s="51"/>
      <c r="M119" s="52"/>
      <c r="N119" s="53">
        <v>14947</v>
      </c>
      <c r="O119" s="51"/>
      <c r="P119" s="52"/>
      <c r="Q119" s="53">
        <v>41989</v>
      </c>
      <c r="R119" s="51"/>
      <c r="S119" s="52"/>
      <c r="T119" s="53">
        <v>7814</v>
      </c>
      <c r="U119" s="51"/>
      <c r="V119" s="52"/>
      <c r="W119" s="53">
        <v>3331</v>
      </c>
      <c r="X119" s="51"/>
      <c r="Y119" s="52"/>
      <c r="Z119" s="53">
        <v>3691</v>
      </c>
      <c r="AA119" s="51"/>
      <c r="AB119" s="52"/>
      <c r="AC119" s="53">
        <v>22213</v>
      </c>
      <c r="AD119" s="51"/>
      <c r="AE119" s="52"/>
      <c r="AF119" s="53">
        <v>71201</v>
      </c>
      <c r="AG119" s="51"/>
      <c r="AH119" s="52"/>
      <c r="AI119" s="53">
        <v>9043</v>
      </c>
      <c r="AJ119" s="51"/>
      <c r="AK119" s="54"/>
      <c r="AL119" s="50">
        <v>200915</v>
      </c>
      <c r="AM119" s="51"/>
      <c r="AN119" s="55"/>
      <c r="AO119" s="50">
        <v>3418</v>
      </c>
      <c r="AP119" s="51"/>
      <c r="AQ119" s="52"/>
      <c r="AR119" s="53">
        <v>29599</v>
      </c>
      <c r="AS119" s="51"/>
      <c r="AT119" s="52"/>
      <c r="AU119" s="53">
        <v>26636</v>
      </c>
      <c r="AV119" s="51"/>
      <c r="AW119" s="52"/>
      <c r="AX119" s="53">
        <v>14120</v>
      </c>
      <c r="AY119" s="51"/>
      <c r="AZ119" s="52"/>
      <c r="BA119" s="53">
        <v>40269</v>
      </c>
      <c r="BB119" s="51"/>
      <c r="BC119" s="52"/>
      <c r="BD119" s="53">
        <v>7543</v>
      </c>
      <c r="BE119" s="51"/>
      <c r="BF119" s="52"/>
      <c r="BG119" s="53">
        <v>3314</v>
      </c>
      <c r="BH119" s="51"/>
      <c r="BI119" s="52"/>
      <c r="BJ119" s="53">
        <v>3574</v>
      </c>
      <c r="BK119" s="51"/>
      <c r="BL119" s="52"/>
      <c r="BM119" s="53">
        <v>20608</v>
      </c>
      <c r="BN119" s="51"/>
      <c r="BO119" s="52"/>
      <c r="BP119" s="53">
        <v>70830</v>
      </c>
      <c r="BQ119" s="51"/>
      <c r="BR119" s="52"/>
      <c r="BS119" s="53">
        <v>7640</v>
      </c>
      <c r="BT119" s="51"/>
      <c r="BU119" s="54"/>
      <c r="BV119" s="50">
        <v>9164</v>
      </c>
      <c r="BW119" s="51"/>
      <c r="BX119" s="52"/>
      <c r="BY119" s="53">
        <v>2432</v>
      </c>
      <c r="BZ119" s="51"/>
      <c r="CA119" s="52"/>
      <c r="CB119" s="53">
        <v>401</v>
      </c>
      <c r="CC119" s="51"/>
      <c r="CD119" s="52"/>
      <c r="CE119" s="53">
        <v>384</v>
      </c>
      <c r="CF119" s="51"/>
      <c r="CG119" s="52"/>
      <c r="CH119" s="53">
        <v>827</v>
      </c>
      <c r="CI119" s="51"/>
      <c r="CJ119" s="52"/>
      <c r="CK119" s="53">
        <v>1720</v>
      </c>
      <c r="CL119" s="51"/>
      <c r="CM119" s="52"/>
      <c r="CN119" s="53">
        <v>271</v>
      </c>
      <c r="CO119" s="51"/>
      <c r="CP119" s="52"/>
      <c r="CQ119" s="53">
        <v>17</v>
      </c>
      <c r="CR119" s="51"/>
      <c r="CS119" s="52"/>
      <c r="CT119" s="53">
        <v>117</v>
      </c>
      <c r="CU119" s="51"/>
      <c r="CV119" s="52"/>
      <c r="CW119" s="53">
        <v>1605</v>
      </c>
      <c r="CX119" s="51"/>
      <c r="CY119" s="52"/>
      <c r="CZ119" s="53">
        <v>371</v>
      </c>
      <c r="DA119" s="51"/>
      <c r="DB119" s="52"/>
      <c r="DC119" s="53">
        <v>1403</v>
      </c>
      <c r="DD119" s="51"/>
      <c r="DE119" s="54"/>
    </row>
    <row r="120" spans="1:109" ht="12" customHeight="1" x14ac:dyDescent="0.2">
      <c r="A120" s="19" t="s">
        <v>352</v>
      </c>
      <c r="B120" s="50">
        <v>210676</v>
      </c>
      <c r="C120" s="51"/>
      <c r="D120" s="52"/>
      <c r="E120" s="50">
        <v>6109</v>
      </c>
      <c r="F120" s="51"/>
      <c r="G120" s="52"/>
      <c r="H120" s="53">
        <v>28146</v>
      </c>
      <c r="I120" s="51"/>
      <c r="J120" s="52"/>
      <c r="K120" s="53">
        <v>25391</v>
      </c>
      <c r="L120" s="51"/>
      <c r="M120" s="52"/>
      <c r="N120" s="53">
        <v>18402</v>
      </c>
      <c r="O120" s="51"/>
      <c r="P120" s="52"/>
      <c r="Q120" s="53">
        <v>42701</v>
      </c>
      <c r="R120" s="51"/>
      <c r="S120" s="52"/>
      <c r="T120" s="53">
        <v>7412</v>
      </c>
      <c r="U120" s="51"/>
      <c r="V120" s="52"/>
      <c r="W120" s="53">
        <v>3254</v>
      </c>
      <c r="X120" s="51"/>
      <c r="Y120" s="52"/>
      <c r="Z120" s="53">
        <v>4010</v>
      </c>
      <c r="AA120" s="51"/>
      <c r="AB120" s="52"/>
      <c r="AC120" s="53">
        <v>22522</v>
      </c>
      <c r="AD120" s="51"/>
      <c r="AE120" s="52"/>
      <c r="AF120" s="53">
        <v>68699</v>
      </c>
      <c r="AG120" s="51"/>
      <c r="AH120" s="52"/>
      <c r="AI120" s="53">
        <v>9421</v>
      </c>
      <c r="AJ120" s="51"/>
      <c r="AK120" s="54"/>
      <c r="AL120" s="50">
        <v>201079</v>
      </c>
      <c r="AM120" s="51"/>
      <c r="AN120" s="55"/>
      <c r="AO120" s="50">
        <v>3171</v>
      </c>
      <c r="AP120" s="51"/>
      <c r="AQ120" s="52"/>
      <c r="AR120" s="53">
        <v>27821</v>
      </c>
      <c r="AS120" s="51"/>
      <c r="AT120" s="52"/>
      <c r="AU120" s="53">
        <v>25083</v>
      </c>
      <c r="AV120" s="51"/>
      <c r="AW120" s="52"/>
      <c r="AX120" s="53">
        <v>17347</v>
      </c>
      <c r="AY120" s="51"/>
      <c r="AZ120" s="52"/>
      <c r="BA120" s="53">
        <v>40668</v>
      </c>
      <c r="BB120" s="51"/>
      <c r="BC120" s="52"/>
      <c r="BD120" s="53">
        <v>7181</v>
      </c>
      <c r="BE120" s="51"/>
      <c r="BF120" s="52"/>
      <c r="BG120" s="53">
        <v>3242</v>
      </c>
      <c r="BH120" s="51"/>
      <c r="BI120" s="52"/>
      <c r="BJ120" s="53">
        <v>3839</v>
      </c>
      <c r="BK120" s="51"/>
      <c r="BL120" s="52"/>
      <c r="BM120" s="53">
        <v>21525</v>
      </c>
      <c r="BN120" s="51"/>
      <c r="BO120" s="52"/>
      <c r="BP120" s="53">
        <v>68220</v>
      </c>
      <c r="BQ120" s="51"/>
      <c r="BR120" s="52"/>
      <c r="BS120" s="53">
        <v>8065</v>
      </c>
      <c r="BT120" s="51"/>
      <c r="BU120" s="54"/>
      <c r="BV120" s="50">
        <v>9597</v>
      </c>
      <c r="BW120" s="51"/>
      <c r="BX120" s="52"/>
      <c r="BY120" s="53">
        <v>2938</v>
      </c>
      <c r="BZ120" s="51"/>
      <c r="CA120" s="52"/>
      <c r="CB120" s="53">
        <v>325</v>
      </c>
      <c r="CC120" s="51"/>
      <c r="CD120" s="52"/>
      <c r="CE120" s="53">
        <v>308</v>
      </c>
      <c r="CF120" s="51"/>
      <c r="CG120" s="52"/>
      <c r="CH120" s="53">
        <v>1055</v>
      </c>
      <c r="CI120" s="51"/>
      <c r="CJ120" s="52"/>
      <c r="CK120" s="53">
        <v>2033</v>
      </c>
      <c r="CL120" s="51"/>
      <c r="CM120" s="52"/>
      <c r="CN120" s="53">
        <v>231</v>
      </c>
      <c r="CO120" s="51"/>
      <c r="CP120" s="52"/>
      <c r="CQ120" s="53">
        <v>12</v>
      </c>
      <c r="CR120" s="51"/>
      <c r="CS120" s="52"/>
      <c r="CT120" s="53">
        <v>171</v>
      </c>
      <c r="CU120" s="51"/>
      <c r="CV120" s="52"/>
      <c r="CW120" s="53">
        <v>997</v>
      </c>
      <c r="CX120" s="51"/>
      <c r="CY120" s="52"/>
      <c r="CZ120" s="53">
        <v>479</v>
      </c>
      <c r="DA120" s="51"/>
      <c r="DB120" s="52"/>
      <c r="DC120" s="53">
        <v>1356</v>
      </c>
      <c r="DD120" s="51"/>
      <c r="DE120" s="54"/>
    </row>
    <row r="121" spans="1:109" ht="12" customHeight="1" x14ac:dyDescent="0.2">
      <c r="A121" s="19" t="s">
        <v>353</v>
      </c>
      <c r="B121" s="50">
        <v>176137</v>
      </c>
      <c r="C121" s="51"/>
      <c r="D121" s="52"/>
      <c r="E121" s="50">
        <v>5110</v>
      </c>
      <c r="F121" s="51"/>
      <c r="G121" s="52"/>
      <c r="H121" s="53">
        <v>23263</v>
      </c>
      <c r="I121" s="51"/>
      <c r="J121" s="52"/>
      <c r="K121" s="53">
        <v>20648</v>
      </c>
      <c r="L121" s="51"/>
      <c r="M121" s="52"/>
      <c r="N121" s="53">
        <v>14418</v>
      </c>
      <c r="O121" s="51"/>
      <c r="P121" s="52"/>
      <c r="Q121" s="53">
        <v>41134</v>
      </c>
      <c r="R121" s="51"/>
      <c r="S121" s="52"/>
      <c r="T121" s="53">
        <v>6780</v>
      </c>
      <c r="U121" s="51"/>
      <c r="V121" s="52"/>
      <c r="W121" s="53">
        <v>2482</v>
      </c>
      <c r="X121" s="51"/>
      <c r="Y121" s="52"/>
      <c r="Z121" s="53">
        <v>2928</v>
      </c>
      <c r="AA121" s="51"/>
      <c r="AB121" s="52"/>
      <c r="AC121" s="53">
        <v>17969</v>
      </c>
      <c r="AD121" s="51"/>
      <c r="AE121" s="52"/>
      <c r="AF121" s="53">
        <v>54084</v>
      </c>
      <c r="AG121" s="51"/>
      <c r="AH121" s="52"/>
      <c r="AI121" s="53">
        <v>7969</v>
      </c>
      <c r="AJ121" s="51"/>
      <c r="AK121" s="54"/>
      <c r="AL121" s="50">
        <v>166966</v>
      </c>
      <c r="AM121" s="51"/>
      <c r="AN121" s="55"/>
      <c r="AO121" s="50">
        <v>3026</v>
      </c>
      <c r="AP121" s="51"/>
      <c r="AQ121" s="52"/>
      <c r="AR121" s="53">
        <v>22906</v>
      </c>
      <c r="AS121" s="51"/>
      <c r="AT121" s="52"/>
      <c r="AU121" s="53">
        <v>20308</v>
      </c>
      <c r="AV121" s="51"/>
      <c r="AW121" s="52"/>
      <c r="AX121" s="53">
        <v>13179</v>
      </c>
      <c r="AY121" s="51"/>
      <c r="AZ121" s="52"/>
      <c r="BA121" s="53">
        <v>39218</v>
      </c>
      <c r="BB121" s="51"/>
      <c r="BC121" s="52"/>
      <c r="BD121" s="53">
        <v>6490</v>
      </c>
      <c r="BE121" s="51"/>
      <c r="BF121" s="52"/>
      <c r="BG121" s="53">
        <v>2470</v>
      </c>
      <c r="BH121" s="51"/>
      <c r="BI121" s="52"/>
      <c r="BJ121" s="53">
        <v>2829</v>
      </c>
      <c r="BK121" s="51"/>
      <c r="BL121" s="52"/>
      <c r="BM121" s="53">
        <v>16714</v>
      </c>
      <c r="BN121" s="51"/>
      <c r="BO121" s="52"/>
      <c r="BP121" s="53">
        <v>53528</v>
      </c>
      <c r="BQ121" s="51"/>
      <c r="BR121" s="52"/>
      <c r="BS121" s="53">
        <v>6606</v>
      </c>
      <c r="BT121" s="51"/>
      <c r="BU121" s="54"/>
      <c r="BV121" s="50">
        <v>9171</v>
      </c>
      <c r="BW121" s="51"/>
      <c r="BX121" s="52"/>
      <c r="BY121" s="53">
        <v>2084</v>
      </c>
      <c r="BZ121" s="51"/>
      <c r="CA121" s="52"/>
      <c r="CB121" s="53">
        <v>357</v>
      </c>
      <c r="CC121" s="51"/>
      <c r="CD121" s="52"/>
      <c r="CE121" s="53">
        <v>340</v>
      </c>
      <c r="CF121" s="51"/>
      <c r="CG121" s="52"/>
      <c r="CH121" s="53">
        <v>1239</v>
      </c>
      <c r="CI121" s="51"/>
      <c r="CJ121" s="52"/>
      <c r="CK121" s="53">
        <v>1916</v>
      </c>
      <c r="CL121" s="51"/>
      <c r="CM121" s="52"/>
      <c r="CN121" s="53">
        <v>290</v>
      </c>
      <c r="CO121" s="51"/>
      <c r="CP121" s="52"/>
      <c r="CQ121" s="53">
        <v>12</v>
      </c>
      <c r="CR121" s="51"/>
      <c r="CS121" s="52"/>
      <c r="CT121" s="53">
        <v>99</v>
      </c>
      <c r="CU121" s="51"/>
      <c r="CV121" s="52"/>
      <c r="CW121" s="53">
        <v>1255</v>
      </c>
      <c r="CX121" s="51"/>
      <c r="CY121" s="52"/>
      <c r="CZ121" s="53">
        <v>556</v>
      </c>
      <c r="DA121" s="51"/>
      <c r="DB121" s="52"/>
      <c r="DC121" s="53">
        <v>1363</v>
      </c>
      <c r="DD121" s="51"/>
      <c r="DE121" s="54"/>
    </row>
    <row r="122" spans="1:109" ht="12" customHeight="1" x14ac:dyDescent="0.2">
      <c r="A122" s="19" t="s">
        <v>354</v>
      </c>
      <c r="B122" s="50">
        <v>216536</v>
      </c>
      <c r="C122" s="51"/>
      <c r="D122" s="52"/>
      <c r="E122" s="50">
        <v>4793</v>
      </c>
      <c r="F122" s="51"/>
      <c r="G122" s="52"/>
      <c r="H122" s="53">
        <v>28710</v>
      </c>
      <c r="I122" s="51"/>
      <c r="J122" s="52"/>
      <c r="K122" s="53">
        <v>25581</v>
      </c>
      <c r="L122" s="51"/>
      <c r="M122" s="52"/>
      <c r="N122" s="53">
        <v>14514</v>
      </c>
      <c r="O122" s="51"/>
      <c r="P122" s="52"/>
      <c r="Q122" s="53">
        <v>45154</v>
      </c>
      <c r="R122" s="51"/>
      <c r="S122" s="52"/>
      <c r="T122" s="53">
        <v>7882</v>
      </c>
      <c r="U122" s="51"/>
      <c r="V122" s="52"/>
      <c r="W122" s="53">
        <v>4142</v>
      </c>
      <c r="X122" s="51"/>
      <c r="Y122" s="52"/>
      <c r="Z122" s="53">
        <v>3564</v>
      </c>
      <c r="AA122" s="51"/>
      <c r="AB122" s="52"/>
      <c r="AC122" s="53">
        <v>25078</v>
      </c>
      <c r="AD122" s="51"/>
      <c r="AE122" s="52"/>
      <c r="AF122" s="53">
        <v>74082</v>
      </c>
      <c r="AG122" s="51"/>
      <c r="AH122" s="52"/>
      <c r="AI122" s="53">
        <v>8617</v>
      </c>
      <c r="AJ122" s="51"/>
      <c r="AK122" s="54"/>
      <c r="AL122" s="50">
        <v>207023</v>
      </c>
      <c r="AM122" s="51"/>
      <c r="AN122" s="55"/>
      <c r="AO122" s="50">
        <v>2143</v>
      </c>
      <c r="AP122" s="51"/>
      <c r="AQ122" s="52"/>
      <c r="AR122" s="53">
        <v>28255</v>
      </c>
      <c r="AS122" s="51"/>
      <c r="AT122" s="52"/>
      <c r="AU122" s="53">
        <v>25142</v>
      </c>
      <c r="AV122" s="51"/>
      <c r="AW122" s="52"/>
      <c r="AX122" s="53">
        <v>13562</v>
      </c>
      <c r="AY122" s="51"/>
      <c r="AZ122" s="52"/>
      <c r="BA122" s="53">
        <v>43295</v>
      </c>
      <c r="BB122" s="51"/>
      <c r="BC122" s="52"/>
      <c r="BD122" s="53">
        <v>7508</v>
      </c>
      <c r="BE122" s="51"/>
      <c r="BF122" s="52"/>
      <c r="BG122" s="53">
        <v>4125</v>
      </c>
      <c r="BH122" s="51"/>
      <c r="BI122" s="52"/>
      <c r="BJ122" s="53">
        <v>3365</v>
      </c>
      <c r="BK122" s="51"/>
      <c r="BL122" s="52"/>
      <c r="BM122" s="53">
        <v>23431</v>
      </c>
      <c r="BN122" s="51"/>
      <c r="BO122" s="52"/>
      <c r="BP122" s="53">
        <v>73752</v>
      </c>
      <c r="BQ122" s="51"/>
      <c r="BR122" s="52"/>
      <c r="BS122" s="53">
        <v>7587</v>
      </c>
      <c r="BT122" s="51"/>
      <c r="BU122" s="54"/>
      <c r="BV122" s="50">
        <v>9513</v>
      </c>
      <c r="BW122" s="51"/>
      <c r="BX122" s="52"/>
      <c r="BY122" s="53">
        <v>2650</v>
      </c>
      <c r="BZ122" s="51"/>
      <c r="CA122" s="52"/>
      <c r="CB122" s="53">
        <v>455</v>
      </c>
      <c r="CC122" s="51"/>
      <c r="CD122" s="52"/>
      <c r="CE122" s="53">
        <v>439</v>
      </c>
      <c r="CF122" s="51"/>
      <c r="CG122" s="52"/>
      <c r="CH122" s="53">
        <v>952</v>
      </c>
      <c r="CI122" s="51"/>
      <c r="CJ122" s="52"/>
      <c r="CK122" s="53">
        <v>1859</v>
      </c>
      <c r="CL122" s="51"/>
      <c r="CM122" s="52"/>
      <c r="CN122" s="53">
        <v>374</v>
      </c>
      <c r="CO122" s="51"/>
      <c r="CP122" s="52"/>
      <c r="CQ122" s="53">
        <v>17</v>
      </c>
      <c r="CR122" s="51"/>
      <c r="CS122" s="52"/>
      <c r="CT122" s="53">
        <v>199</v>
      </c>
      <c r="CU122" s="51"/>
      <c r="CV122" s="52"/>
      <c r="CW122" s="53">
        <v>1647</v>
      </c>
      <c r="CX122" s="51"/>
      <c r="CY122" s="52"/>
      <c r="CZ122" s="53">
        <v>330</v>
      </c>
      <c r="DA122" s="51"/>
      <c r="DB122" s="52"/>
      <c r="DC122" s="53">
        <v>1030</v>
      </c>
      <c r="DD122" s="51"/>
      <c r="DE122" s="54"/>
    </row>
    <row r="123" spans="1:109" ht="12" customHeight="1" x14ac:dyDescent="0.2">
      <c r="A123" s="19" t="s">
        <v>355</v>
      </c>
      <c r="B123" s="50">
        <v>211087</v>
      </c>
      <c r="C123" s="51"/>
      <c r="D123" s="52"/>
      <c r="E123" s="50">
        <v>5778</v>
      </c>
      <c r="F123" s="51"/>
      <c r="G123" s="52"/>
      <c r="H123" s="53">
        <v>29891</v>
      </c>
      <c r="I123" s="51"/>
      <c r="J123" s="52"/>
      <c r="K123" s="53">
        <v>26972</v>
      </c>
      <c r="L123" s="51"/>
      <c r="M123" s="52"/>
      <c r="N123" s="53">
        <v>15308</v>
      </c>
      <c r="O123" s="51"/>
      <c r="P123" s="52"/>
      <c r="Q123" s="53">
        <v>41456</v>
      </c>
      <c r="R123" s="51"/>
      <c r="S123" s="52"/>
      <c r="T123" s="53">
        <v>8004</v>
      </c>
      <c r="U123" s="51"/>
      <c r="V123" s="52"/>
      <c r="W123" s="53">
        <v>3290</v>
      </c>
      <c r="X123" s="51"/>
      <c r="Y123" s="52"/>
      <c r="Z123" s="53">
        <v>3749</v>
      </c>
      <c r="AA123" s="51"/>
      <c r="AB123" s="52"/>
      <c r="AC123" s="53">
        <v>22951</v>
      </c>
      <c r="AD123" s="51"/>
      <c r="AE123" s="52"/>
      <c r="AF123" s="53">
        <v>71334</v>
      </c>
      <c r="AG123" s="51"/>
      <c r="AH123" s="52"/>
      <c r="AI123" s="53">
        <v>9326</v>
      </c>
      <c r="AJ123" s="51"/>
      <c r="AK123" s="54"/>
      <c r="AL123" s="50">
        <v>202385</v>
      </c>
      <c r="AM123" s="51"/>
      <c r="AN123" s="55"/>
      <c r="AO123" s="50">
        <v>3405</v>
      </c>
      <c r="AP123" s="51"/>
      <c r="AQ123" s="52"/>
      <c r="AR123" s="53">
        <v>29469</v>
      </c>
      <c r="AS123" s="51"/>
      <c r="AT123" s="52"/>
      <c r="AU123" s="53">
        <v>26556</v>
      </c>
      <c r="AV123" s="51"/>
      <c r="AW123" s="52"/>
      <c r="AX123" s="53">
        <v>14570</v>
      </c>
      <c r="AY123" s="51"/>
      <c r="AZ123" s="52"/>
      <c r="BA123" s="53">
        <v>39765</v>
      </c>
      <c r="BB123" s="51"/>
      <c r="BC123" s="52"/>
      <c r="BD123" s="53">
        <v>7740</v>
      </c>
      <c r="BE123" s="51"/>
      <c r="BF123" s="52"/>
      <c r="BG123" s="53">
        <v>3290</v>
      </c>
      <c r="BH123" s="51"/>
      <c r="BI123" s="52"/>
      <c r="BJ123" s="53">
        <v>3613</v>
      </c>
      <c r="BK123" s="51"/>
      <c r="BL123" s="52"/>
      <c r="BM123" s="53">
        <v>21809</v>
      </c>
      <c r="BN123" s="51"/>
      <c r="BO123" s="52"/>
      <c r="BP123" s="53">
        <v>70933</v>
      </c>
      <c r="BQ123" s="51"/>
      <c r="BR123" s="52"/>
      <c r="BS123" s="53">
        <v>7791</v>
      </c>
      <c r="BT123" s="51"/>
      <c r="BU123" s="54"/>
      <c r="BV123" s="50">
        <v>8702</v>
      </c>
      <c r="BW123" s="51"/>
      <c r="BX123" s="52"/>
      <c r="BY123" s="53">
        <v>2373</v>
      </c>
      <c r="BZ123" s="51"/>
      <c r="CA123" s="52"/>
      <c r="CB123" s="53">
        <v>422</v>
      </c>
      <c r="CC123" s="51"/>
      <c r="CD123" s="52"/>
      <c r="CE123" s="53">
        <v>416</v>
      </c>
      <c r="CF123" s="51"/>
      <c r="CG123" s="52"/>
      <c r="CH123" s="53">
        <v>738</v>
      </c>
      <c r="CI123" s="51"/>
      <c r="CJ123" s="52"/>
      <c r="CK123" s="53">
        <v>1691</v>
      </c>
      <c r="CL123" s="51"/>
      <c r="CM123" s="52"/>
      <c r="CN123" s="53">
        <v>264</v>
      </c>
      <c r="CO123" s="51"/>
      <c r="CP123" s="52"/>
      <c r="CQ123" s="53">
        <v>0</v>
      </c>
      <c r="CR123" s="51"/>
      <c r="CS123" s="52"/>
      <c r="CT123" s="53">
        <v>136</v>
      </c>
      <c r="CU123" s="51"/>
      <c r="CV123" s="52"/>
      <c r="CW123" s="53">
        <v>1142</v>
      </c>
      <c r="CX123" s="51"/>
      <c r="CY123" s="52"/>
      <c r="CZ123" s="53">
        <v>401</v>
      </c>
      <c r="DA123" s="51"/>
      <c r="DB123" s="52"/>
      <c r="DC123" s="53">
        <v>1535</v>
      </c>
      <c r="DD123" s="51"/>
      <c r="DE123" s="54"/>
    </row>
    <row r="124" spans="1:109" ht="12" customHeight="1" x14ac:dyDescent="0.2">
      <c r="A124" s="19" t="s">
        <v>356</v>
      </c>
      <c r="B124" s="50">
        <v>218734</v>
      </c>
      <c r="C124" s="51"/>
      <c r="D124" s="52"/>
      <c r="E124" s="50">
        <v>6094</v>
      </c>
      <c r="F124" s="51"/>
      <c r="G124" s="52"/>
      <c r="H124" s="53">
        <v>29028</v>
      </c>
      <c r="I124" s="51"/>
      <c r="J124" s="52"/>
      <c r="K124" s="53">
        <v>26216</v>
      </c>
      <c r="L124" s="51"/>
      <c r="M124" s="52"/>
      <c r="N124" s="53">
        <v>19664</v>
      </c>
      <c r="O124" s="51"/>
      <c r="P124" s="52"/>
      <c r="Q124" s="53">
        <v>43011</v>
      </c>
      <c r="R124" s="51"/>
      <c r="S124" s="52"/>
      <c r="T124" s="53">
        <v>8120</v>
      </c>
      <c r="U124" s="51"/>
      <c r="V124" s="52"/>
      <c r="W124" s="53">
        <v>3320</v>
      </c>
      <c r="X124" s="51"/>
      <c r="Y124" s="52"/>
      <c r="Z124" s="53">
        <v>4268</v>
      </c>
      <c r="AA124" s="51"/>
      <c r="AB124" s="52"/>
      <c r="AC124" s="53">
        <v>24128</v>
      </c>
      <c r="AD124" s="51"/>
      <c r="AE124" s="52"/>
      <c r="AF124" s="53">
        <v>71342</v>
      </c>
      <c r="AG124" s="51"/>
      <c r="AH124" s="52"/>
      <c r="AI124" s="53">
        <v>9759</v>
      </c>
      <c r="AJ124" s="51"/>
      <c r="AK124" s="54"/>
      <c r="AL124" s="50">
        <v>209253</v>
      </c>
      <c r="AM124" s="51"/>
      <c r="AN124" s="55"/>
      <c r="AO124" s="50">
        <v>3207</v>
      </c>
      <c r="AP124" s="51"/>
      <c r="AQ124" s="52"/>
      <c r="AR124" s="53">
        <v>28712</v>
      </c>
      <c r="AS124" s="51"/>
      <c r="AT124" s="52"/>
      <c r="AU124" s="53">
        <v>25905</v>
      </c>
      <c r="AV124" s="51"/>
      <c r="AW124" s="52"/>
      <c r="AX124" s="53">
        <v>18520</v>
      </c>
      <c r="AY124" s="51"/>
      <c r="AZ124" s="52"/>
      <c r="BA124" s="53">
        <v>41059</v>
      </c>
      <c r="BB124" s="51"/>
      <c r="BC124" s="52"/>
      <c r="BD124" s="53">
        <v>7856</v>
      </c>
      <c r="BE124" s="51"/>
      <c r="BF124" s="52"/>
      <c r="BG124" s="53">
        <v>3320</v>
      </c>
      <c r="BH124" s="51"/>
      <c r="BI124" s="52"/>
      <c r="BJ124" s="53">
        <v>4134</v>
      </c>
      <c r="BK124" s="51"/>
      <c r="BL124" s="52"/>
      <c r="BM124" s="53">
        <v>23242</v>
      </c>
      <c r="BN124" s="51"/>
      <c r="BO124" s="52"/>
      <c r="BP124" s="53">
        <v>70855</v>
      </c>
      <c r="BQ124" s="51"/>
      <c r="BR124" s="52"/>
      <c r="BS124" s="53">
        <v>8348</v>
      </c>
      <c r="BT124" s="51"/>
      <c r="BU124" s="54"/>
      <c r="BV124" s="50">
        <v>9481</v>
      </c>
      <c r="BW124" s="51"/>
      <c r="BX124" s="52"/>
      <c r="BY124" s="53">
        <v>2887</v>
      </c>
      <c r="BZ124" s="51"/>
      <c r="CA124" s="52"/>
      <c r="CB124" s="53">
        <v>316</v>
      </c>
      <c r="CC124" s="51"/>
      <c r="CD124" s="52"/>
      <c r="CE124" s="53">
        <v>311</v>
      </c>
      <c r="CF124" s="51"/>
      <c r="CG124" s="52"/>
      <c r="CH124" s="53">
        <v>1144</v>
      </c>
      <c r="CI124" s="51"/>
      <c r="CJ124" s="52"/>
      <c r="CK124" s="53">
        <v>1952</v>
      </c>
      <c r="CL124" s="51"/>
      <c r="CM124" s="52"/>
      <c r="CN124" s="53">
        <v>264</v>
      </c>
      <c r="CO124" s="51"/>
      <c r="CP124" s="52"/>
      <c r="CQ124" s="53">
        <v>0</v>
      </c>
      <c r="CR124" s="51"/>
      <c r="CS124" s="52"/>
      <c r="CT124" s="53">
        <v>134</v>
      </c>
      <c r="CU124" s="51"/>
      <c r="CV124" s="52"/>
      <c r="CW124" s="53">
        <v>886</v>
      </c>
      <c r="CX124" s="51"/>
      <c r="CY124" s="52"/>
      <c r="CZ124" s="53">
        <v>487</v>
      </c>
      <c r="DA124" s="51"/>
      <c r="DB124" s="52"/>
      <c r="DC124" s="53">
        <v>1411</v>
      </c>
      <c r="DD124" s="51"/>
      <c r="DE124" s="54"/>
    </row>
    <row r="125" spans="1:109" ht="11.25" x14ac:dyDescent="0.2">
      <c r="A125" s="19" t="s">
        <v>357</v>
      </c>
      <c r="B125" s="50">
        <v>179244</v>
      </c>
      <c r="C125" s="51"/>
      <c r="D125" s="52"/>
      <c r="E125" s="50">
        <v>4992</v>
      </c>
      <c r="F125" s="51"/>
      <c r="G125" s="52"/>
      <c r="H125" s="53">
        <v>23567</v>
      </c>
      <c r="I125" s="51"/>
      <c r="J125" s="52"/>
      <c r="K125" s="53">
        <v>20965</v>
      </c>
      <c r="L125" s="51"/>
      <c r="M125" s="52"/>
      <c r="N125" s="53">
        <v>15042</v>
      </c>
      <c r="O125" s="51"/>
      <c r="P125" s="52"/>
      <c r="Q125" s="53">
        <v>41117</v>
      </c>
      <c r="R125" s="51"/>
      <c r="S125" s="52"/>
      <c r="T125" s="53">
        <v>7050</v>
      </c>
      <c r="U125" s="51"/>
      <c r="V125" s="52"/>
      <c r="W125" s="53">
        <v>2581</v>
      </c>
      <c r="X125" s="51"/>
      <c r="Y125" s="52"/>
      <c r="Z125" s="53">
        <v>3157</v>
      </c>
      <c r="AA125" s="51"/>
      <c r="AB125" s="52"/>
      <c r="AC125" s="53">
        <v>18769</v>
      </c>
      <c r="AD125" s="51"/>
      <c r="AE125" s="52"/>
      <c r="AF125" s="53">
        <v>54816</v>
      </c>
      <c r="AG125" s="51"/>
      <c r="AH125" s="52"/>
      <c r="AI125" s="53">
        <v>8153</v>
      </c>
      <c r="AJ125" s="51"/>
      <c r="AK125" s="54"/>
      <c r="AL125" s="50">
        <v>170631</v>
      </c>
      <c r="AM125" s="51"/>
      <c r="AN125" s="55"/>
      <c r="AO125" s="50">
        <v>3158</v>
      </c>
      <c r="AP125" s="51"/>
      <c r="AQ125" s="52"/>
      <c r="AR125" s="53">
        <v>23187</v>
      </c>
      <c r="AS125" s="51"/>
      <c r="AT125" s="52"/>
      <c r="AU125" s="53">
        <v>20590</v>
      </c>
      <c r="AV125" s="51"/>
      <c r="AW125" s="52"/>
      <c r="AX125" s="53">
        <v>13860</v>
      </c>
      <c r="AY125" s="51"/>
      <c r="AZ125" s="52"/>
      <c r="BA125" s="53">
        <v>39164</v>
      </c>
      <c r="BB125" s="51"/>
      <c r="BC125" s="52"/>
      <c r="BD125" s="53">
        <v>6780</v>
      </c>
      <c r="BE125" s="51"/>
      <c r="BF125" s="52"/>
      <c r="BG125" s="53">
        <v>2566</v>
      </c>
      <c r="BH125" s="51"/>
      <c r="BI125" s="52"/>
      <c r="BJ125" s="53">
        <v>3025</v>
      </c>
      <c r="BK125" s="51"/>
      <c r="BL125" s="52"/>
      <c r="BM125" s="53">
        <v>17750</v>
      </c>
      <c r="BN125" s="51"/>
      <c r="BO125" s="52"/>
      <c r="BP125" s="53">
        <v>54391</v>
      </c>
      <c r="BQ125" s="51"/>
      <c r="BR125" s="52"/>
      <c r="BS125" s="53">
        <v>6750</v>
      </c>
      <c r="BT125" s="51"/>
      <c r="BU125" s="54"/>
      <c r="BV125" s="50">
        <v>8613</v>
      </c>
      <c r="BW125" s="51"/>
      <c r="BX125" s="52"/>
      <c r="BY125" s="53">
        <v>1834</v>
      </c>
      <c r="BZ125" s="51"/>
      <c r="CA125" s="52"/>
      <c r="CB125" s="53">
        <v>380</v>
      </c>
      <c r="CC125" s="51"/>
      <c r="CD125" s="52"/>
      <c r="CE125" s="53">
        <v>375</v>
      </c>
      <c r="CF125" s="51"/>
      <c r="CG125" s="52"/>
      <c r="CH125" s="53">
        <v>1182</v>
      </c>
      <c r="CI125" s="51"/>
      <c r="CJ125" s="52"/>
      <c r="CK125" s="53">
        <v>1953</v>
      </c>
      <c r="CL125" s="51"/>
      <c r="CM125" s="52"/>
      <c r="CN125" s="53">
        <v>270</v>
      </c>
      <c r="CO125" s="51"/>
      <c r="CP125" s="52"/>
      <c r="CQ125" s="53">
        <v>15</v>
      </c>
      <c r="CR125" s="51"/>
      <c r="CS125" s="52"/>
      <c r="CT125" s="53">
        <v>132</v>
      </c>
      <c r="CU125" s="51"/>
      <c r="CV125" s="52"/>
      <c r="CW125" s="53">
        <v>1019</v>
      </c>
      <c r="CX125" s="51"/>
      <c r="CY125" s="52"/>
      <c r="CZ125" s="53">
        <v>425</v>
      </c>
      <c r="DA125" s="51"/>
      <c r="DB125" s="52"/>
      <c r="DC125" s="53">
        <v>1403</v>
      </c>
      <c r="DD125" s="51"/>
      <c r="DE125" s="54"/>
    </row>
    <row r="126" spans="1:109" ht="12" customHeight="1" x14ac:dyDescent="0.2">
      <c r="A126" s="19" t="s">
        <v>358</v>
      </c>
      <c r="B126" s="50">
        <v>221432</v>
      </c>
      <c r="C126" s="51"/>
      <c r="D126" s="52"/>
      <c r="E126" s="50">
        <v>4523</v>
      </c>
      <c r="F126" s="51"/>
      <c r="G126" s="52"/>
      <c r="H126" s="53">
        <v>29162</v>
      </c>
      <c r="I126" s="51"/>
      <c r="J126" s="52"/>
      <c r="K126" s="53">
        <v>26029</v>
      </c>
      <c r="L126" s="51"/>
      <c r="M126" s="52"/>
      <c r="N126" s="53">
        <v>15358</v>
      </c>
      <c r="O126" s="51"/>
      <c r="P126" s="52"/>
      <c r="Q126" s="53">
        <v>45953</v>
      </c>
      <c r="R126" s="51"/>
      <c r="S126" s="52"/>
      <c r="T126" s="53">
        <v>8102</v>
      </c>
      <c r="U126" s="51"/>
      <c r="V126" s="52"/>
      <c r="W126" s="53">
        <v>4248</v>
      </c>
      <c r="X126" s="51"/>
      <c r="Y126" s="52"/>
      <c r="Z126" s="53">
        <v>3579</v>
      </c>
      <c r="AA126" s="51"/>
      <c r="AB126" s="52"/>
      <c r="AC126" s="53">
        <v>26025</v>
      </c>
      <c r="AD126" s="51"/>
      <c r="AE126" s="52"/>
      <c r="AF126" s="53">
        <v>75481</v>
      </c>
      <c r="AG126" s="51"/>
      <c r="AH126" s="52"/>
      <c r="AI126" s="53">
        <v>9001</v>
      </c>
      <c r="AJ126" s="51"/>
      <c r="AK126" s="54"/>
      <c r="AL126" s="50">
        <v>211928</v>
      </c>
      <c r="AM126" s="51"/>
      <c r="AN126" s="55"/>
      <c r="AO126" s="50">
        <v>2189</v>
      </c>
      <c r="AP126" s="51"/>
      <c r="AQ126" s="52"/>
      <c r="AR126" s="53">
        <v>28705</v>
      </c>
      <c r="AS126" s="51"/>
      <c r="AT126" s="52"/>
      <c r="AU126" s="53">
        <v>25577</v>
      </c>
      <c r="AV126" s="51"/>
      <c r="AW126" s="52"/>
      <c r="AX126" s="53">
        <v>14342</v>
      </c>
      <c r="AY126" s="51"/>
      <c r="AZ126" s="52"/>
      <c r="BA126" s="53">
        <v>44056</v>
      </c>
      <c r="BB126" s="51"/>
      <c r="BC126" s="52"/>
      <c r="BD126" s="53">
        <v>7806</v>
      </c>
      <c r="BE126" s="51"/>
      <c r="BF126" s="52"/>
      <c r="BG126" s="53">
        <v>4224</v>
      </c>
      <c r="BH126" s="51"/>
      <c r="BI126" s="52"/>
      <c r="BJ126" s="53">
        <v>3371</v>
      </c>
      <c r="BK126" s="51"/>
      <c r="BL126" s="52"/>
      <c r="BM126" s="53">
        <v>24307</v>
      </c>
      <c r="BN126" s="51"/>
      <c r="BO126" s="52"/>
      <c r="BP126" s="53">
        <v>75124</v>
      </c>
      <c r="BQ126" s="51"/>
      <c r="BR126" s="52"/>
      <c r="BS126" s="53">
        <v>7804</v>
      </c>
      <c r="BT126" s="51"/>
      <c r="BU126" s="54"/>
      <c r="BV126" s="50">
        <v>9504</v>
      </c>
      <c r="BW126" s="51"/>
      <c r="BX126" s="52"/>
      <c r="BY126" s="53">
        <v>2334</v>
      </c>
      <c r="BZ126" s="51"/>
      <c r="CA126" s="52"/>
      <c r="CB126" s="53">
        <v>457</v>
      </c>
      <c r="CC126" s="51"/>
      <c r="CD126" s="52"/>
      <c r="CE126" s="53">
        <v>452</v>
      </c>
      <c r="CF126" s="51"/>
      <c r="CG126" s="52"/>
      <c r="CH126" s="53">
        <v>1016</v>
      </c>
      <c r="CI126" s="51"/>
      <c r="CJ126" s="52"/>
      <c r="CK126" s="53">
        <v>1897</v>
      </c>
      <c r="CL126" s="51"/>
      <c r="CM126" s="52"/>
      <c r="CN126" s="53">
        <v>296</v>
      </c>
      <c r="CO126" s="51"/>
      <c r="CP126" s="52"/>
      <c r="CQ126" s="53">
        <v>24</v>
      </c>
      <c r="CR126" s="51"/>
      <c r="CS126" s="52"/>
      <c r="CT126" s="53">
        <v>208</v>
      </c>
      <c r="CU126" s="51"/>
      <c r="CV126" s="52"/>
      <c r="CW126" s="53">
        <v>1718</v>
      </c>
      <c r="CX126" s="51"/>
      <c r="CY126" s="52"/>
      <c r="CZ126" s="53">
        <v>357</v>
      </c>
      <c r="DA126" s="51"/>
      <c r="DB126" s="52"/>
      <c r="DC126" s="53">
        <v>1197</v>
      </c>
      <c r="DD126" s="51"/>
      <c r="DE126" s="54"/>
    </row>
    <row r="127" spans="1:109" ht="12" customHeight="1" x14ac:dyDescent="0.2">
      <c r="A127" s="19" t="s">
        <v>359</v>
      </c>
      <c r="B127" s="50">
        <v>215677</v>
      </c>
      <c r="C127" s="51"/>
      <c r="D127" s="52"/>
      <c r="E127" s="50">
        <v>5650</v>
      </c>
      <c r="F127" s="51"/>
      <c r="G127" s="52"/>
      <c r="H127" s="53">
        <v>30039</v>
      </c>
      <c r="I127" s="51"/>
      <c r="J127" s="52"/>
      <c r="K127" s="53">
        <v>27098</v>
      </c>
      <c r="L127" s="51"/>
      <c r="M127" s="52"/>
      <c r="N127" s="53">
        <v>15782</v>
      </c>
      <c r="O127" s="51"/>
      <c r="P127" s="52"/>
      <c r="Q127" s="53">
        <v>42543</v>
      </c>
      <c r="R127" s="51"/>
      <c r="S127" s="52"/>
      <c r="T127" s="53">
        <v>8462</v>
      </c>
      <c r="U127" s="51"/>
      <c r="V127" s="52"/>
      <c r="W127" s="53">
        <v>3264</v>
      </c>
      <c r="X127" s="51"/>
      <c r="Y127" s="52"/>
      <c r="Z127" s="53">
        <v>3744</v>
      </c>
      <c r="AA127" s="51"/>
      <c r="AB127" s="52"/>
      <c r="AC127" s="53">
        <v>23604</v>
      </c>
      <c r="AD127" s="51"/>
      <c r="AE127" s="52"/>
      <c r="AF127" s="53">
        <v>72757</v>
      </c>
      <c r="AG127" s="51"/>
      <c r="AH127" s="52"/>
      <c r="AI127" s="53">
        <v>9832</v>
      </c>
      <c r="AJ127" s="51"/>
      <c r="AK127" s="54"/>
      <c r="AL127" s="50">
        <v>206682</v>
      </c>
      <c r="AM127" s="51"/>
      <c r="AN127" s="55"/>
      <c r="AO127" s="50">
        <v>3443</v>
      </c>
      <c r="AP127" s="51"/>
      <c r="AQ127" s="52"/>
      <c r="AR127" s="53">
        <v>29547</v>
      </c>
      <c r="AS127" s="51"/>
      <c r="AT127" s="52"/>
      <c r="AU127" s="53">
        <v>26614</v>
      </c>
      <c r="AV127" s="51"/>
      <c r="AW127" s="52"/>
      <c r="AX127" s="53">
        <v>14922</v>
      </c>
      <c r="AY127" s="51"/>
      <c r="AZ127" s="52"/>
      <c r="BA127" s="53">
        <v>40829</v>
      </c>
      <c r="BB127" s="51"/>
      <c r="BC127" s="52"/>
      <c r="BD127" s="53">
        <v>8172</v>
      </c>
      <c r="BE127" s="51"/>
      <c r="BF127" s="52"/>
      <c r="BG127" s="53">
        <v>3264</v>
      </c>
      <c r="BH127" s="51"/>
      <c r="BI127" s="52"/>
      <c r="BJ127" s="53">
        <v>3654</v>
      </c>
      <c r="BK127" s="51"/>
      <c r="BL127" s="52"/>
      <c r="BM127" s="53">
        <v>22417</v>
      </c>
      <c r="BN127" s="51"/>
      <c r="BO127" s="52"/>
      <c r="BP127" s="53">
        <v>72376</v>
      </c>
      <c r="BQ127" s="51"/>
      <c r="BR127" s="52"/>
      <c r="BS127" s="53">
        <v>8058</v>
      </c>
      <c r="BT127" s="51"/>
      <c r="BU127" s="54"/>
      <c r="BV127" s="50">
        <v>8995</v>
      </c>
      <c r="BW127" s="51"/>
      <c r="BX127" s="52"/>
      <c r="BY127" s="53">
        <v>2207</v>
      </c>
      <c r="BZ127" s="51"/>
      <c r="CA127" s="52"/>
      <c r="CB127" s="53">
        <v>492</v>
      </c>
      <c r="CC127" s="51"/>
      <c r="CD127" s="52"/>
      <c r="CE127" s="53">
        <v>484</v>
      </c>
      <c r="CF127" s="51"/>
      <c r="CG127" s="52"/>
      <c r="CH127" s="53">
        <v>860</v>
      </c>
      <c r="CI127" s="51"/>
      <c r="CJ127" s="52"/>
      <c r="CK127" s="53">
        <v>1714</v>
      </c>
      <c r="CL127" s="51"/>
      <c r="CM127" s="52"/>
      <c r="CN127" s="53">
        <v>290</v>
      </c>
      <c r="CO127" s="51"/>
      <c r="CP127" s="52"/>
      <c r="CQ127" s="53">
        <v>0</v>
      </c>
      <c r="CR127" s="51"/>
      <c r="CS127" s="52"/>
      <c r="CT127" s="53">
        <v>90</v>
      </c>
      <c r="CU127" s="51"/>
      <c r="CV127" s="52"/>
      <c r="CW127" s="53">
        <v>1187</v>
      </c>
      <c r="CX127" s="51"/>
      <c r="CY127" s="52"/>
      <c r="CZ127" s="53">
        <v>381</v>
      </c>
      <c r="DA127" s="51"/>
      <c r="DB127" s="52"/>
      <c r="DC127" s="53">
        <v>1774</v>
      </c>
      <c r="DD127" s="51"/>
      <c r="DE127" s="54"/>
    </row>
    <row r="128" spans="1:109" ht="12" customHeight="1" x14ac:dyDescent="0.2">
      <c r="A128" s="19" t="s">
        <v>360</v>
      </c>
      <c r="B128" s="50">
        <v>218669</v>
      </c>
      <c r="C128" s="51"/>
      <c r="D128" s="52"/>
      <c r="E128" s="50">
        <v>5694</v>
      </c>
      <c r="F128" s="51"/>
      <c r="G128" s="52"/>
      <c r="H128" s="53">
        <v>28769</v>
      </c>
      <c r="I128" s="51"/>
      <c r="J128" s="52"/>
      <c r="K128" s="53">
        <v>25959</v>
      </c>
      <c r="L128" s="51"/>
      <c r="M128" s="52"/>
      <c r="N128" s="53">
        <v>19478</v>
      </c>
      <c r="O128" s="51"/>
      <c r="P128" s="52"/>
      <c r="Q128" s="53">
        <v>42913</v>
      </c>
      <c r="R128" s="51"/>
      <c r="S128" s="52"/>
      <c r="T128" s="53">
        <v>8321</v>
      </c>
      <c r="U128" s="51"/>
      <c r="V128" s="52"/>
      <c r="W128" s="53">
        <v>3303</v>
      </c>
      <c r="X128" s="51"/>
      <c r="Y128" s="52"/>
      <c r="Z128" s="53">
        <v>4449</v>
      </c>
      <c r="AA128" s="51"/>
      <c r="AB128" s="52"/>
      <c r="AC128" s="53">
        <v>24580</v>
      </c>
      <c r="AD128" s="51"/>
      <c r="AE128" s="52"/>
      <c r="AF128" s="53">
        <v>71116</v>
      </c>
      <c r="AG128" s="51"/>
      <c r="AH128" s="52"/>
      <c r="AI128" s="53">
        <v>10046</v>
      </c>
      <c r="AJ128" s="51"/>
      <c r="AK128" s="54"/>
      <c r="AL128" s="50">
        <v>209595</v>
      </c>
      <c r="AM128" s="51"/>
      <c r="AN128" s="55"/>
      <c r="AO128" s="50">
        <v>3066</v>
      </c>
      <c r="AP128" s="51"/>
      <c r="AQ128" s="52"/>
      <c r="AR128" s="53">
        <v>28467</v>
      </c>
      <c r="AS128" s="51"/>
      <c r="AT128" s="52"/>
      <c r="AU128" s="53">
        <v>25665</v>
      </c>
      <c r="AV128" s="51"/>
      <c r="AW128" s="52"/>
      <c r="AX128" s="53">
        <v>18340</v>
      </c>
      <c r="AY128" s="51"/>
      <c r="AZ128" s="52"/>
      <c r="BA128" s="53">
        <v>41148</v>
      </c>
      <c r="BB128" s="51"/>
      <c r="BC128" s="52"/>
      <c r="BD128" s="53">
        <v>8048</v>
      </c>
      <c r="BE128" s="51"/>
      <c r="BF128" s="52"/>
      <c r="BG128" s="53">
        <v>3303</v>
      </c>
      <c r="BH128" s="51"/>
      <c r="BI128" s="52"/>
      <c r="BJ128" s="53">
        <v>4310</v>
      </c>
      <c r="BK128" s="51"/>
      <c r="BL128" s="52"/>
      <c r="BM128" s="53">
        <v>23772</v>
      </c>
      <c r="BN128" s="51"/>
      <c r="BO128" s="52"/>
      <c r="BP128" s="53">
        <v>70713</v>
      </c>
      <c r="BQ128" s="51"/>
      <c r="BR128" s="52"/>
      <c r="BS128" s="53">
        <v>8428</v>
      </c>
      <c r="BT128" s="51"/>
      <c r="BU128" s="54"/>
      <c r="BV128" s="50">
        <v>9074</v>
      </c>
      <c r="BW128" s="51"/>
      <c r="BX128" s="52"/>
      <c r="BY128" s="53">
        <v>2628</v>
      </c>
      <c r="BZ128" s="51"/>
      <c r="CA128" s="52"/>
      <c r="CB128" s="53">
        <v>302</v>
      </c>
      <c r="CC128" s="51"/>
      <c r="CD128" s="52"/>
      <c r="CE128" s="53">
        <v>294</v>
      </c>
      <c r="CF128" s="51"/>
      <c r="CG128" s="52"/>
      <c r="CH128" s="53">
        <v>1138</v>
      </c>
      <c r="CI128" s="51"/>
      <c r="CJ128" s="52"/>
      <c r="CK128" s="53">
        <v>1765</v>
      </c>
      <c r="CL128" s="51"/>
      <c r="CM128" s="52"/>
      <c r="CN128" s="53">
        <v>273</v>
      </c>
      <c r="CO128" s="51"/>
      <c r="CP128" s="52"/>
      <c r="CQ128" s="53">
        <v>0</v>
      </c>
      <c r="CR128" s="51"/>
      <c r="CS128" s="52"/>
      <c r="CT128" s="53">
        <v>139</v>
      </c>
      <c r="CU128" s="51"/>
      <c r="CV128" s="52"/>
      <c r="CW128" s="53">
        <v>808</v>
      </c>
      <c r="CX128" s="51"/>
      <c r="CY128" s="52"/>
      <c r="CZ128" s="53">
        <v>403</v>
      </c>
      <c r="DA128" s="51"/>
      <c r="DB128" s="52"/>
      <c r="DC128" s="53">
        <v>1618</v>
      </c>
      <c r="DD128" s="51"/>
      <c r="DE128" s="54"/>
    </row>
    <row r="129" spans="1:109" ht="12" customHeight="1" x14ac:dyDescent="0.2">
      <c r="A129" s="19"/>
      <c r="B129" s="50"/>
      <c r="C129" s="51"/>
      <c r="D129" s="52"/>
      <c r="E129" s="50"/>
      <c r="F129" s="51"/>
      <c r="G129" s="52"/>
      <c r="H129" s="53"/>
      <c r="I129" s="51"/>
      <c r="J129" s="52"/>
      <c r="K129" s="53"/>
      <c r="L129" s="51"/>
      <c r="M129" s="52"/>
      <c r="N129" s="53"/>
      <c r="O129" s="51"/>
      <c r="P129" s="52"/>
      <c r="Q129" s="53"/>
      <c r="R129" s="51"/>
      <c r="S129" s="52"/>
      <c r="T129" s="53"/>
      <c r="U129" s="51"/>
      <c r="V129" s="52"/>
      <c r="W129" s="53"/>
      <c r="X129" s="51"/>
      <c r="Y129" s="52"/>
      <c r="Z129" s="53"/>
      <c r="AA129" s="51"/>
      <c r="AB129" s="52"/>
      <c r="AC129" s="53"/>
      <c r="AD129" s="51"/>
      <c r="AE129" s="52"/>
      <c r="AF129" s="53"/>
      <c r="AG129" s="51"/>
      <c r="AH129" s="52"/>
      <c r="AI129" s="53"/>
      <c r="AJ129" s="51"/>
      <c r="AK129" s="54"/>
      <c r="AL129" s="50"/>
      <c r="AM129" s="51"/>
      <c r="AN129" s="55"/>
      <c r="AO129" s="50"/>
      <c r="AP129" s="51"/>
      <c r="AQ129" s="52"/>
      <c r="AR129" s="53"/>
      <c r="AS129" s="51"/>
      <c r="AT129" s="52"/>
      <c r="AU129" s="53"/>
      <c r="AV129" s="51"/>
      <c r="AW129" s="52"/>
      <c r="AX129" s="53"/>
      <c r="AY129" s="51"/>
      <c r="AZ129" s="52"/>
      <c r="BA129" s="53"/>
      <c r="BB129" s="51"/>
      <c r="BC129" s="52"/>
      <c r="BD129" s="53"/>
      <c r="BE129" s="51"/>
      <c r="BF129" s="52"/>
      <c r="BG129" s="53"/>
      <c r="BH129" s="51"/>
      <c r="BI129" s="52"/>
      <c r="BJ129" s="53"/>
      <c r="BK129" s="51"/>
      <c r="BL129" s="52"/>
      <c r="BM129" s="53"/>
      <c r="BN129" s="51"/>
      <c r="BO129" s="52"/>
      <c r="BP129" s="53"/>
      <c r="BQ129" s="51"/>
      <c r="BR129" s="52"/>
      <c r="BS129" s="53"/>
      <c r="BT129" s="51"/>
      <c r="BU129" s="54"/>
      <c r="BV129" s="50"/>
      <c r="BW129" s="51"/>
      <c r="BX129" s="52"/>
      <c r="BY129" s="53"/>
      <c r="BZ129" s="51"/>
      <c r="CA129" s="52"/>
      <c r="CB129" s="53"/>
      <c r="CC129" s="51"/>
      <c r="CD129" s="52"/>
      <c r="CE129" s="53"/>
      <c r="CF129" s="51"/>
      <c r="CG129" s="52"/>
      <c r="CH129" s="53"/>
      <c r="CI129" s="51"/>
      <c r="CJ129" s="52"/>
      <c r="CK129" s="53"/>
      <c r="CL129" s="51"/>
      <c r="CM129" s="52"/>
      <c r="CN129" s="53"/>
      <c r="CO129" s="51"/>
      <c r="CP129" s="52"/>
      <c r="CQ129" s="53"/>
      <c r="CR129" s="51"/>
      <c r="CS129" s="52"/>
      <c r="CT129" s="53"/>
      <c r="CU129" s="51"/>
      <c r="CV129" s="52"/>
      <c r="CW129" s="53"/>
      <c r="CX129" s="51"/>
      <c r="CY129" s="52"/>
      <c r="CZ129" s="53"/>
      <c r="DA129" s="51"/>
      <c r="DB129" s="52"/>
      <c r="DC129" s="53"/>
      <c r="DD129" s="51"/>
      <c r="DE129" s="54"/>
    </row>
    <row r="130" spans="1:109" ht="12" customHeight="1" x14ac:dyDescent="0.2">
      <c r="A130" s="19"/>
      <c r="B130" s="50"/>
      <c r="C130" s="51"/>
      <c r="D130" s="52"/>
      <c r="E130" s="50"/>
      <c r="F130" s="51"/>
      <c r="G130" s="52"/>
      <c r="H130" s="53"/>
      <c r="I130" s="51"/>
      <c r="J130" s="52"/>
      <c r="K130" s="53"/>
      <c r="L130" s="51"/>
      <c r="M130" s="52"/>
      <c r="N130" s="53"/>
      <c r="O130" s="51"/>
      <c r="P130" s="52"/>
      <c r="Q130" s="53"/>
      <c r="R130" s="51"/>
      <c r="S130" s="52"/>
      <c r="T130" s="53"/>
      <c r="U130" s="51"/>
      <c r="V130" s="52"/>
      <c r="W130" s="53"/>
      <c r="X130" s="51"/>
      <c r="Y130" s="52"/>
      <c r="Z130" s="53"/>
      <c r="AA130" s="51"/>
      <c r="AB130" s="52"/>
      <c r="AC130" s="53"/>
      <c r="AD130" s="51"/>
      <c r="AE130" s="52"/>
      <c r="AF130" s="53"/>
      <c r="AG130" s="51"/>
      <c r="AH130" s="52"/>
      <c r="AI130" s="53"/>
      <c r="AJ130" s="51"/>
      <c r="AK130" s="54"/>
      <c r="AL130" s="50"/>
      <c r="AM130" s="51"/>
      <c r="AN130" s="55"/>
      <c r="AO130" s="50"/>
      <c r="AP130" s="51"/>
      <c r="AQ130" s="52"/>
      <c r="AR130" s="53"/>
      <c r="AS130" s="51"/>
      <c r="AT130" s="52"/>
      <c r="AU130" s="53"/>
      <c r="AV130" s="51"/>
      <c r="AW130" s="52"/>
      <c r="AX130" s="53"/>
      <c r="AY130" s="51"/>
      <c r="AZ130" s="52"/>
      <c r="BA130" s="53"/>
      <c r="BB130" s="51"/>
      <c r="BC130" s="52"/>
      <c r="BD130" s="53"/>
      <c r="BE130" s="51"/>
      <c r="BF130" s="52"/>
      <c r="BG130" s="53"/>
      <c r="BH130" s="51"/>
      <c r="BI130" s="52"/>
      <c r="BJ130" s="53"/>
      <c r="BK130" s="51"/>
      <c r="BL130" s="52"/>
      <c r="BM130" s="53"/>
      <c r="BN130" s="51"/>
      <c r="BO130" s="52"/>
      <c r="BP130" s="53"/>
      <c r="BQ130" s="51"/>
      <c r="BR130" s="52"/>
      <c r="BS130" s="53"/>
      <c r="BT130" s="51"/>
      <c r="BU130" s="54"/>
      <c r="BV130" s="50"/>
      <c r="BW130" s="51"/>
      <c r="BX130" s="52"/>
      <c r="BY130" s="53"/>
      <c r="BZ130" s="51"/>
      <c r="CA130" s="52"/>
      <c r="CB130" s="53"/>
      <c r="CC130" s="51"/>
      <c r="CD130" s="52"/>
      <c r="CE130" s="53"/>
      <c r="CF130" s="51"/>
      <c r="CG130" s="52"/>
      <c r="CH130" s="53"/>
      <c r="CI130" s="51"/>
      <c r="CJ130" s="52"/>
      <c r="CK130" s="53"/>
      <c r="CL130" s="51"/>
      <c r="CM130" s="52"/>
      <c r="CN130" s="53"/>
      <c r="CO130" s="51"/>
      <c r="CP130" s="52"/>
      <c r="CQ130" s="53"/>
      <c r="CR130" s="51"/>
      <c r="CS130" s="52"/>
      <c r="CT130" s="53"/>
      <c r="CU130" s="51"/>
      <c r="CV130" s="52"/>
      <c r="CW130" s="53"/>
      <c r="CX130" s="51"/>
      <c r="CY130" s="52"/>
      <c r="CZ130" s="53"/>
      <c r="DA130" s="51"/>
      <c r="DB130" s="52"/>
      <c r="DC130" s="53"/>
      <c r="DD130" s="51"/>
      <c r="DE130" s="54"/>
    </row>
    <row r="131" spans="1:109" ht="12" customHeight="1" x14ac:dyDescent="0.2">
      <c r="A131" s="19"/>
      <c r="B131" s="50"/>
      <c r="C131" s="51"/>
      <c r="D131" s="52"/>
      <c r="E131" s="50"/>
      <c r="F131" s="51"/>
      <c r="G131" s="52"/>
      <c r="H131" s="53"/>
      <c r="I131" s="51"/>
      <c r="J131" s="52"/>
      <c r="K131" s="53"/>
      <c r="L131" s="51"/>
      <c r="M131" s="52"/>
      <c r="N131" s="53"/>
      <c r="O131" s="51"/>
      <c r="P131" s="52"/>
      <c r="Q131" s="53"/>
      <c r="R131" s="51"/>
      <c r="S131" s="52"/>
      <c r="T131" s="53"/>
      <c r="U131" s="51"/>
      <c r="V131" s="52"/>
      <c r="W131" s="53"/>
      <c r="X131" s="51"/>
      <c r="Y131" s="52"/>
      <c r="Z131" s="53"/>
      <c r="AA131" s="51"/>
      <c r="AB131" s="52"/>
      <c r="AC131" s="53"/>
      <c r="AD131" s="51"/>
      <c r="AE131" s="52"/>
      <c r="AF131" s="53"/>
      <c r="AG131" s="51"/>
      <c r="AH131" s="52"/>
      <c r="AI131" s="53"/>
      <c r="AJ131" s="51"/>
      <c r="AK131" s="54"/>
      <c r="AL131" s="50"/>
      <c r="AM131" s="51"/>
      <c r="AN131" s="55"/>
      <c r="AO131" s="50"/>
      <c r="AP131" s="51"/>
      <c r="AQ131" s="52"/>
      <c r="AR131" s="53"/>
      <c r="AS131" s="51"/>
      <c r="AT131" s="52"/>
      <c r="AU131" s="53"/>
      <c r="AV131" s="51"/>
      <c r="AW131" s="52"/>
      <c r="AX131" s="53"/>
      <c r="AY131" s="51"/>
      <c r="AZ131" s="52"/>
      <c r="BA131" s="53"/>
      <c r="BB131" s="51"/>
      <c r="BC131" s="52"/>
      <c r="BD131" s="53"/>
      <c r="BE131" s="51"/>
      <c r="BF131" s="52"/>
      <c r="BG131" s="53"/>
      <c r="BH131" s="51"/>
      <c r="BI131" s="52"/>
      <c r="BJ131" s="53"/>
      <c r="BK131" s="51"/>
      <c r="BL131" s="52"/>
      <c r="BM131" s="53"/>
      <c r="BN131" s="51"/>
      <c r="BO131" s="52"/>
      <c r="BP131" s="53"/>
      <c r="BQ131" s="51"/>
      <c r="BR131" s="52"/>
      <c r="BS131" s="53"/>
      <c r="BT131" s="51"/>
      <c r="BU131" s="54"/>
      <c r="BV131" s="50"/>
      <c r="BW131" s="51"/>
      <c r="BX131" s="52"/>
      <c r="BY131" s="53"/>
      <c r="BZ131" s="51"/>
      <c r="CA131" s="52"/>
      <c r="CB131" s="53"/>
      <c r="CC131" s="51"/>
      <c r="CD131" s="52"/>
      <c r="CE131" s="53"/>
      <c r="CF131" s="51"/>
      <c r="CG131" s="52"/>
      <c r="CH131" s="53"/>
      <c r="CI131" s="51"/>
      <c r="CJ131" s="52"/>
      <c r="CK131" s="53"/>
      <c r="CL131" s="51"/>
      <c r="CM131" s="52"/>
      <c r="CN131" s="53"/>
      <c r="CO131" s="51"/>
      <c r="CP131" s="52"/>
      <c r="CQ131" s="53"/>
      <c r="CR131" s="51"/>
      <c r="CS131" s="52"/>
      <c r="CT131" s="53"/>
      <c r="CU131" s="51"/>
      <c r="CV131" s="52"/>
      <c r="CW131" s="53"/>
      <c r="CX131" s="51"/>
      <c r="CY131" s="52"/>
      <c r="CZ131" s="53"/>
      <c r="DA131" s="51"/>
      <c r="DB131" s="52"/>
      <c r="DC131" s="53"/>
      <c r="DD131" s="51"/>
      <c r="DE131" s="54"/>
    </row>
    <row r="132" spans="1:109" ht="12" customHeight="1" x14ac:dyDescent="0.2">
      <c r="A132" s="19"/>
      <c r="B132" s="50"/>
      <c r="C132" s="51"/>
      <c r="D132" s="52"/>
      <c r="E132" s="50"/>
      <c r="F132" s="51"/>
      <c r="G132" s="52"/>
      <c r="H132" s="53"/>
      <c r="I132" s="51"/>
      <c r="J132" s="52"/>
      <c r="K132" s="53"/>
      <c r="L132" s="51"/>
      <c r="M132" s="52"/>
      <c r="N132" s="53"/>
      <c r="O132" s="51"/>
      <c r="P132" s="52"/>
      <c r="Q132" s="53"/>
      <c r="R132" s="51"/>
      <c r="S132" s="52"/>
      <c r="T132" s="53"/>
      <c r="U132" s="51"/>
      <c r="V132" s="52"/>
      <c r="W132" s="53"/>
      <c r="X132" s="51"/>
      <c r="Y132" s="52"/>
      <c r="Z132" s="53"/>
      <c r="AA132" s="51"/>
      <c r="AB132" s="52"/>
      <c r="AC132" s="53"/>
      <c r="AD132" s="51"/>
      <c r="AE132" s="52"/>
      <c r="AF132" s="53"/>
      <c r="AG132" s="51"/>
      <c r="AH132" s="52"/>
      <c r="AI132" s="53"/>
      <c r="AJ132" s="51"/>
      <c r="AK132" s="54"/>
      <c r="AL132" s="50"/>
      <c r="AM132" s="51"/>
      <c r="AN132" s="55"/>
      <c r="AO132" s="50"/>
      <c r="AP132" s="51"/>
      <c r="AQ132" s="52"/>
      <c r="AR132" s="53"/>
      <c r="AS132" s="51"/>
      <c r="AT132" s="52"/>
      <c r="AU132" s="53"/>
      <c r="AV132" s="51"/>
      <c r="AW132" s="52"/>
      <c r="AX132" s="53"/>
      <c r="AY132" s="51"/>
      <c r="AZ132" s="52"/>
      <c r="BA132" s="53"/>
      <c r="BB132" s="51"/>
      <c r="BC132" s="52"/>
      <c r="BD132" s="53"/>
      <c r="BE132" s="51"/>
      <c r="BF132" s="52"/>
      <c r="BG132" s="53"/>
      <c r="BH132" s="51"/>
      <c r="BI132" s="52"/>
      <c r="BJ132" s="53"/>
      <c r="BK132" s="51"/>
      <c r="BL132" s="52"/>
      <c r="BM132" s="53"/>
      <c r="BN132" s="51"/>
      <c r="BO132" s="52"/>
      <c r="BP132" s="53"/>
      <c r="BQ132" s="51"/>
      <c r="BR132" s="52"/>
      <c r="BS132" s="53"/>
      <c r="BT132" s="51"/>
      <c r="BU132" s="54"/>
      <c r="BV132" s="50"/>
      <c r="BW132" s="51"/>
      <c r="BX132" s="52"/>
      <c r="BY132" s="53"/>
      <c r="BZ132" s="51"/>
      <c r="CA132" s="52"/>
      <c r="CB132" s="53"/>
      <c r="CC132" s="51"/>
      <c r="CD132" s="52"/>
      <c r="CE132" s="53"/>
      <c r="CF132" s="51"/>
      <c r="CG132" s="52"/>
      <c r="CH132" s="53"/>
      <c r="CI132" s="51"/>
      <c r="CJ132" s="52"/>
      <c r="CK132" s="53"/>
      <c r="CL132" s="51"/>
      <c r="CM132" s="52"/>
      <c r="CN132" s="53"/>
      <c r="CO132" s="51"/>
      <c r="CP132" s="52"/>
      <c r="CQ132" s="53"/>
      <c r="CR132" s="51"/>
      <c r="CS132" s="52"/>
      <c r="CT132" s="53"/>
      <c r="CU132" s="51"/>
      <c r="CV132" s="52"/>
      <c r="CW132" s="53"/>
      <c r="CX132" s="51"/>
      <c r="CY132" s="52"/>
      <c r="CZ132" s="53"/>
      <c r="DA132" s="51"/>
      <c r="DB132" s="52"/>
      <c r="DC132" s="53"/>
      <c r="DD132" s="51"/>
      <c r="DE132" s="54"/>
    </row>
    <row r="133" spans="1:109" ht="12" customHeight="1" x14ac:dyDescent="0.2">
      <c r="A133" s="19"/>
      <c r="B133" s="50"/>
      <c r="C133" s="51"/>
      <c r="D133" s="52"/>
      <c r="E133" s="50"/>
      <c r="F133" s="51"/>
      <c r="G133" s="52"/>
      <c r="H133" s="53"/>
      <c r="I133" s="51"/>
      <c r="J133" s="52"/>
      <c r="K133" s="53"/>
      <c r="L133" s="51"/>
      <c r="M133" s="52"/>
      <c r="N133" s="53"/>
      <c r="O133" s="51"/>
      <c r="P133" s="52"/>
      <c r="Q133" s="53"/>
      <c r="R133" s="51"/>
      <c r="S133" s="52"/>
      <c r="T133" s="53"/>
      <c r="U133" s="51"/>
      <c r="V133" s="52"/>
      <c r="W133" s="53"/>
      <c r="X133" s="51"/>
      <c r="Y133" s="52"/>
      <c r="Z133" s="53"/>
      <c r="AA133" s="51"/>
      <c r="AB133" s="52"/>
      <c r="AC133" s="53"/>
      <c r="AD133" s="51"/>
      <c r="AE133" s="52"/>
      <c r="AF133" s="53"/>
      <c r="AG133" s="51"/>
      <c r="AH133" s="52"/>
      <c r="AI133" s="53"/>
      <c r="AJ133" s="51"/>
      <c r="AK133" s="54"/>
      <c r="AL133" s="50"/>
      <c r="AM133" s="51"/>
      <c r="AN133" s="55"/>
      <c r="AO133" s="50"/>
      <c r="AP133" s="51"/>
      <c r="AQ133" s="52"/>
      <c r="AR133" s="53"/>
      <c r="AS133" s="51"/>
      <c r="AT133" s="52"/>
      <c r="AU133" s="53"/>
      <c r="AV133" s="51"/>
      <c r="AW133" s="52"/>
      <c r="AX133" s="53"/>
      <c r="AY133" s="51"/>
      <c r="AZ133" s="52"/>
      <c r="BA133" s="53"/>
      <c r="BB133" s="51"/>
      <c r="BC133" s="52"/>
      <c r="BD133" s="53"/>
      <c r="BE133" s="51"/>
      <c r="BF133" s="52"/>
      <c r="BG133" s="53"/>
      <c r="BH133" s="51"/>
      <c r="BI133" s="52"/>
      <c r="BJ133" s="53"/>
      <c r="BK133" s="51"/>
      <c r="BL133" s="52"/>
      <c r="BM133" s="53"/>
      <c r="BN133" s="51"/>
      <c r="BO133" s="52"/>
      <c r="BP133" s="53"/>
      <c r="BQ133" s="51"/>
      <c r="BR133" s="52"/>
      <c r="BS133" s="53"/>
      <c r="BT133" s="51"/>
      <c r="BU133" s="54"/>
      <c r="BV133" s="50"/>
      <c r="BW133" s="51"/>
      <c r="BX133" s="52"/>
      <c r="BY133" s="53"/>
      <c r="BZ133" s="51"/>
      <c r="CA133" s="52"/>
      <c r="CB133" s="53"/>
      <c r="CC133" s="51"/>
      <c r="CD133" s="52"/>
      <c r="CE133" s="53"/>
      <c r="CF133" s="51"/>
      <c r="CG133" s="52"/>
      <c r="CH133" s="53"/>
      <c r="CI133" s="51"/>
      <c r="CJ133" s="52"/>
      <c r="CK133" s="53"/>
      <c r="CL133" s="51"/>
      <c r="CM133" s="52"/>
      <c r="CN133" s="53"/>
      <c r="CO133" s="51"/>
      <c r="CP133" s="52"/>
      <c r="CQ133" s="53"/>
      <c r="CR133" s="51"/>
      <c r="CS133" s="52"/>
      <c r="CT133" s="53"/>
      <c r="CU133" s="51"/>
      <c r="CV133" s="52"/>
      <c r="CW133" s="53"/>
      <c r="CX133" s="51"/>
      <c r="CY133" s="52"/>
      <c r="CZ133" s="53"/>
      <c r="DA133" s="51"/>
      <c r="DB133" s="52"/>
      <c r="DC133" s="53"/>
      <c r="DD133" s="51"/>
      <c r="DE133" s="54"/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thickBot="1" x14ac:dyDescent="0.25">
      <c r="A223" s="20"/>
      <c r="B223" s="56"/>
      <c r="C223" s="57"/>
      <c r="D223" s="58"/>
      <c r="E223" s="56"/>
      <c r="F223" s="57"/>
      <c r="G223" s="59"/>
      <c r="H223" s="60"/>
      <c r="I223" s="57"/>
      <c r="J223" s="59"/>
      <c r="K223" s="60"/>
      <c r="L223" s="57"/>
      <c r="M223" s="59"/>
      <c r="N223" s="60"/>
      <c r="O223" s="57"/>
      <c r="P223" s="59"/>
      <c r="Q223" s="60"/>
      <c r="R223" s="57"/>
      <c r="S223" s="59"/>
      <c r="T223" s="60"/>
      <c r="U223" s="57"/>
      <c r="V223" s="59"/>
      <c r="W223" s="60"/>
      <c r="X223" s="57"/>
      <c r="Y223" s="59"/>
      <c r="Z223" s="60"/>
      <c r="AA223" s="57"/>
      <c r="AB223" s="59"/>
      <c r="AC223" s="60"/>
      <c r="AD223" s="57"/>
      <c r="AE223" s="59"/>
      <c r="AF223" s="60"/>
      <c r="AG223" s="57"/>
      <c r="AH223" s="59"/>
      <c r="AI223" s="60"/>
      <c r="AJ223" s="57"/>
      <c r="AK223" s="58"/>
      <c r="AL223" s="56"/>
      <c r="AM223" s="57"/>
      <c r="AN223" s="61"/>
      <c r="AO223" s="56"/>
      <c r="AP223" s="57"/>
      <c r="AQ223" s="59"/>
      <c r="AR223" s="60"/>
      <c r="AS223" s="57"/>
      <c r="AT223" s="59"/>
      <c r="AU223" s="60"/>
      <c r="AV223" s="57"/>
      <c r="AW223" s="59"/>
      <c r="AX223" s="60"/>
      <c r="AY223" s="57"/>
      <c r="AZ223" s="59"/>
      <c r="BA223" s="60"/>
      <c r="BB223" s="57"/>
      <c r="BC223" s="59"/>
      <c r="BD223" s="60"/>
      <c r="BE223" s="57"/>
      <c r="BF223" s="59"/>
      <c r="BG223" s="60"/>
      <c r="BH223" s="57"/>
      <c r="BI223" s="59"/>
      <c r="BJ223" s="60"/>
      <c r="BK223" s="57"/>
      <c r="BL223" s="59"/>
      <c r="BM223" s="60"/>
      <c r="BN223" s="57"/>
      <c r="BO223" s="59"/>
      <c r="BP223" s="60"/>
      <c r="BQ223" s="57"/>
      <c r="BR223" s="59"/>
      <c r="BS223" s="60"/>
      <c r="BT223" s="57"/>
      <c r="BU223" s="58"/>
      <c r="BV223" s="56"/>
      <c r="BW223" s="57"/>
      <c r="BX223" s="59"/>
      <c r="BY223" s="60"/>
      <c r="BZ223" s="57"/>
      <c r="CA223" s="59"/>
      <c r="CB223" s="60"/>
      <c r="CC223" s="57"/>
      <c r="CD223" s="59"/>
      <c r="CE223" s="60"/>
      <c r="CF223" s="57"/>
      <c r="CG223" s="59"/>
      <c r="CH223" s="60"/>
      <c r="CI223" s="57"/>
      <c r="CJ223" s="59"/>
      <c r="CK223" s="60"/>
      <c r="CL223" s="57"/>
      <c r="CM223" s="59"/>
      <c r="CN223" s="60"/>
      <c r="CO223" s="57"/>
      <c r="CP223" s="59"/>
      <c r="CQ223" s="60"/>
      <c r="CR223" s="57"/>
      <c r="CS223" s="59"/>
      <c r="CT223" s="60"/>
      <c r="CU223" s="57"/>
      <c r="CV223" s="59"/>
      <c r="CW223" s="60"/>
      <c r="CX223" s="57"/>
      <c r="CY223" s="59"/>
      <c r="CZ223" s="60"/>
      <c r="DA223" s="57"/>
      <c r="DB223" s="59"/>
      <c r="DC223" s="60"/>
      <c r="DD223" s="57"/>
      <c r="DE223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2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3 G23:G223 J23:J223 M23:M223 P23:P223 S23:S223 V23:V223 Y23:Y223 AB23:AB223 AE23:AE223 AH23:AH223 AK23:AK223 AN23:AN223 AQ23:AQ223 AT23:AT223 AW23:AW223 AZ23:AZ223 BC23:BC223 BF23:BF223 BI23:BI223 BL23:BL223 BO23:BO223 BR23:BR223 BU23:BU223 BX23:BX223 CA23:CA223 CD23:CD223 CG23:CG223 CJ23:CJ223 CM23:CM223 CP23:CP223 CS23:CS223 CV23:CV223 CY23:CY223 DB23:DB223 DE23:DE223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23 F23:F223 I23:I223 L23:L223 O23:O223 R23:R223 U23:U223 X23:X223 AA23:AA223 AD23:AD223 AG23:AG223 AJ23:AJ223 AM23:AM223 AP23:AP223 AS23:AS223 AV23:AV223 AY23:AY223 BB23:BB223 BE23:BE223 BH23:BH223 BK23:BK223 BN23:BN223 BQ23:BQ223 BT23:BT223 BW23:BW223 BZ23:BZ223 CC23:CC223 CF23:CF223 CI23:CI223 CL23:CL223 CO23:CO223 CR23:CR223 CU23:CU223 CX23:CX223 DA23:DA223 DD23:DD223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opLeftCell="A94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9"/>
      <c r="IH1"/>
      <c r="II1" s="43" t="s">
        <v>50</v>
      </c>
      <c r="IJ1" s="49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8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8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217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115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84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8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8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43720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8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41546</v>
      </c>
      <c r="C23" s="51"/>
      <c r="D23" s="52"/>
      <c r="E23" s="50">
        <v>1511</v>
      </c>
      <c r="F23" s="51"/>
      <c r="G23" s="52"/>
      <c r="H23" s="53">
        <v>7436</v>
      </c>
      <c r="I23" s="51"/>
      <c r="J23" s="52"/>
      <c r="K23" s="53">
        <v>6943</v>
      </c>
      <c r="L23" s="51"/>
      <c r="M23" s="52"/>
      <c r="N23" s="53">
        <v>2333</v>
      </c>
      <c r="O23" s="51"/>
      <c r="P23" s="52"/>
      <c r="Q23" s="53">
        <v>8367</v>
      </c>
      <c r="R23" s="51"/>
      <c r="S23" s="52"/>
      <c r="T23" s="53">
        <v>1022</v>
      </c>
      <c r="U23" s="51"/>
      <c r="V23" s="52"/>
      <c r="W23" s="53">
        <v>817</v>
      </c>
      <c r="X23" s="51"/>
      <c r="Y23" s="52"/>
      <c r="Z23" s="53">
        <v>647</v>
      </c>
      <c r="AA23" s="51"/>
      <c r="AB23" s="52"/>
      <c r="AC23" s="53">
        <v>2707</v>
      </c>
      <c r="AD23" s="51"/>
      <c r="AE23" s="52"/>
      <c r="AF23" s="53">
        <v>15019</v>
      </c>
      <c r="AG23" s="51"/>
      <c r="AH23" s="52"/>
      <c r="AI23" s="53">
        <v>1577</v>
      </c>
      <c r="AJ23" s="51"/>
      <c r="AK23" s="54"/>
      <c r="AL23" s="50">
        <v>38859</v>
      </c>
      <c r="AM23" s="51"/>
      <c r="AN23" s="55"/>
      <c r="AO23" s="50">
        <v>469</v>
      </c>
      <c r="AP23" s="51"/>
      <c r="AQ23" s="52"/>
      <c r="AR23" s="53">
        <v>7291</v>
      </c>
      <c r="AS23" s="51"/>
      <c r="AT23" s="52"/>
      <c r="AU23" s="53">
        <v>6743</v>
      </c>
      <c r="AV23" s="51"/>
      <c r="AW23" s="52"/>
      <c r="AX23" s="53">
        <v>2071</v>
      </c>
      <c r="AY23" s="51"/>
      <c r="AZ23" s="52"/>
      <c r="BA23" s="53">
        <v>7677</v>
      </c>
      <c r="BB23" s="51"/>
      <c r="BC23" s="52"/>
      <c r="BD23" s="53">
        <v>986</v>
      </c>
      <c r="BE23" s="51"/>
      <c r="BF23" s="52"/>
      <c r="BG23" s="53">
        <v>814</v>
      </c>
      <c r="BH23" s="51"/>
      <c r="BI23" s="52"/>
      <c r="BJ23" s="53">
        <v>630</v>
      </c>
      <c r="BK23" s="51"/>
      <c r="BL23" s="52"/>
      <c r="BM23" s="53">
        <v>2455</v>
      </c>
      <c r="BN23" s="51"/>
      <c r="BO23" s="52"/>
      <c r="BP23" s="53">
        <v>14987</v>
      </c>
      <c r="BQ23" s="51"/>
      <c r="BR23" s="52"/>
      <c r="BS23" s="53">
        <v>1321</v>
      </c>
      <c r="BT23" s="51"/>
      <c r="BU23" s="54"/>
      <c r="BV23" s="50">
        <v>2715</v>
      </c>
      <c r="BW23" s="51"/>
      <c r="BX23" s="52"/>
      <c r="BY23" s="53">
        <v>1032</v>
      </c>
      <c r="BZ23" s="51"/>
      <c r="CA23" s="52"/>
      <c r="CB23" s="53">
        <v>142</v>
      </c>
      <c r="CC23" s="51"/>
      <c r="CD23" s="52"/>
      <c r="CE23" s="53">
        <v>140</v>
      </c>
      <c r="CF23" s="51"/>
      <c r="CG23" s="52"/>
      <c r="CH23" s="53">
        <v>249</v>
      </c>
      <c r="CI23" s="51"/>
      <c r="CJ23" s="52"/>
      <c r="CK23" s="53">
        <v>708</v>
      </c>
      <c r="CL23" s="51"/>
      <c r="CM23" s="52"/>
      <c r="CN23" s="53">
        <v>33</v>
      </c>
      <c r="CO23" s="51"/>
      <c r="CP23" s="52"/>
      <c r="CQ23" s="53">
        <v>2</v>
      </c>
      <c r="CR23" s="51"/>
      <c r="CS23" s="52"/>
      <c r="CT23" s="53">
        <v>17</v>
      </c>
      <c r="CU23" s="51"/>
      <c r="CV23" s="52"/>
      <c r="CW23" s="53">
        <v>232</v>
      </c>
      <c r="CX23" s="51"/>
      <c r="CY23" s="52"/>
      <c r="CZ23" s="53">
        <v>42</v>
      </c>
      <c r="DA23" s="51"/>
      <c r="DB23" s="52"/>
      <c r="DC23" s="53">
        <v>255</v>
      </c>
      <c r="DD23" s="51"/>
      <c r="DE23" s="54"/>
    </row>
    <row r="24" spans="1:109" ht="12" customHeight="1" x14ac:dyDescent="0.2">
      <c r="A24" s="46" t="s">
        <v>333</v>
      </c>
      <c r="B24" s="50">
        <v>41131</v>
      </c>
      <c r="C24" s="51"/>
      <c r="D24" s="52"/>
      <c r="E24" s="50">
        <v>1496</v>
      </c>
      <c r="F24" s="51"/>
      <c r="G24" s="52"/>
      <c r="H24" s="53">
        <v>7460</v>
      </c>
      <c r="I24" s="51"/>
      <c r="J24" s="52"/>
      <c r="K24" s="53">
        <v>6910</v>
      </c>
      <c r="L24" s="51"/>
      <c r="M24" s="52"/>
      <c r="N24" s="53">
        <v>2270</v>
      </c>
      <c r="O24" s="51"/>
      <c r="P24" s="52"/>
      <c r="Q24" s="53">
        <v>8293</v>
      </c>
      <c r="R24" s="51"/>
      <c r="S24" s="52"/>
      <c r="T24" s="53">
        <v>1032</v>
      </c>
      <c r="U24" s="51"/>
      <c r="V24" s="52"/>
      <c r="W24" s="53">
        <v>820</v>
      </c>
      <c r="X24" s="51"/>
      <c r="Y24" s="52"/>
      <c r="Z24" s="53">
        <v>631</v>
      </c>
      <c r="AA24" s="51"/>
      <c r="AB24" s="52"/>
      <c r="AC24" s="53">
        <v>2714</v>
      </c>
      <c r="AD24" s="51"/>
      <c r="AE24" s="52"/>
      <c r="AF24" s="53">
        <v>14905</v>
      </c>
      <c r="AG24" s="51"/>
      <c r="AH24" s="52"/>
      <c r="AI24" s="53">
        <v>1591</v>
      </c>
      <c r="AJ24" s="51"/>
      <c r="AK24" s="54"/>
      <c r="AL24" s="50">
        <v>38404</v>
      </c>
      <c r="AM24" s="51"/>
      <c r="AN24" s="55"/>
      <c r="AO24" s="50">
        <v>468</v>
      </c>
      <c r="AP24" s="51"/>
      <c r="AQ24" s="52"/>
      <c r="AR24" s="53">
        <v>7299</v>
      </c>
      <c r="AS24" s="51"/>
      <c r="AT24" s="52"/>
      <c r="AU24" s="53">
        <v>6751</v>
      </c>
      <c r="AV24" s="51"/>
      <c r="AW24" s="52"/>
      <c r="AX24" s="53">
        <v>2018</v>
      </c>
      <c r="AY24" s="51"/>
      <c r="AZ24" s="52"/>
      <c r="BA24" s="53">
        <v>7582</v>
      </c>
      <c r="BB24" s="51"/>
      <c r="BC24" s="52"/>
      <c r="BD24" s="53">
        <v>998</v>
      </c>
      <c r="BE24" s="51"/>
      <c r="BF24" s="52"/>
      <c r="BG24" s="53">
        <v>818</v>
      </c>
      <c r="BH24" s="51"/>
      <c r="BI24" s="52"/>
      <c r="BJ24" s="53">
        <v>615</v>
      </c>
      <c r="BK24" s="51"/>
      <c r="BL24" s="52"/>
      <c r="BM24" s="53">
        <v>2476</v>
      </c>
      <c r="BN24" s="51"/>
      <c r="BO24" s="52"/>
      <c r="BP24" s="53">
        <v>14861</v>
      </c>
      <c r="BQ24" s="51"/>
      <c r="BR24" s="52"/>
      <c r="BS24" s="53">
        <v>1328</v>
      </c>
      <c r="BT24" s="51"/>
      <c r="BU24" s="54"/>
      <c r="BV24" s="50">
        <v>2736</v>
      </c>
      <c r="BW24" s="51"/>
      <c r="BX24" s="52"/>
      <c r="BY24" s="53">
        <v>1028</v>
      </c>
      <c r="BZ24" s="51"/>
      <c r="CA24" s="52"/>
      <c r="CB24" s="53">
        <v>149</v>
      </c>
      <c r="CC24" s="51"/>
      <c r="CD24" s="52"/>
      <c r="CE24" s="53">
        <v>146</v>
      </c>
      <c r="CF24" s="51"/>
      <c r="CG24" s="52"/>
      <c r="CH24" s="53">
        <v>254</v>
      </c>
      <c r="CI24" s="51"/>
      <c r="CJ24" s="52"/>
      <c r="CK24" s="53">
        <v>707</v>
      </c>
      <c r="CL24" s="51"/>
      <c r="CM24" s="52"/>
      <c r="CN24" s="53">
        <v>34</v>
      </c>
      <c r="CO24" s="51"/>
      <c r="CP24" s="52"/>
      <c r="CQ24" s="53">
        <v>2</v>
      </c>
      <c r="CR24" s="51"/>
      <c r="CS24" s="52"/>
      <c r="CT24" s="53">
        <v>17</v>
      </c>
      <c r="CU24" s="51"/>
      <c r="CV24" s="52"/>
      <c r="CW24" s="53">
        <v>241</v>
      </c>
      <c r="CX24" s="51"/>
      <c r="CY24" s="52"/>
      <c r="CZ24" s="53">
        <v>44</v>
      </c>
      <c r="DA24" s="51"/>
      <c r="DB24" s="52"/>
      <c r="DC24" s="53">
        <v>263</v>
      </c>
      <c r="DD24" s="51"/>
      <c r="DE24" s="54"/>
    </row>
    <row r="25" spans="1:109" ht="12" customHeight="1" x14ac:dyDescent="0.2">
      <c r="A25" s="46" t="s">
        <v>334</v>
      </c>
      <c r="B25" s="50">
        <v>40817</v>
      </c>
      <c r="C25" s="51"/>
      <c r="D25" s="52"/>
      <c r="E25" s="50">
        <v>1487</v>
      </c>
      <c r="F25" s="51"/>
      <c r="G25" s="52"/>
      <c r="H25" s="53">
        <v>7366</v>
      </c>
      <c r="I25" s="51"/>
      <c r="J25" s="52"/>
      <c r="K25" s="53">
        <v>6794</v>
      </c>
      <c r="L25" s="51"/>
      <c r="M25" s="52"/>
      <c r="N25" s="53">
        <v>2212</v>
      </c>
      <c r="O25" s="51"/>
      <c r="P25" s="52"/>
      <c r="Q25" s="53">
        <v>8252</v>
      </c>
      <c r="R25" s="51"/>
      <c r="S25" s="52"/>
      <c r="T25" s="53">
        <v>1041</v>
      </c>
      <c r="U25" s="51"/>
      <c r="V25" s="52"/>
      <c r="W25" s="53">
        <v>822</v>
      </c>
      <c r="X25" s="51"/>
      <c r="Y25" s="52"/>
      <c r="Z25" s="53">
        <v>628</v>
      </c>
      <c r="AA25" s="51"/>
      <c r="AB25" s="52"/>
      <c r="AC25" s="53">
        <v>2753</v>
      </c>
      <c r="AD25" s="51"/>
      <c r="AE25" s="52"/>
      <c r="AF25" s="53">
        <v>14607</v>
      </c>
      <c r="AG25" s="51"/>
      <c r="AH25" s="52"/>
      <c r="AI25" s="53">
        <v>1608</v>
      </c>
      <c r="AJ25" s="51"/>
      <c r="AK25" s="54"/>
      <c r="AL25" s="50">
        <v>38059</v>
      </c>
      <c r="AM25" s="51"/>
      <c r="AN25" s="55"/>
      <c r="AO25" s="50">
        <v>469</v>
      </c>
      <c r="AP25" s="51"/>
      <c r="AQ25" s="52"/>
      <c r="AR25" s="53">
        <v>7225</v>
      </c>
      <c r="AS25" s="51"/>
      <c r="AT25" s="52"/>
      <c r="AU25" s="53">
        <v>6684</v>
      </c>
      <c r="AV25" s="51"/>
      <c r="AW25" s="52"/>
      <c r="AX25" s="53">
        <v>1972</v>
      </c>
      <c r="AY25" s="51"/>
      <c r="AZ25" s="52"/>
      <c r="BA25" s="53">
        <v>7529</v>
      </c>
      <c r="BB25" s="51"/>
      <c r="BC25" s="52"/>
      <c r="BD25" s="53">
        <v>1006</v>
      </c>
      <c r="BE25" s="51"/>
      <c r="BF25" s="52"/>
      <c r="BG25" s="53">
        <v>821</v>
      </c>
      <c r="BH25" s="51"/>
      <c r="BI25" s="52"/>
      <c r="BJ25" s="53">
        <v>611</v>
      </c>
      <c r="BK25" s="51"/>
      <c r="BL25" s="52"/>
      <c r="BM25" s="53">
        <v>2519</v>
      </c>
      <c r="BN25" s="51"/>
      <c r="BO25" s="52"/>
      <c r="BP25" s="53">
        <v>14569</v>
      </c>
      <c r="BQ25" s="51"/>
      <c r="BR25" s="52"/>
      <c r="BS25" s="53">
        <v>1339</v>
      </c>
      <c r="BT25" s="51"/>
      <c r="BU25" s="54"/>
      <c r="BV25" s="50">
        <v>2747</v>
      </c>
      <c r="BW25" s="51"/>
      <c r="BX25" s="52"/>
      <c r="BY25" s="53">
        <v>1023</v>
      </c>
      <c r="BZ25" s="51"/>
      <c r="CA25" s="52"/>
      <c r="CB25" s="53">
        <v>147</v>
      </c>
      <c r="CC25" s="51"/>
      <c r="CD25" s="52"/>
      <c r="CE25" s="53">
        <v>145</v>
      </c>
      <c r="CF25" s="51"/>
      <c r="CG25" s="52"/>
      <c r="CH25" s="53">
        <v>256</v>
      </c>
      <c r="CI25" s="51"/>
      <c r="CJ25" s="52"/>
      <c r="CK25" s="53">
        <v>714</v>
      </c>
      <c r="CL25" s="51"/>
      <c r="CM25" s="52"/>
      <c r="CN25" s="53">
        <v>36</v>
      </c>
      <c r="CO25" s="51"/>
      <c r="CP25" s="52"/>
      <c r="CQ25" s="53">
        <v>2</v>
      </c>
      <c r="CR25" s="51"/>
      <c r="CS25" s="52"/>
      <c r="CT25" s="53">
        <v>17</v>
      </c>
      <c r="CU25" s="51"/>
      <c r="CV25" s="52"/>
      <c r="CW25" s="53">
        <v>245</v>
      </c>
      <c r="CX25" s="51"/>
      <c r="CY25" s="52"/>
      <c r="CZ25" s="53">
        <v>45</v>
      </c>
      <c r="DA25" s="51"/>
      <c r="DB25" s="52"/>
      <c r="DC25" s="53">
        <v>269</v>
      </c>
      <c r="DD25" s="51"/>
      <c r="DE25" s="54"/>
    </row>
    <row r="26" spans="1:109" ht="12" customHeight="1" x14ac:dyDescent="0.2">
      <c r="A26" s="47" t="s">
        <v>335</v>
      </c>
      <c r="B26" s="50">
        <v>40613</v>
      </c>
      <c r="C26" s="51"/>
      <c r="D26" s="52"/>
      <c r="E26" s="50">
        <v>1480</v>
      </c>
      <c r="F26" s="51"/>
      <c r="G26" s="52"/>
      <c r="H26" s="53">
        <v>7346</v>
      </c>
      <c r="I26" s="51"/>
      <c r="J26" s="52"/>
      <c r="K26" s="53">
        <v>6799</v>
      </c>
      <c r="L26" s="51"/>
      <c r="M26" s="52"/>
      <c r="N26" s="53">
        <v>2139</v>
      </c>
      <c r="O26" s="51"/>
      <c r="P26" s="52"/>
      <c r="Q26" s="53">
        <v>8186</v>
      </c>
      <c r="R26" s="51"/>
      <c r="S26" s="52"/>
      <c r="T26" s="53">
        <v>1050</v>
      </c>
      <c r="U26" s="51"/>
      <c r="V26" s="52"/>
      <c r="W26" s="53">
        <v>823</v>
      </c>
      <c r="X26" s="51"/>
      <c r="Y26" s="52"/>
      <c r="Z26" s="53">
        <v>622</v>
      </c>
      <c r="AA26" s="51"/>
      <c r="AB26" s="52"/>
      <c r="AC26" s="53">
        <v>2711</v>
      </c>
      <c r="AD26" s="51"/>
      <c r="AE26" s="52"/>
      <c r="AF26" s="53">
        <v>14729</v>
      </c>
      <c r="AG26" s="51"/>
      <c r="AH26" s="52"/>
      <c r="AI26" s="53">
        <v>1618</v>
      </c>
      <c r="AJ26" s="51"/>
      <c r="AK26" s="54"/>
      <c r="AL26" s="50">
        <v>37824</v>
      </c>
      <c r="AM26" s="51"/>
      <c r="AN26" s="55"/>
      <c r="AO26" s="50">
        <v>472</v>
      </c>
      <c r="AP26" s="51"/>
      <c r="AQ26" s="52"/>
      <c r="AR26" s="53">
        <v>7210</v>
      </c>
      <c r="AS26" s="51"/>
      <c r="AT26" s="52"/>
      <c r="AU26" s="53">
        <v>6692</v>
      </c>
      <c r="AV26" s="51"/>
      <c r="AW26" s="52"/>
      <c r="AX26" s="53">
        <v>1879</v>
      </c>
      <c r="AY26" s="51"/>
      <c r="AZ26" s="52"/>
      <c r="BA26" s="53">
        <v>7454</v>
      </c>
      <c r="BB26" s="51"/>
      <c r="BC26" s="52"/>
      <c r="BD26" s="53">
        <v>1014</v>
      </c>
      <c r="BE26" s="51"/>
      <c r="BF26" s="52"/>
      <c r="BG26" s="53">
        <v>822</v>
      </c>
      <c r="BH26" s="51"/>
      <c r="BI26" s="52"/>
      <c r="BJ26" s="53">
        <v>604</v>
      </c>
      <c r="BK26" s="51"/>
      <c r="BL26" s="52"/>
      <c r="BM26" s="53">
        <v>2459</v>
      </c>
      <c r="BN26" s="51"/>
      <c r="BO26" s="52"/>
      <c r="BP26" s="53">
        <v>14677</v>
      </c>
      <c r="BQ26" s="51"/>
      <c r="BR26" s="52"/>
      <c r="BS26" s="53">
        <v>1346</v>
      </c>
      <c r="BT26" s="51"/>
      <c r="BU26" s="54"/>
      <c r="BV26" s="50">
        <v>2768</v>
      </c>
      <c r="BW26" s="51"/>
      <c r="BX26" s="52"/>
      <c r="BY26" s="53">
        <v>1011</v>
      </c>
      <c r="BZ26" s="51"/>
      <c r="CA26" s="52"/>
      <c r="CB26" s="53">
        <v>147</v>
      </c>
      <c r="CC26" s="51"/>
      <c r="CD26" s="52"/>
      <c r="CE26" s="53">
        <v>146</v>
      </c>
      <c r="CF26" s="51"/>
      <c r="CG26" s="52"/>
      <c r="CH26" s="53">
        <v>259</v>
      </c>
      <c r="CI26" s="51"/>
      <c r="CJ26" s="52"/>
      <c r="CK26" s="53">
        <v>718</v>
      </c>
      <c r="CL26" s="51"/>
      <c r="CM26" s="52"/>
      <c r="CN26" s="53">
        <v>36</v>
      </c>
      <c r="CO26" s="51"/>
      <c r="CP26" s="52"/>
      <c r="CQ26" s="53">
        <v>2</v>
      </c>
      <c r="CR26" s="51"/>
      <c r="CS26" s="52"/>
      <c r="CT26" s="53">
        <v>18</v>
      </c>
      <c r="CU26" s="51"/>
      <c r="CV26" s="52"/>
      <c r="CW26" s="53">
        <v>259</v>
      </c>
      <c r="CX26" s="51"/>
      <c r="CY26" s="52"/>
      <c r="CZ26" s="53">
        <v>46</v>
      </c>
      <c r="DA26" s="51"/>
      <c r="DB26" s="52"/>
      <c r="DC26" s="53">
        <v>271</v>
      </c>
      <c r="DD26" s="51"/>
      <c r="DE26" s="54"/>
    </row>
    <row r="27" spans="1:109" ht="12" customHeight="1" x14ac:dyDescent="0.2">
      <c r="A27" s="47" t="s">
        <v>336</v>
      </c>
      <c r="B27" s="50">
        <v>40425</v>
      </c>
      <c r="C27" s="51"/>
      <c r="D27" s="52"/>
      <c r="E27" s="50">
        <v>1458</v>
      </c>
      <c r="F27" s="51"/>
      <c r="G27" s="52"/>
      <c r="H27" s="53">
        <v>7085</v>
      </c>
      <c r="I27" s="51"/>
      <c r="J27" s="52"/>
      <c r="K27" s="53">
        <v>6587</v>
      </c>
      <c r="L27" s="51"/>
      <c r="M27" s="52"/>
      <c r="N27" s="53">
        <v>2110</v>
      </c>
      <c r="O27" s="51"/>
      <c r="P27" s="52"/>
      <c r="Q27" s="53">
        <v>8159</v>
      </c>
      <c r="R27" s="51"/>
      <c r="S27" s="52"/>
      <c r="T27" s="53">
        <v>1068</v>
      </c>
      <c r="U27" s="51"/>
      <c r="V27" s="52"/>
      <c r="W27" s="53">
        <v>828</v>
      </c>
      <c r="X27" s="51"/>
      <c r="Y27" s="52"/>
      <c r="Z27" s="53">
        <v>618</v>
      </c>
      <c r="AA27" s="51"/>
      <c r="AB27" s="52"/>
      <c r="AC27" s="53">
        <v>2750</v>
      </c>
      <c r="AD27" s="51"/>
      <c r="AE27" s="52"/>
      <c r="AF27" s="53">
        <v>14663</v>
      </c>
      <c r="AG27" s="51"/>
      <c r="AH27" s="52"/>
      <c r="AI27" s="53">
        <v>1626</v>
      </c>
      <c r="AJ27" s="51"/>
      <c r="AK27" s="54"/>
      <c r="AL27" s="50">
        <v>37663</v>
      </c>
      <c r="AM27" s="51"/>
      <c r="AN27" s="55"/>
      <c r="AO27" s="50">
        <v>464</v>
      </c>
      <c r="AP27" s="51"/>
      <c r="AQ27" s="52"/>
      <c r="AR27" s="53">
        <v>6931</v>
      </c>
      <c r="AS27" s="51"/>
      <c r="AT27" s="52"/>
      <c r="AU27" s="53">
        <v>6414</v>
      </c>
      <c r="AV27" s="51"/>
      <c r="AW27" s="52"/>
      <c r="AX27" s="53">
        <v>1857</v>
      </c>
      <c r="AY27" s="51"/>
      <c r="AZ27" s="52"/>
      <c r="BA27" s="53">
        <v>7429</v>
      </c>
      <c r="BB27" s="51"/>
      <c r="BC27" s="52"/>
      <c r="BD27" s="53">
        <v>1031</v>
      </c>
      <c r="BE27" s="51"/>
      <c r="BF27" s="52"/>
      <c r="BG27" s="53">
        <v>826</v>
      </c>
      <c r="BH27" s="51"/>
      <c r="BI27" s="52"/>
      <c r="BJ27" s="53">
        <v>599</v>
      </c>
      <c r="BK27" s="51"/>
      <c r="BL27" s="52"/>
      <c r="BM27" s="53">
        <v>2478</v>
      </c>
      <c r="BN27" s="51"/>
      <c r="BO27" s="52"/>
      <c r="BP27" s="53">
        <v>14613</v>
      </c>
      <c r="BQ27" s="51"/>
      <c r="BR27" s="52"/>
      <c r="BS27" s="53">
        <v>1355</v>
      </c>
      <c r="BT27" s="51"/>
      <c r="BU27" s="54"/>
      <c r="BV27" s="50">
        <v>2767</v>
      </c>
      <c r="BW27" s="51"/>
      <c r="BX27" s="52"/>
      <c r="BY27" s="53">
        <v>990</v>
      </c>
      <c r="BZ27" s="51"/>
      <c r="CA27" s="52"/>
      <c r="CB27" s="53">
        <v>152</v>
      </c>
      <c r="CC27" s="51"/>
      <c r="CD27" s="52"/>
      <c r="CE27" s="53">
        <v>149</v>
      </c>
      <c r="CF27" s="51"/>
      <c r="CG27" s="52"/>
      <c r="CH27" s="53">
        <v>247</v>
      </c>
      <c r="CI27" s="51"/>
      <c r="CJ27" s="52"/>
      <c r="CK27" s="53">
        <v>731</v>
      </c>
      <c r="CL27" s="51"/>
      <c r="CM27" s="52"/>
      <c r="CN27" s="53">
        <v>38</v>
      </c>
      <c r="CO27" s="51"/>
      <c r="CP27" s="52"/>
      <c r="CQ27" s="53">
        <v>2</v>
      </c>
      <c r="CR27" s="51"/>
      <c r="CS27" s="52"/>
      <c r="CT27" s="53">
        <v>19</v>
      </c>
      <c r="CU27" s="51"/>
      <c r="CV27" s="52"/>
      <c r="CW27" s="53">
        <v>264</v>
      </c>
      <c r="CX27" s="51"/>
      <c r="CY27" s="52"/>
      <c r="CZ27" s="53">
        <v>51</v>
      </c>
      <c r="DA27" s="51"/>
      <c r="DB27" s="52"/>
      <c r="DC27" s="53">
        <v>271</v>
      </c>
      <c r="DD27" s="51"/>
      <c r="DE27" s="54"/>
    </row>
    <row r="28" spans="1:109" ht="12" customHeight="1" x14ac:dyDescent="0.2">
      <c r="A28" s="47" t="s">
        <v>337</v>
      </c>
      <c r="B28" s="50">
        <v>40508</v>
      </c>
      <c r="C28" s="51"/>
      <c r="D28" s="52"/>
      <c r="E28" s="50">
        <v>1471</v>
      </c>
      <c r="F28" s="51"/>
      <c r="G28" s="52"/>
      <c r="H28" s="53">
        <v>7335</v>
      </c>
      <c r="I28" s="51"/>
      <c r="J28" s="52"/>
      <c r="K28" s="53">
        <v>6804</v>
      </c>
      <c r="L28" s="51"/>
      <c r="M28" s="52"/>
      <c r="N28" s="53">
        <v>2058</v>
      </c>
      <c r="O28" s="51"/>
      <c r="P28" s="52"/>
      <c r="Q28" s="53">
        <v>8195</v>
      </c>
      <c r="R28" s="51"/>
      <c r="S28" s="52"/>
      <c r="T28" s="53">
        <v>1077</v>
      </c>
      <c r="U28" s="51"/>
      <c r="V28" s="52"/>
      <c r="W28" s="53">
        <v>821</v>
      </c>
      <c r="X28" s="51"/>
      <c r="Y28" s="52"/>
      <c r="Z28" s="53">
        <v>630</v>
      </c>
      <c r="AA28" s="51"/>
      <c r="AB28" s="52"/>
      <c r="AC28" s="53">
        <v>2738</v>
      </c>
      <c r="AD28" s="51"/>
      <c r="AE28" s="52"/>
      <c r="AF28" s="53">
        <v>14616</v>
      </c>
      <c r="AG28" s="51"/>
      <c r="AH28" s="52"/>
      <c r="AI28" s="53">
        <v>1618</v>
      </c>
      <c r="AJ28" s="51"/>
      <c r="AK28" s="54"/>
      <c r="AL28" s="50">
        <v>37750</v>
      </c>
      <c r="AM28" s="51"/>
      <c r="AN28" s="55"/>
      <c r="AO28" s="50">
        <v>466</v>
      </c>
      <c r="AP28" s="51"/>
      <c r="AQ28" s="52"/>
      <c r="AR28" s="53">
        <v>7174</v>
      </c>
      <c r="AS28" s="51"/>
      <c r="AT28" s="52"/>
      <c r="AU28" s="53">
        <v>6656</v>
      </c>
      <c r="AV28" s="51"/>
      <c r="AW28" s="52"/>
      <c r="AX28" s="53">
        <v>1807</v>
      </c>
      <c r="AY28" s="51"/>
      <c r="AZ28" s="52"/>
      <c r="BA28" s="53">
        <v>7461</v>
      </c>
      <c r="BB28" s="51"/>
      <c r="BC28" s="52"/>
      <c r="BD28" s="53">
        <v>1039</v>
      </c>
      <c r="BE28" s="51"/>
      <c r="BF28" s="52"/>
      <c r="BG28" s="53">
        <v>819</v>
      </c>
      <c r="BH28" s="51"/>
      <c r="BI28" s="52"/>
      <c r="BJ28" s="53">
        <v>610</v>
      </c>
      <c r="BK28" s="51"/>
      <c r="BL28" s="52"/>
      <c r="BM28" s="53">
        <v>2482</v>
      </c>
      <c r="BN28" s="51"/>
      <c r="BO28" s="52"/>
      <c r="BP28" s="53">
        <v>14567</v>
      </c>
      <c r="BQ28" s="51"/>
      <c r="BR28" s="52"/>
      <c r="BS28" s="53">
        <v>1357</v>
      </c>
      <c r="BT28" s="51"/>
      <c r="BU28" s="54"/>
      <c r="BV28" s="50">
        <v>2769</v>
      </c>
      <c r="BW28" s="51"/>
      <c r="BX28" s="52"/>
      <c r="BY28" s="53">
        <v>998</v>
      </c>
      <c r="BZ28" s="51"/>
      <c r="CA28" s="52"/>
      <c r="CB28" s="53">
        <v>149</v>
      </c>
      <c r="CC28" s="51"/>
      <c r="CD28" s="52"/>
      <c r="CE28" s="53">
        <v>147</v>
      </c>
      <c r="CF28" s="51"/>
      <c r="CG28" s="52"/>
      <c r="CH28" s="53">
        <v>254</v>
      </c>
      <c r="CI28" s="51"/>
      <c r="CJ28" s="52"/>
      <c r="CK28" s="53">
        <v>727</v>
      </c>
      <c r="CL28" s="51"/>
      <c r="CM28" s="52"/>
      <c r="CN28" s="53">
        <v>39</v>
      </c>
      <c r="CO28" s="51"/>
      <c r="CP28" s="52"/>
      <c r="CQ28" s="53">
        <v>2</v>
      </c>
      <c r="CR28" s="51"/>
      <c r="CS28" s="52"/>
      <c r="CT28" s="53">
        <v>20</v>
      </c>
      <c r="CU28" s="51"/>
      <c r="CV28" s="52"/>
      <c r="CW28" s="53">
        <v>263</v>
      </c>
      <c r="CX28" s="51"/>
      <c r="CY28" s="52"/>
      <c r="CZ28" s="53">
        <v>52</v>
      </c>
      <c r="DA28" s="51"/>
      <c r="DB28" s="52"/>
      <c r="DC28" s="53">
        <v>259</v>
      </c>
      <c r="DD28" s="51"/>
      <c r="DE28" s="54"/>
    </row>
    <row r="29" spans="1:109" ht="12" customHeight="1" x14ac:dyDescent="0.2">
      <c r="A29" s="47" t="s">
        <v>338</v>
      </c>
      <c r="B29" s="50">
        <v>40670</v>
      </c>
      <c r="C29" s="51"/>
      <c r="D29" s="52"/>
      <c r="E29" s="50">
        <v>1441</v>
      </c>
      <c r="F29" s="51"/>
      <c r="G29" s="52"/>
      <c r="H29" s="53">
        <v>7402</v>
      </c>
      <c r="I29" s="51"/>
      <c r="J29" s="52"/>
      <c r="K29" s="53">
        <v>6891</v>
      </c>
      <c r="L29" s="51"/>
      <c r="M29" s="52"/>
      <c r="N29" s="53">
        <v>2061</v>
      </c>
      <c r="O29" s="51"/>
      <c r="P29" s="52"/>
      <c r="Q29" s="53">
        <v>8188</v>
      </c>
      <c r="R29" s="51"/>
      <c r="S29" s="52"/>
      <c r="T29" s="53">
        <v>1105</v>
      </c>
      <c r="U29" s="51"/>
      <c r="V29" s="52"/>
      <c r="W29" s="53">
        <v>820</v>
      </c>
      <c r="X29" s="51"/>
      <c r="Y29" s="52"/>
      <c r="Z29" s="53">
        <v>632</v>
      </c>
      <c r="AA29" s="51"/>
      <c r="AB29" s="52"/>
      <c r="AC29" s="53">
        <v>2810</v>
      </c>
      <c r="AD29" s="51"/>
      <c r="AE29" s="52"/>
      <c r="AF29" s="53">
        <v>14578</v>
      </c>
      <c r="AG29" s="51"/>
      <c r="AH29" s="52"/>
      <c r="AI29" s="53">
        <v>1631</v>
      </c>
      <c r="AJ29" s="51"/>
      <c r="AK29" s="54"/>
      <c r="AL29" s="50">
        <v>37880</v>
      </c>
      <c r="AM29" s="51"/>
      <c r="AN29" s="55"/>
      <c r="AO29" s="50">
        <v>458</v>
      </c>
      <c r="AP29" s="51"/>
      <c r="AQ29" s="52"/>
      <c r="AR29" s="53">
        <v>7252</v>
      </c>
      <c r="AS29" s="51"/>
      <c r="AT29" s="52"/>
      <c r="AU29" s="53">
        <v>6754</v>
      </c>
      <c r="AV29" s="51"/>
      <c r="AW29" s="52"/>
      <c r="AX29" s="53">
        <v>1809</v>
      </c>
      <c r="AY29" s="51"/>
      <c r="AZ29" s="52"/>
      <c r="BA29" s="53">
        <v>7433</v>
      </c>
      <c r="BB29" s="51"/>
      <c r="BC29" s="52"/>
      <c r="BD29" s="53">
        <v>1064</v>
      </c>
      <c r="BE29" s="51"/>
      <c r="BF29" s="52"/>
      <c r="BG29" s="53">
        <v>818</v>
      </c>
      <c r="BH29" s="51"/>
      <c r="BI29" s="52"/>
      <c r="BJ29" s="53">
        <v>612</v>
      </c>
      <c r="BK29" s="51"/>
      <c r="BL29" s="52"/>
      <c r="BM29" s="53">
        <v>2541</v>
      </c>
      <c r="BN29" s="51"/>
      <c r="BO29" s="52"/>
      <c r="BP29" s="53">
        <v>14526</v>
      </c>
      <c r="BQ29" s="51"/>
      <c r="BR29" s="52"/>
      <c r="BS29" s="53">
        <v>1377</v>
      </c>
      <c r="BT29" s="51"/>
      <c r="BU29" s="54"/>
      <c r="BV29" s="50">
        <v>2796</v>
      </c>
      <c r="BW29" s="51"/>
      <c r="BX29" s="52"/>
      <c r="BY29" s="53">
        <v>991</v>
      </c>
      <c r="BZ29" s="51"/>
      <c r="CA29" s="52"/>
      <c r="CB29" s="53">
        <v>153</v>
      </c>
      <c r="CC29" s="51"/>
      <c r="CD29" s="52"/>
      <c r="CE29" s="53">
        <v>151</v>
      </c>
      <c r="CF29" s="51"/>
      <c r="CG29" s="52"/>
      <c r="CH29" s="53">
        <v>256</v>
      </c>
      <c r="CI29" s="51"/>
      <c r="CJ29" s="52"/>
      <c r="CK29" s="53">
        <v>748</v>
      </c>
      <c r="CL29" s="51"/>
      <c r="CM29" s="52"/>
      <c r="CN29" s="53">
        <v>41</v>
      </c>
      <c r="CO29" s="51"/>
      <c r="CP29" s="52"/>
      <c r="CQ29" s="53">
        <v>2</v>
      </c>
      <c r="CR29" s="51"/>
      <c r="CS29" s="52"/>
      <c r="CT29" s="53">
        <v>21</v>
      </c>
      <c r="CU29" s="51"/>
      <c r="CV29" s="52"/>
      <c r="CW29" s="53">
        <v>273</v>
      </c>
      <c r="CX29" s="51"/>
      <c r="CY29" s="52"/>
      <c r="CZ29" s="53">
        <v>55</v>
      </c>
      <c r="DA29" s="51"/>
      <c r="DB29" s="52"/>
      <c r="DC29" s="53">
        <v>254</v>
      </c>
      <c r="DD29" s="51"/>
      <c r="DE29" s="54"/>
    </row>
    <row r="30" spans="1:109" ht="12" customHeight="1" x14ac:dyDescent="0.2">
      <c r="A30" s="47" t="s">
        <v>339</v>
      </c>
      <c r="B30" s="50">
        <v>40937</v>
      </c>
      <c r="C30" s="51"/>
      <c r="D30" s="52"/>
      <c r="E30" s="50">
        <v>1435</v>
      </c>
      <c r="F30" s="51"/>
      <c r="G30" s="52"/>
      <c r="H30" s="53">
        <v>7512</v>
      </c>
      <c r="I30" s="51"/>
      <c r="J30" s="52"/>
      <c r="K30" s="53">
        <v>7001</v>
      </c>
      <c r="L30" s="51"/>
      <c r="M30" s="52"/>
      <c r="N30" s="53">
        <v>2123</v>
      </c>
      <c r="O30" s="51"/>
      <c r="P30" s="52"/>
      <c r="Q30" s="53">
        <v>8228</v>
      </c>
      <c r="R30" s="51"/>
      <c r="S30" s="52"/>
      <c r="T30" s="53">
        <v>1127</v>
      </c>
      <c r="U30" s="51"/>
      <c r="V30" s="52"/>
      <c r="W30" s="53">
        <v>824</v>
      </c>
      <c r="X30" s="51"/>
      <c r="Y30" s="52"/>
      <c r="Z30" s="53">
        <v>632</v>
      </c>
      <c r="AA30" s="51"/>
      <c r="AB30" s="52"/>
      <c r="AC30" s="53">
        <v>2870</v>
      </c>
      <c r="AD30" s="51"/>
      <c r="AE30" s="52"/>
      <c r="AF30" s="53">
        <v>14597</v>
      </c>
      <c r="AG30" s="51"/>
      <c r="AH30" s="52"/>
      <c r="AI30" s="53">
        <v>1642</v>
      </c>
      <c r="AJ30" s="51"/>
      <c r="AK30" s="54"/>
      <c r="AL30" s="50">
        <v>38132</v>
      </c>
      <c r="AM30" s="51"/>
      <c r="AN30" s="55"/>
      <c r="AO30" s="50">
        <v>455</v>
      </c>
      <c r="AP30" s="51"/>
      <c r="AQ30" s="52"/>
      <c r="AR30" s="53">
        <v>7364</v>
      </c>
      <c r="AS30" s="51"/>
      <c r="AT30" s="52"/>
      <c r="AU30" s="53">
        <v>6864</v>
      </c>
      <c r="AV30" s="51"/>
      <c r="AW30" s="52"/>
      <c r="AX30" s="53">
        <v>1864</v>
      </c>
      <c r="AY30" s="51"/>
      <c r="AZ30" s="52"/>
      <c r="BA30" s="53">
        <v>7484</v>
      </c>
      <c r="BB30" s="51"/>
      <c r="BC30" s="52"/>
      <c r="BD30" s="53">
        <v>1085</v>
      </c>
      <c r="BE30" s="51"/>
      <c r="BF30" s="52"/>
      <c r="BG30" s="53">
        <v>823</v>
      </c>
      <c r="BH30" s="51"/>
      <c r="BI30" s="52"/>
      <c r="BJ30" s="53">
        <v>610</v>
      </c>
      <c r="BK30" s="51"/>
      <c r="BL30" s="52"/>
      <c r="BM30" s="53">
        <v>2600</v>
      </c>
      <c r="BN30" s="51"/>
      <c r="BO30" s="52"/>
      <c r="BP30" s="53">
        <v>14539</v>
      </c>
      <c r="BQ30" s="51"/>
      <c r="BR30" s="52"/>
      <c r="BS30" s="53">
        <v>1382</v>
      </c>
      <c r="BT30" s="51"/>
      <c r="BU30" s="54"/>
      <c r="BV30" s="50">
        <v>2802</v>
      </c>
      <c r="BW30" s="51"/>
      <c r="BX30" s="52"/>
      <c r="BY30" s="53">
        <v>990</v>
      </c>
      <c r="BZ30" s="51"/>
      <c r="CA30" s="52"/>
      <c r="CB30" s="53">
        <v>153</v>
      </c>
      <c r="CC30" s="51"/>
      <c r="CD30" s="52"/>
      <c r="CE30" s="53">
        <v>151</v>
      </c>
      <c r="CF30" s="51"/>
      <c r="CG30" s="52"/>
      <c r="CH30" s="53">
        <v>261</v>
      </c>
      <c r="CI30" s="51"/>
      <c r="CJ30" s="52"/>
      <c r="CK30" s="53">
        <v>743</v>
      </c>
      <c r="CL30" s="51"/>
      <c r="CM30" s="52"/>
      <c r="CN30" s="53">
        <v>41</v>
      </c>
      <c r="CO30" s="51"/>
      <c r="CP30" s="52"/>
      <c r="CQ30" s="53">
        <v>2</v>
      </c>
      <c r="CR30" s="51"/>
      <c r="CS30" s="52"/>
      <c r="CT30" s="53">
        <v>22</v>
      </c>
      <c r="CU30" s="51"/>
      <c r="CV30" s="52"/>
      <c r="CW30" s="53">
        <v>271</v>
      </c>
      <c r="CX30" s="51"/>
      <c r="CY30" s="52"/>
      <c r="CZ30" s="53">
        <v>57</v>
      </c>
      <c r="DA30" s="51"/>
      <c r="DB30" s="52"/>
      <c r="DC30" s="53">
        <v>263</v>
      </c>
      <c r="DD30" s="51"/>
      <c r="DE30" s="54"/>
    </row>
    <row r="31" spans="1:109" ht="12" customHeight="1" x14ac:dyDescent="0.2">
      <c r="A31" s="46" t="s">
        <v>205</v>
      </c>
      <c r="B31" s="50">
        <v>41184</v>
      </c>
      <c r="C31" s="51"/>
      <c r="D31" s="52"/>
      <c r="E31" s="50">
        <v>1463</v>
      </c>
      <c r="F31" s="51"/>
      <c r="G31" s="52"/>
      <c r="H31" s="53">
        <v>7631</v>
      </c>
      <c r="I31" s="51"/>
      <c r="J31" s="52"/>
      <c r="K31" s="53">
        <v>7131</v>
      </c>
      <c r="L31" s="51"/>
      <c r="M31" s="52"/>
      <c r="N31" s="53">
        <v>2120</v>
      </c>
      <c r="O31" s="51"/>
      <c r="P31" s="52"/>
      <c r="Q31" s="53">
        <v>8276</v>
      </c>
      <c r="R31" s="51"/>
      <c r="S31" s="52"/>
      <c r="T31" s="53">
        <v>1139</v>
      </c>
      <c r="U31" s="51"/>
      <c r="V31" s="52"/>
      <c r="W31" s="53">
        <v>827</v>
      </c>
      <c r="X31" s="51"/>
      <c r="Y31" s="52"/>
      <c r="Z31" s="53">
        <v>638</v>
      </c>
      <c r="AA31" s="51"/>
      <c r="AB31" s="52"/>
      <c r="AC31" s="53">
        <v>2902</v>
      </c>
      <c r="AD31" s="51"/>
      <c r="AE31" s="52"/>
      <c r="AF31" s="53">
        <v>14523</v>
      </c>
      <c r="AG31" s="51"/>
      <c r="AH31" s="52"/>
      <c r="AI31" s="53">
        <v>1644</v>
      </c>
      <c r="AJ31" s="51"/>
      <c r="AK31" s="54"/>
      <c r="AL31" s="50">
        <v>38341</v>
      </c>
      <c r="AM31" s="51"/>
      <c r="AN31" s="55"/>
      <c r="AO31" s="50">
        <v>463</v>
      </c>
      <c r="AP31" s="51"/>
      <c r="AQ31" s="52"/>
      <c r="AR31" s="53">
        <v>7470</v>
      </c>
      <c r="AS31" s="51"/>
      <c r="AT31" s="52"/>
      <c r="AU31" s="53">
        <v>6967</v>
      </c>
      <c r="AV31" s="51"/>
      <c r="AW31" s="52"/>
      <c r="AX31" s="53">
        <v>1842</v>
      </c>
      <c r="AY31" s="51"/>
      <c r="AZ31" s="52"/>
      <c r="BA31" s="53">
        <v>7536</v>
      </c>
      <c r="BB31" s="51"/>
      <c r="BC31" s="52"/>
      <c r="BD31" s="53">
        <v>1096</v>
      </c>
      <c r="BE31" s="51"/>
      <c r="BF31" s="52"/>
      <c r="BG31" s="53">
        <v>825</v>
      </c>
      <c r="BH31" s="51"/>
      <c r="BI31" s="52"/>
      <c r="BJ31" s="53">
        <v>615</v>
      </c>
      <c r="BK31" s="51"/>
      <c r="BL31" s="52"/>
      <c r="BM31" s="53">
        <v>2610</v>
      </c>
      <c r="BN31" s="51"/>
      <c r="BO31" s="52"/>
      <c r="BP31" s="53">
        <v>14468</v>
      </c>
      <c r="BQ31" s="51"/>
      <c r="BR31" s="52"/>
      <c r="BS31" s="53">
        <v>1378</v>
      </c>
      <c r="BT31" s="51"/>
      <c r="BU31" s="54"/>
      <c r="BV31" s="50">
        <v>2827</v>
      </c>
      <c r="BW31" s="51"/>
      <c r="BX31" s="52"/>
      <c r="BY31" s="53">
        <v>989</v>
      </c>
      <c r="BZ31" s="51"/>
      <c r="CA31" s="52"/>
      <c r="CB31" s="53">
        <v>160</v>
      </c>
      <c r="CC31" s="51"/>
      <c r="CD31" s="52"/>
      <c r="CE31" s="53">
        <v>158</v>
      </c>
      <c r="CF31" s="51"/>
      <c r="CG31" s="52"/>
      <c r="CH31" s="53">
        <v>271</v>
      </c>
      <c r="CI31" s="51"/>
      <c r="CJ31" s="52"/>
      <c r="CK31" s="53">
        <v>737</v>
      </c>
      <c r="CL31" s="51"/>
      <c r="CM31" s="52"/>
      <c r="CN31" s="53">
        <v>43</v>
      </c>
      <c r="CO31" s="51"/>
      <c r="CP31" s="52"/>
      <c r="CQ31" s="53">
        <v>2</v>
      </c>
      <c r="CR31" s="51"/>
      <c r="CS31" s="52"/>
      <c r="CT31" s="53">
        <v>23</v>
      </c>
      <c r="CU31" s="51"/>
      <c r="CV31" s="52"/>
      <c r="CW31" s="53">
        <v>290</v>
      </c>
      <c r="CX31" s="51"/>
      <c r="CY31" s="52"/>
      <c r="CZ31" s="53">
        <v>57</v>
      </c>
      <c r="DA31" s="51"/>
      <c r="DB31" s="52"/>
      <c r="DC31" s="53">
        <v>263</v>
      </c>
      <c r="DD31" s="51"/>
      <c r="DE31" s="54"/>
    </row>
    <row r="32" spans="1:109" ht="12" customHeight="1" x14ac:dyDescent="0.2">
      <c r="A32" s="46" t="s">
        <v>254</v>
      </c>
      <c r="B32" s="50">
        <v>41373</v>
      </c>
      <c r="C32" s="51"/>
      <c r="D32" s="52"/>
      <c r="E32" s="50">
        <v>1425</v>
      </c>
      <c r="F32" s="51"/>
      <c r="G32" s="52"/>
      <c r="H32" s="53">
        <v>7735</v>
      </c>
      <c r="I32" s="51"/>
      <c r="J32" s="52"/>
      <c r="K32" s="53">
        <v>7210</v>
      </c>
      <c r="L32" s="51"/>
      <c r="M32" s="52"/>
      <c r="N32" s="53">
        <v>2144</v>
      </c>
      <c r="O32" s="51"/>
      <c r="P32" s="52"/>
      <c r="Q32" s="53">
        <v>8282</v>
      </c>
      <c r="R32" s="51"/>
      <c r="S32" s="52"/>
      <c r="T32" s="53">
        <v>1169</v>
      </c>
      <c r="U32" s="51"/>
      <c r="V32" s="52"/>
      <c r="W32" s="53">
        <v>842</v>
      </c>
      <c r="X32" s="51"/>
      <c r="Y32" s="52"/>
      <c r="Z32" s="53">
        <v>633</v>
      </c>
      <c r="AA32" s="51"/>
      <c r="AB32" s="52"/>
      <c r="AC32" s="53">
        <v>2954</v>
      </c>
      <c r="AD32" s="51"/>
      <c r="AE32" s="52"/>
      <c r="AF32" s="53">
        <v>14495</v>
      </c>
      <c r="AG32" s="51"/>
      <c r="AH32" s="52"/>
      <c r="AI32" s="53">
        <v>1668</v>
      </c>
      <c r="AJ32" s="51"/>
      <c r="AK32" s="54"/>
      <c r="AL32" s="50">
        <v>38536</v>
      </c>
      <c r="AM32" s="51"/>
      <c r="AN32" s="55"/>
      <c r="AO32" s="50">
        <v>459</v>
      </c>
      <c r="AP32" s="51"/>
      <c r="AQ32" s="52"/>
      <c r="AR32" s="53">
        <v>7577</v>
      </c>
      <c r="AS32" s="51"/>
      <c r="AT32" s="52"/>
      <c r="AU32" s="53">
        <v>7065</v>
      </c>
      <c r="AV32" s="51"/>
      <c r="AW32" s="52"/>
      <c r="AX32" s="53">
        <v>1880</v>
      </c>
      <c r="AY32" s="51"/>
      <c r="AZ32" s="52"/>
      <c r="BA32" s="53">
        <v>7542</v>
      </c>
      <c r="BB32" s="51"/>
      <c r="BC32" s="52"/>
      <c r="BD32" s="53">
        <v>1124</v>
      </c>
      <c r="BE32" s="51"/>
      <c r="BF32" s="52"/>
      <c r="BG32" s="53">
        <v>841</v>
      </c>
      <c r="BH32" s="51"/>
      <c r="BI32" s="52"/>
      <c r="BJ32" s="53">
        <v>609</v>
      </c>
      <c r="BK32" s="51"/>
      <c r="BL32" s="52"/>
      <c r="BM32" s="53">
        <v>2660</v>
      </c>
      <c r="BN32" s="51"/>
      <c r="BO32" s="52"/>
      <c r="BP32" s="53">
        <v>14434</v>
      </c>
      <c r="BQ32" s="51"/>
      <c r="BR32" s="52"/>
      <c r="BS32" s="53">
        <v>1397</v>
      </c>
      <c r="BT32" s="51"/>
      <c r="BU32" s="54"/>
      <c r="BV32" s="50">
        <v>2827</v>
      </c>
      <c r="BW32" s="51"/>
      <c r="BX32" s="52"/>
      <c r="BY32" s="53">
        <v>960</v>
      </c>
      <c r="BZ32" s="51"/>
      <c r="CA32" s="52"/>
      <c r="CB32" s="53">
        <v>156</v>
      </c>
      <c r="CC32" s="51"/>
      <c r="CD32" s="52"/>
      <c r="CE32" s="53">
        <v>154</v>
      </c>
      <c r="CF32" s="51"/>
      <c r="CG32" s="52"/>
      <c r="CH32" s="53">
        <v>268</v>
      </c>
      <c r="CI32" s="51"/>
      <c r="CJ32" s="52"/>
      <c r="CK32" s="53">
        <v>734</v>
      </c>
      <c r="CL32" s="51"/>
      <c r="CM32" s="52"/>
      <c r="CN32" s="53">
        <v>45</v>
      </c>
      <c r="CO32" s="51"/>
      <c r="CP32" s="52"/>
      <c r="CQ32" s="53">
        <v>2</v>
      </c>
      <c r="CR32" s="51"/>
      <c r="CS32" s="52"/>
      <c r="CT32" s="53">
        <v>23</v>
      </c>
      <c r="CU32" s="51"/>
      <c r="CV32" s="52"/>
      <c r="CW32" s="53">
        <v>302</v>
      </c>
      <c r="CX32" s="51"/>
      <c r="CY32" s="52"/>
      <c r="CZ32" s="53">
        <v>61</v>
      </c>
      <c r="DA32" s="51"/>
      <c r="DB32" s="52"/>
      <c r="DC32" s="53">
        <v>275</v>
      </c>
      <c r="DD32" s="51"/>
      <c r="DE32" s="54"/>
    </row>
    <row r="33" spans="1:109" ht="12" customHeight="1" x14ac:dyDescent="0.2">
      <c r="A33" s="46" t="s">
        <v>255</v>
      </c>
      <c r="B33" s="50">
        <v>41331</v>
      </c>
      <c r="C33" s="51"/>
      <c r="D33" s="52"/>
      <c r="E33" s="50">
        <v>1393</v>
      </c>
      <c r="F33" s="51"/>
      <c r="G33" s="52"/>
      <c r="H33" s="53">
        <v>7759</v>
      </c>
      <c r="I33" s="51"/>
      <c r="J33" s="52"/>
      <c r="K33" s="53">
        <v>7255</v>
      </c>
      <c r="L33" s="51"/>
      <c r="M33" s="52"/>
      <c r="N33" s="53">
        <v>2156</v>
      </c>
      <c r="O33" s="51"/>
      <c r="P33" s="52"/>
      <c r="Q33" s="53">
        <v>8298</v>
      </c>
      <c r="R33" s="51"/>
      <c r="S33" s="52"/>
      <c r="T33" s="53">
        <v>1176</v>
      </c>
      <c r="U33" s="51"/>
      <c r="V33" s="52"/>
      <c r="W33" s="53">
        <v>854</v>
      </c>
      <c r="X33" s="51"/>
      <c r="Y33" s="52"/>
      <c r="Z33" s="53">
        <v>630</v>
      </c>
      <c r="AA33" s="51"/>
      <c r="AB33" s="52"/>
      <c r="AC33" s="53">
        <v>2951</v>
      </c>
      <c r="AD33" s="51"/>
      <c r="AE33" s="52"/>
      <c r="AF33" s="53">
        <v>14473</v>
      </c>
      <c r="AG33" s="51"/>
      <c r="AH33" s="52"/>
      <c r="AI33" s="53">
        <v>1635</v>
      </c>
      <c r="AJ33" s="51"/>
      <c r="AK33" s="54"/>
      <c r="AL33" s="50">
        <v>38535</v>
      </c>
      <c r="AM33" s="51"/>
      <c r="AN33" s="55"/>
      <c r="AO33" s="50">
        <v>454</v>
      </c>
      <c r="AP33" s="51"/>
      <c r="AQ33" s="52"/>
      <c r="AR33" s="53">
        <v>7605</v>
      </c>
      <c r="AS33" s="51"/>
      <c r="AT33" s="52"/>
      <c r="AU33" s="53">
        <v>7105</v>
      </c>
      <c r="AV33" s="51"/>
      <c r="AW33" s="52"/>
      <c r="AX33" s="53">
        <v>1887</v>
      </c>
      <c r="AY33" s="51"/>
      <c r="AZ33" s="52"/>
      <c r="BA33" s="53">
        <v>7575</v>
      </c>
      <c r="BB33" s="51"/>
      <c r="BC33" s="52"/>
      <c r="BD33" s="53">
        <v>1131</v>
      </c>
      <c r="BE33" s="51"/>
      <c r="BF33" s="52"/>
      <c r="BG33" s="53">
        <v>852</v>
      </c>
      <c r="BH33" s="51"/>
      <c r="BI33" s="52"/>
      <c r="BJ33" s="53">
        <v>605</v>
      </c>
      <c r="BK33" s="51"/>
      <c r="BL33" s="52"/>
      <c r="BM33" s="53">
        <v>2650</v>
      </c>
      <c r="BN33" s="51"/>
      <c r="BO33" s="52"/>
      <c r="BP33" s="53">
        <v>14413</v>
      </c>
      <c r="BQ33" s="51"/>
      <c r="BR33" s="52"/>
      <c r="BS33" s="53">
        <v>1353</v>
      </c>
      <c r="BT33" s="51"/>
      <c r="BU33" s="54"/>
      <c r="BV33" s="50">
        <v>2806</v>
      </c>
      <c r="BW33" s="51"/>
      <c r="BX33" s="52"/>
      <c r="BY33" s="53">
        <v>942</v>
      </c>
      <c r="BZ33" s="51"/>
      <c r="CA33" s="52"/>
      <c r="CB33" s="53">
        <v>158</v>
      </c>
      <c r="CC33" s="51"/>
      <c r="CD33" s="52"/>
      <c r="CE33" s="53">
        <v>156</v>
      </c>
      <c r="CF33" s="51"/>
      <c r="CG33" s="52"/>
      <c r="CH33" s="53">
        <v>271</v>
      </c>
      <c r="CI33" s="51"/>
      <c r="CJ33" s="52"/>
      <c r="CK33" s="53">
        <v>716</v>
      </c>
      <c r="CL33" s="51"/>
      <c r="CM33" s="52"/>
      <c r="CN33" s="53">
        <v>46</v>
      </c>
      <c r="CO33" s="51"/>
      <c r="CP33" s="52"/>
      <c r="CQ33" s="53">
        <v>2</v>
      </c>
      <c r="CR33" s="51"/>
      <c r="CS33" s="52"/>
      <c r="CT33" s="53">
        <v>24</v>
      </c>
      <c r="CU33" s="51"/>
      <c r="CV33" s="52"/>
      <c r="CW33" s="53">
        <v>301</v>
      </c>
      <c r="CX33" s="51"/>
      <c r="CY33" s="52"/>
      <c r="CZ33" s="53">
        <v>62</v>
      </c>
      <c r="DA33" s="51"/>
      <c r="DB33" s="52"/>
      <c r="DC33" s="53">
        <v>279</v>
      </c>
      <c r="DD33" s="51"/>
      <c r="DE33" s="54"/>
    </row>
    <row r="34" spans="1:109" ht="12" customHeight="1" x14ac:dyDescent="0.2">
      <c r="A34" s="46" t="s">
        <v>256</v>
      </c>
      <c r="B34" s="50">
        <v>41308</v>
      </c>
      <c r="C34" s="51"/>
      <c r="D34" s="52"/>
      <c r="E34" s="50">
        <v>1373</v>
      </c>
      <c r="F34" s="51"/>
      <c r="G34" s="52"/>
      <c r="H34" s="53">
        <v>7865</v>
      </c>
      <c r="I34" s="51"/>
      <c r="J34" s="52"/>
      <c r="K34" s="53">
        <v>7375</v>
      </c>
      <c r="L34" s="51"/>
      <c r="M34" s="52"/>
      <c r="N34" s="53">
        <v>2148</v>
      </c>
      <c r="O34" s="51"/>
      <c r="P34" s="52"/>
      <c r="Q34" s="53">
        <v>8295</v>
      </c>
      <c r="R34" s="51"/>
      <c r="S34" s="52"/>
      <c r="T34" s="53">
        <v>1196</v>
      </c>
      <c r="U34" s="51"/>
      <c r="V34" s="52"/>
      <c r="W34" s="53">
        <v>856</v>
      </c>
      <c r="X34" s="51"/>
      <c r="Y34" s="52"/>
      <c r="Z34" s="53">
        <v>632</v>
      </c>
      <c r="AA34" s="51"/>
      <c r="AB34" s="52"/>
      <c r="AC34" s="53">
        <v>2995</v>
      </c>
      <c r="AD34" s="51"/>
      <c r="AE34" s="52"/>
      <c r="AF34" s="53">
        <v>14359</v>
      </c>
      <c r="AG34" s="51"/>
      <c r="AH34" s="52"/>
      <c r="AI34" s="53">
        <v>1639</v>
      </c>
      <c r="AJ34" s="51"/>
      <c r="AK34" s="54"/>
      <c r="AL34" s="50">
        <v>38523</v>
      </c>
      <c r="AM34" s="51"/>
      <c r="AN34" s="55"/>
      <c r="AO34" s="50">
        <v>453</v>
      </c>
      <c r="AP34" s="51"/>
      <c r="AQ34" s="52"/>
      <c r="AR34" s="53">
        <v>7695</v>
      </c>
      <c r="AS34" s="51"/>
      <c r="AT34" s="52"/>
      <c r="AU34" s="53">
        <v>7195</v>
      </c>
      <c r="AV34" s="51"/>
      <c r="AW34" s="52"/>
      <c r="AX34" s="53">
        <v>1880</v>
      </c>
      <c r="AY34" s="51"/>
      <c r="AZ34" s="52"/>
      <c r="BA34" s="53">
        <v>7563</v>
      </c>
      <c r="BB34" s="51"/>
      <c r="BC34" s="52"/>
      <c r="BD34" s="53">
        <v>1147</v>
      </c>
      <c r="BE34" s="51"/>
      <c r="BF34" s="52"/>
      <c r="BG34" s="53">
        <v>853</v>
      </c>
      <c r="BH34" s="51"/>
      <c r="BI34" s="52"/>
      <c r="BJ34" s="53">
        <v>606</v>
      </c>
      <c r="BK34" s="51"/>
      <c r="BL34" s="52"/>
      <c r="BM34" s="53">
        <v>2693</v>
      </c>
      <c r="BN34" s="51"/>
      <c r="BO34" s="52"/>
      <c r="BP34" s="53">
        <v>14295</v>
      </c>
      <c r="BQ34" s="51"/>
      <c r="BR34" s="52"/>
      <c r="BS34" s="53">
        <v>1371</v>
      </c>
      <c r="BT34" s="51"/>
      <c r="BU34" s="54"/>
      <c r="BV34" s="50">
        <v>2800</v>
      </c>
      <c r="BW34" s="51"/>
      <c r="BX34" s="52"/>
      <c r="BY34" s="53">
        <v>929</v>
      </c>
      <c r="BZ34" s="51"/>
      <c r="CA34" s="52"/>
      <c r="CB34" s="53">
        <v>164</v>
      </c>
      <c r="CC34" s="51"/>
      <c r="CD34" s="52"/>
      <c r="CE34" s="53">
        <v>162</v>
      </c>
      <c r="CF34" s="51"/>
      <c r="CG34" s="52"/>
      <c r="CH34" s="53">
        <v>264</v>
      </c>
      <c r="CI34" s="51"/>
      <c r="CJ34" s="52"/>
      <c r="CK34" s="53">
        <v>726</v>
      </c>
      <c r="CL34" s="51"/>
      <c r="CM34" s="52"/>
      <c r="CN34" s="53">
        <v>48</v>
      </c>
      <c r="CO34" s="51"/>
      <c r="CP34" s="52"/>
      <c r="CQ34" s="53">
        <v>2</v>
      </c>
      <c r="CR34" s="51"/>
      <c r="CS34" s="52"/>
      <c r="CT34" s="53">
        <v>25</v>
      </c>
      <c r="CU34" s="51"/>
      <c r="CV34" s="52"/>
      <c r="CW34" s="53">
        <v>298</v>
      </c>
      <c r="CX34" s="51"/>
      <c r="CY34" s="52"/>
      <c r="CZ34" s="53">
        <v>64</v>
      </c>
      <c r="DA34" s="51"/>
      <c r="DB34" s="52"/>
      <c r="DC34" s="53">
        <v>268</v>
      </c>
      <c r="DD34" s="51"/>
      <c r="DE34" s="54"/>
    </row>
    <row r="35" spans="1:109" ht="12" customHeight="1" x14ac:dyDescent="0.2">
      <c r="A35" s="47" t="s">
        <v>257</v>
      </c>
      <c r="B35" s="50">
        <v>41213</v>
      </c>
      <c r="C35" s="51"/>
      <c r="D35" s="52"/>
      <c r="E35" s="50">
        <v>1376</v>
      </c>
      <c r="F35" s="51"/>
      <c r="G35" s="52"/>
      <c r="H35" s="53">
        <v>7755</v>
      </c>
      <c r="I35" s="51"/>
      <c r="J35" s="52"/>
      <c r="K35" s="53">
        <v>7258</v>
      </c>
      <c r="L35" s="51"/>
      <c r="M35" s="52"/>
      <c r="N35" s="53">
        <v>2112</v>
      </c>
      <c r="O35" s="51"/>
      <c r="P35" s="52"/>
      <c r="Q35" s="53">
        <v>8258</v>
      </c>
      <c r="R35" s="51"/>
      <c r="S35" s="52"/>
      <c r="T35" s="53">
        <v>1205</v>
      </c>
      <c r="U35" s="51"/>
      <c r="V35" s="52"/>
      <c r="W35" s="53">
        <v>857</v>
      </c>
      <c r="X35" s="51"/>
      <c r="Y35" s="52"/>
      <c r="Z35" s="53">
        <v>626</v>
      </c>
      <c r="AA35" s="51"/>
      <c r="AB35" s="52"/>
      <c r="AC35" s="53">
        <v>3057</v>
      </c>
      <c r="AD35" s="51"/>
      <c r="AE35" s="52"/>
      <c r="AF35" s="53">
        <v>14323</v>
      </c>
      <c r="AG35" s="51"/>
      <c r="AH35" s="52"/>
      <c r="AI35" s="53">
        <v>1640</v>
      </c>
      <c r="AJ35" s="51"/>
      <c r="AK35" s="54"/>
      <c r="AL35" s="50">
        <v>38412</v>
      </c>
      <c r="AM35" s="51"/>
      <c r="AN35" s="55"/>
      <c r="AO35" s="50">
        <v>450</v>
      </c>
      <c r="AP35" s="51"/>
      <c r="AQ35" s="52"/>
      <c r="AR35" s="53">
        <v>7595</v>
      </c>
      <c r="AS35" s="51"/>
      <c r="AT35" s="52"/>
      <c r="AU35" s="53">
        <v>7112</v>
      </c>
      <c r="AV35" s="51"/>
      <c r="AW35" s="52"/>
      <c r="AX35" s="53">
        <v>1858</v>
      </c>
      <c r="AY35" s="51"/>
      <c r="AZ35" s="52"/>
      <c r="BA35" s="53">
        <v>7519</v>
      </c>
      <c r="BB35" s="51"/>
      <c r="BC35" s="52"/>
      <c r="BD35" s="53">
        <v>1158</v>
      </c>
      <c r="BE35" s="51"/>
      <c r="BF35" s="52"/>
      <c r="BG35" s="53">
        <v>855</v>
      </c>
      <c r="BH35" s="51"/>
      <c r="BI35" s="52"/>
      <c r="BJ35" s="53">
        <v>601</v>
      </c>
      <c r="BK35" s="51"/>
      <c r="BL35" s="52"/>
      <c r="BM35" s="53">
        <v>2759</v>
      </c>
      <c r="BN35" s="51"/>
      <c r="BO35" s="52"/>
      <c r="BP35" s="53">
        <v>14260</v>
      </c>
      <c r="BQ35" s="51"/>
      <c r="BR35" s="52"/>
      <c r="BS35" s="53">
        <v>1364</v>
      </c>
      <c r="BT35" s="51"/>
      <c r="BU35" s="54"/>
      <c r="BV35" s="50">
        <v>2787</v>
      </c>
      <c r="BW35" s="51"/>
      <c r="BX35" s="52"/>
      <c r="BY35" s="53">
        <v>920</v>
      </c>
      <c r="BZ35" s="51"/>
      <c r="CA35" s="52"/>
      <c r="CB35" s="53">
        <v>159</v>
      </c>
      <c r="CC35" s="51"/>
      <c r="CD35" s="52"/>
      <c r="CE35" s="53">
        <v>157</v>
      </c>
      <c r="CF35" s="51"/>
      <c r="CG35" s="52"/>
      <c r="CH35" s="53">
        <v>256</v>
      </c>
      <c r="CI35" s="51"/>
      <c r="CJ35" s="52"/>
      <c r="CK35" s="53">
        <v>738</v>
      </c>
      <c r="CL35" s="51"/>
      <c r="CM35" s="52"/>
      <c r="CN35" s="53">
        <v>48</v>
      </c>
      <c r="CO35" s="51"/>
      <c r="CP35" s="52"/>
      <c r="CQ35" s="53">
        <v>2</v>
      </c>
      <c r="CR35" s="51"/>
      <c r="CS35" s="52"/>
      <c r="CT35" s="53">
        <v>26</v>
      </c>
      <c r="CU35" s="51"/>
      <c r="CV35" s="52"/>
      <c r="CW35" s="53">
        <v>302</v>
      </c>
      <c r="CX35" s="51"/>
      <c r="CY35" s="52"/>
      <c r="CZ35" s="53">
        <v>69</v>
      </c>
      <c r="DA35" s="51"/>
      <c r="DB35" s="52"/>
      <c r="DC35" s="53">
        <v>277</v>
      </c>
      <c r="DD35" s="51"/>
      <c r="DE35" s="54"/>
    </row>
    <row r="36" spans="1:109" ht="12" customHeight="1" x14ac:dyDescent="0.2">
      <c r="A36" s="47" t="s">
        <v>258</v>
      </c>
      <c r="B36" s="50">
        <v>41045</v>
      </c>
      <c r="C36" s="51"/>
      <c r="D36" s="52"/>
      <c r="E36" s="50">
        <v>1342</v>
      </c>
      <c r="F36" s="51"/>
      <c r="G36" s="52"/>
      <c r="H36" s="53">
        <v>7729</v>
      </c>
      <c r="I36" s="51"/>
      <c r="J36" s="52"/>
      <c r="K36" s="53">
        <v>7234</v>
      </c>
      <c r="L36" s="51"/>
      <c r="M36" s="52"/>
      <c r="N36" s="53">
        <v>2083</v>
      </c>
      <c r="O36" s="51"/>
      <c r="P36" s="52"/>
      <c r="Q36" s="53">
        <v>8199</v>
      </c>
      <c r="R36" s="51"/>
      <c r="S36" s="52"/>
      <c r="T36" s="53">
        <v>1221</v>
      </c>
      <c r="U36" s="51"/>
      <c r="V36" s="52"/>
      <c r="W36" s="53">
        <v>857</v>
      </c>
      <c r="X36" s="51"/>
      <c r="Y36" s="52"/>
      <c r="Z36" s="53">
        <v>629</v>
      </c>
      <c r="AA36" s="51"/>
      <c r="AB36" s="52"/>
      <c r="AC36" s="53">
        <v>3081</v>
      </c>
      <c r="AD36" s="51"/>
      <c r="AE36" s="52"/>
      <c r="AF36" s="53">
        <v>14272</v>
      </c>
      <c r="AG36" s="51"/>
      <c r="AH36" s="52"/>
      <c r="AI36" s="53">
        <v>1634</v>
      </c>
      <c r="AJ36" s="51"/>
      <c r="AK36" s="54"/>
      <c r="AL36" s="50">
        <v>38252</v>
      </c>
      <c r="AM36" s="51"/>
      <c r="AN36" s="55"/>
      <c r="AO36" s="50">
        <v>444</v>
      </c>
      <c r="AP36" s="51"/>
      <c r="AQ36" s="52"/>
      <c r="AR36" s="53">
        <v>7566</v>
      </c>
      <c r="AS36" s="51"/>
      <c r="AT36" s="52"/>
      <c r="AU36" s="53">
        <v>7080</v>
      </c>
      <c r="AV36" s="51"/>
      <c r="AW36" s="52"/>
      <c r="AX36" s="53">
        <v>1830</v>
      </c>
      <c r="AY36" s="51"/>
      <c r="AZ36" s="52"/>
      <c r="BA36" s="53">
        <v>7466</v>
      </c>
      <c r="BB36" s="51"/>
      <c r="BC36" s="52"/>
      <c r="BD36" s="53">
        <v>1172</v>
      </c>
      <c r="BE36" s="51"/>
      <c r="BF36" s="52"/>
      <c r="BG36" s="53">
        <v>856</v>
      </c>
      <c r="BH36" s="51"/>
      <c r="BI36" s="52"/>
      <c r="BJ36" s="53">
        <v>602</v>
      </c>
      <c r="BK36" s="51"/>
      <c r="BL36" s="52"/>
      <c r="BM36" s="53">
        <v>2784</v>
      </c>
      <c r="BN36" s="51"/>
      <c r="BO36" s="52"/>
      <c r="BP36" s="53">
        <v>14204</v>
      </c>
      <c r="BQ36" s="51"/>
      <c r="BR36" s="52"/>
      <c r="BS36" s="53">
        <v>1350</v>
      </c>
      <c r="BT36" s="51"/>
      <c r="BU36" s="54"/>
      <c r="BV36" s="50">
        <v>2777</v>
      </c>
      <c r="BW36" s="51"/>
      <c r="BX36" s="52"/>
      <c r="BY36" s="53">
        <v>899</v>
      </c>
      <c r="BZ36" s="51"/>
      <c r="CA36" s="52"/>
      <c r="CB36" s="53">
        <v>165</v>
      </c>
      <c r="CC36" s="51"/>
      <c r="CD36" s="52"/>
      <c r="CE36" s="53">
        <v>163</v>
      </c>
      <c r="CF36" s="51"/>
      <c r="CG36" s="52"/>
      <c r="CH36" s="53">
        <v>254</v>
      </c>
      <c r="CI36" s="51"/>
      <c r="CJ36" s="52"/>
      <c r="CK36" s="53">
        <v>733</v>
      </c>
      <c r="CL36" s="51"/>
      <c r="CM36" s="52"/>
      <c r="CN36" s="53">
        <v>48</v>
      </c>
      <c r="CO36" s="51"/>
      <c r="CP36" s="52"/>
      <c r="CQ36" s="53">
        <v>2</v>
      </c>
      <c r="CR36" s="51"/>
      <c r="CS36" s="52"/>
      <c r="CT36" s="53">
        <v>27</v>
      </c>
      <c r="CU36" s="51"/>
      <c r="CV36" s="52"/>
      <c r="CW36" s="53">
        <v>300</v>
      </c>
      <c r="CX36" s="51"/>
      <c r="CY36" s="52"/>
      <c r="CZ36" s="53">
        <v>68</v>
      </c>
      <c r="DA36" s="51"/>
      <c r="DB36" s="52"/>
      <c r="DC36" s="53">
        <v>284</v>
      </c>
      <c r="DD36" s="51"/>
      <c r="DE36" s="54"/>
    </row>
    <row r="37" spans="1:109" ht="12" customHeight="1" x14ac:dyDescent="0.2">
      <c r="A37" s="47" t="s">
        <v>259</v>
      </c>
      <c r="B37" s="50">
        <v>40873</v>
      </c>
      <c r="C37" s="51"/>
      <c r="D37" s="52"/>
      <c r="E37" s="50">
        <v>1349</v>
      </c>
      <c r="F37" s="51"/>
      <c r="G37" s="52"/>
      <c r="H37" s="53">
        <v>7691</v>
      </c>
      <c r="I37" s="51"/>
      <c r="J37" s="52"/>
      <c r="K37" s="53">
        <v>7202</v>
      </c>
      <c r="L37" s="51"/>
      <c r="M37" s="52"/>
      <c r="N37" s="53">
        <v>2084</v>
      </c>
      <c r="O37" s="51"/>
      <c r="P37" s="52"/>
      <c r="Q37" s="53">
        <v>8146</v>
      </c>
      <c r="R37" s="51"/>
      <c r="S37" s="52"/>
      <c r="T37" s="53">
        <v>1224</v>
      </c>
      <c r="U37" s="51"/>
      <c r="V37" s="52"/>
      <c r="W37" s="53">
        <v>851</v>
      </c>
      <c r="X37" s="51"/>
      <c r="Y37" s="52"/>
      <c r="Z37" s="53">
        <v>621</v>
      </c>
      <c r="AA37" s="51"/>
      <c r="AB37" s="52"/>
      <c r="AC37" s="53">
        <v>3041</v>
      </c>
      <c r="AD37" s="51"/>
      <c r="AE37" s="52"/>
      <c r="AF37" s="53">
        <v>14187</v>
      </c>
      <c r="AG37" s="51"/>
      <c r="AH37" s="52"/>
      <c r="AI37" s="53">
        <v>1655</v>
      </c>
      <c r="AJ37" s="51"/>
      <c r="AK37" s="54"/>
      <c r="AL37" s="50">
        <v>38113</v>
      </c>
      <c r="AM37" s="51"/>
      <c r="AN37" s="55"/>
      <c r="AO37" s="50">
        <v>445</v>
      </c>
      <c r="AP37" s="51"/>
      <c r="AQ37" s="52"/>
      <c r="AR37" s="53">
        <v>7531</v>
      </c>
      <c r="AS37" s="51"/>
      <c r="AT37" s="52"/>
      <c r="AU37" s="53">
        <v>7042</v>
      </c>
      <c r="AV37" s="51"/>
      <c r="AW37" s="52"/>
      <c r="AX37" s="53">
        <v>1827</v>
      </c>
      <c r="AY37" s="51"/>
      <c r="AZ37" s="52"/>
      <c r="BA37" s="53">
        <v>7424</v>
      </c>
      <c r="BB37" s="51"/>
      <c r="BC37" s="52"/>
      <c r="BD37" s="53">
        <v>1173</v>
      </c>
      <c r="BE37" s="51"/>
      <c r="BF37" s="52"/>
      <c r="BG37" s="53">
        <v>849</v>
      </c>
      <c r="BH37" s="51"/>
      <c r="BI37" s="52"/>
      <c r="BJ37" s="53">
        <v>593</v>
      </c>
      <c r="BK37" s="51"/>
      <c r="BL37" s="52"/>
      <c r="BM37" s="53">
        <v>2735</v>
      </c>
      <c r="BN37" s="51"/>
      <c r="BO37" s="52"/>
      <c r="BP37" s="53">
        <v>14116</v>
      </c>
      <c r="BQ37" s="51"/>
      <c r="BR37" s="52"/>
      <c r="BS37" s="53">
        <v>1377</v>
      </c>
      <c r="BT37" s="51"/>
      <c r="BU37" s="54"/>
      <c r="BV37" s="50">
        <v>2765</v>
      </c>
      <c r="BW37" s="51"/>
      <c r="BX37" s="52"/>
      <c r="BY37" s="53">
        <v>895</v>
      </c>
      <c r="BZ37" s="51"/>
      <c r="CA37" s="52"/>
      <c r="CB37" s="53">
        <v>161</v>
      </c>
      <c r="CC37" s="51"/>
      <c r="CD37" s="52"/>
      <c r="CE37" s="53">
        <v>158</v>
      </c>
      <c r="CF37" s="51"/>
      <c r="CG37" s="52"/>
      <c r="CH37" s="53">
        <v>257</v>
      </c>
      <c r="CI37" s="51"/>
      <c r="CJ37" s="52"/>
      <c r="CK37" s="53">
        <v>714</v>
      </c>
      <c r="CL37" s="51"/>
      <c r="CM37" s="52"/>
      <c r="CN37" s="53">
        <v>50</v>
      </c>
      <c r="CO37" s="51"/>
      <c r="CP37" s="52"/>
      <c r="CQ37" s="53">
        <v>2</v>
      </c>
      <c r="CR37" s="51"/>
      <c r="CS37" s="52"/>
      <c r="CT37" s="53">
        <v>27</v>
      </c>
      <c r="CU37" s="51"/>
      <c r="CV37" s="52"/>
      <c r="CW37" s="53">
        <v>305</v>
      </c>
      <c r="CX37" s="51"/>
      <c r="CY37" s="52"/>
      <c r="CZ37" s="53">
        <v>70</v>
      </c>
      <c r="DA37" s="51"/>
      <c r="DB37" s="52"/>
      <c r="DC37" s="53">
        <v>280</v>
      </c>
      <c r="DD37" s="51"/>
      <c r="DE37" s="54"/>
    </row>
    <row r="38" spans="1:109" ht="12" customHeight="1" x14ac:dyDescent="0.2">
      <c r="A38" s="47" t="s">
        <v>260</v>
      </c>
      <c r="B38" s="50">
        <v>40741</v>
      </c>
      <c r="C38" s="51"/>
      <c r="D38" s="52"/>
      <c r="E38" s="50">
        <v>1311</v>
      </c>
      <c r="F38" s="51"/>
      <c r="G38" s="52"/>
      <c r="H38" s="53">
        <v>7706</v>
      </c>
      <c r="I38" s="51"/>
      <c r="J38" s="52"/>
      <c r="K38" s="53">
        <v>7211</v>
      </c>
      <c r="L38" s="51"/>
      <c r="M38" s="52"/>
      <c r="N38" s="53">
        <v>2041</v>
      </c>
      <c r="O38" s="51"/>
      <c r="P38" s="52"/>
      <c r="Q38" s="53">
        <v>8125</v>
      </c>
      <c r="R38" s="51"/>
      <c r="S38" s="52"/>
      <c r="T38" s="53">
        <v>1238</v>
      </c>
      <c r="U38" s="51"/>
      <c r="V38" s="52"/>
      <c r="W38" s="53">
        <v>861</v>
      </c>
      <c r="X38" s="51"/>
      <c r="Y38" s="52"/>
      <c r="Z38" s="53">
        <v>612</v>
      </c>
      <c r="AA38" s="51"/>
      <c r="AB38" s="52"/>
      <c r="AC38" s="53">
        <v>3059</v>
      </c>
      <c r="AD38" s="51"/>
      <c r="AE38" s="52"/>
      <c r="AF38" s="53">
        <v>14164</v>
      </c>
      <c r="AG38" s="51"/>
      <c r="AH38" s="52"/>
      <c r="AI38" s="53">
        <v>1643</v>
      </c>
      <c r="AJ38" s="51"/>
      <c r="AK38" s="54"/>
      <c r="AL38" s="50">
        <v>38015</v>
      </c>
      <c r="AM38" s="51"/>
      <c r="AN38" s="55"/>
      <c r="AO38" s="50">
        <v>475</v>
      </c>
      <c r="AP38" s="51"/>
      <c r="AQ38" s="52"/>
      <c r="AR38" s="53">
        <v>7547</v>
      </c>
      <c r="AS38" s="51"/>
      <c r="AT38" s="52"/>
      <c r="AU38" s="53">
        <v>7052</v>
      </c>
      <c r="AV38" s="51"/>
      <c r="AW38" s="52"/>
      <c r="AX38" s="53">
        <v>1790</v>
      </c>
      <c r="AY38" s="51"/>
      <c r="AZ38" s="52"/>
      <c r="BA38" s="53">
        <v>7405</v>
      </c>
      <c r="BB38" s="51"/>
      <c r="BC38" s="52"/>
      <c r="BD38" s="53">
        <v>1184</v>
      </c>
      <c r="BE38" s="51"/>
      <c r="BF38" s="52"/>
      <c r="BG38" s="53">
        <v>859</v>
      </c>
      <c r="BH38" s="51"/>
      <c r="BI38" s="52"/>
      <c r="BJ38" s="53">
        <v>585</v>
      </c>
      <c r="BK38" s="51"/>
      <c r="BL38" s="52"/>
      <c r="BM38" s="53">
        <v>2746</v>
      </c>
      <c r="BN38" s="51"/>
      <c r="BO38" s="52"/>
      <c r="BP38" s="53">
        <v>14088</v>
      </c>
      <c r="BQ38" s="51"/>
      <c r="BR38" s="52"/>
      <c r="BS38" s="53">
        <v>1351</v>
      </c>
      <c r="BT38" s="51"/>
      <c r="BU38" s="54"/>
      <c r="BV38" s="50">
        <v>2738</v>
      </c>
      <c r="BW38" s="51"/>
      <c r="BX38" s="52"/>
      <c r="BY38" s="53">
        <v>852</v>
      </c>
      <c r="BZ38" s="51"/>
      <c r="CA38" s="52"/>
      <c r="CB38" s="53">
        <v>157</v>
      </c>
      <c r="CC38" s="51"/>
      <c r="CD38" s="52"/>
      <c r="CE38" s="53">
        <v>154</v>
      </c>
      <c r="CF38" s="51"/>
      <c r="CG38" s="52"/>
      <c r="CH38" s="53">
        <v>249</v>
      </c>
      <c r="CI38" s="51"/>
      <c r="CJ38" s="52"/>
      <c r="CK38" s="53">
        <v>710</v>
      </c>
      <c r="CL38" s="51"/>
      <c r="CM38" s="52"/>
      <c r="CN38" s="53">
        <v>53</v>
      </c>
      <c r="CO38" s="51"/>
      <c r="CP38" s="52"/>
      <c r="CQ38" s="53">
        <v>2</v>
      </c>
      <c r="CR38" s="51"/>
      <c r="CS38" s="52"/>
      <c r="CT38" s="53">
        <v>27</v>
      </c>
      <c r="CU38" s="51"/>
      <c r="CV38" s="52"/>
      <c r="CW38" s="53">
        <v>315</v>
      </c>
      <c r="CX38" s="51"/>
      <c r="CY38" s="52"/>
      <c r="CZ38" s="53">
        <v>72</v>
      </c>
      <c r="DA38" s="51"/>
      <c r="DB38" s="52"/>
      <c r="DC38" s="53">
        <v>290</v>
      </c>
      <c r="DD38" s="51"/>
      <c r="DE38" s="54"/>
    </row>
    <row r="39" spans="1:109" ht="12" customHeight="1" x14ac:dyDescent="0.2">
      <c r="A39" s="47" t="s">
        <v>261</v>
      </c>
      <c r="B39" s="50">
        <v>40452</v>
      </c>
      <c r="C39" s="51"/>
      <c r="D39" s="52"/>
      <c r="E39" s="50">
        <v>1264</v>
      </c>
      <c r="F39" s="51"/>
      <c r="G39" s="52"/>
      <c r="H39" s="53">
        <v>7692</v>
      </c>
      <c r="I39" s="51"/>
      <c r="J39" s="52"/>
      <c r="K39" s="53">
        <v>7199</v>
      </c>
      <c r="L39" s="51"/>
      <c r="M39" s="52"/>
      <c r="N39" s="53">
        <v>2030</v>
      </c>
      <c r="O39" s="51"/>
      <c r="P39" s="52"/>
      <c r="Q39" s="53">
        <v>8088</v>
      </c>
      <c r="R39" s="51"/>
      <c r="S39" s="52"/>
      <c r="T39" s="53">
        <v>1189</v>
      </c>
      <c r="U39" s="51"/>
      <c r="V39" s="52"/>
      <c r="W39" s="53">
        <v>859</v>
      </c>
      <c r="X39" s="51"/>
      <c r="Y39" s="52"/>
      <c r="Z39" s="53">
        <v>598</v>
      </c>
      <c r="AA39" s="51"/>
      <c r="AB39" s="52"/>
      <c r="AC39" s="53">
        <v>2987</v>
      </c>
      <c r="AD39" s="51"/>
      <c r="AE39" s="52"/>
      <c r="AF39" s="53">
        <v>14089</v>
      </c>
      <c r="AG39" s="51"/>
      <c r="AH39" s="52"/>
      <c r="AI39" s="53">
        <v>1659</v>
      </c>
      <c r="AJ39" s="51"/>
      <c r="AK39" s="54"/>
      <c r="AL39" s="50">
        <v>37697</v>
      </c>
      <c r="AM39" s="51"/>
      <c r="AN39" s="55"/>
      <c r="AO39" s="50">
        <v>429</v>
      </c>
      <c r="AP39" s="51"/>
      <c r="AQ39" s="52"/>
      <c r="AR39" s="53">
        <v>7536</v>
      </c>
      <c r="AS39" s="51"/>
      <c r="AT39" s="52"/>
      <c r="AU39" s="53">
        <v>7045</v>
      </c>
      <c r="AV39" s="51"/>
      <c r="AW39" s="52"/>
      <c r="AX39" s="53">
        <v>1775</v>
      </c>
      <c r="AY39" s="51"/>
      <c r="AZ39" s="52"/>
      <c r="BA39" s="53">
        <v>7382</v>
      </c>
      <c r="BB39" s="51"/>
      <c r="BC39" s="52"/>
      <c r="BD39" s="53">
        <v>1138</v>
      </c>
      <c r="BE39" s="51"/>
      <c r="BF39" s="52"/>
      <c r="BG39" s="53">
        <v>857</v>
      </c>
      <c r="BH39" s="51"/>
      <c r="BI39" s="52"/>
      <c r="BJ39" s="53">
        <v>569</v>
      </c>
      <c r="BK39" s="51"/>
      <c r="BL39" s="52"/>
      <c r="BM39" s="53">
        <v>2663</v>
      </c>
      <c r="BN39" s="51"/>
      <c r="BO39" s="52"/>
      <c r="BP39" s="53">
        <v>13998</v>
      </c>
      <c r="BQ39" s="51"/>
      <c r="BR39" s="52"/>
      <c r="BS39" s="53">
        <v>1368</v>
      </c>
      <c r="BT39" s="51"/>
      <c r="BU39" s="54"/>
      <c r="BV39" s="50">
        <v>2753</v>
      </c>
      <c r="BW39" s="51"/>
      <c r="BX39" s="52"/>
      <c r="BY39" s="53">
        <v>836</v>
      </c>
      <c r="BZ39" s="51"/>
      <c r="CA39" s="52"/>
      <c r="CB39" s="53">
        <v>155</v>
      </c>
      <c r="CC39" s="51"/>
      <c r="CD39" s="52"/>
      <c r="CE39" s="53">
        <v>152</v>
      </c>
      <c r="CF39" s="51"/>
      <c r="CG39" s="52"/>
      <c r="CH39" s="53">
        <v>256</v>
      </c>
      <c r="CI39" s="51"/>
      <c r="CJ39" s="52"/>
      <c r="CK39" s="53">
        <v>704</v>
      </c>
      <c r="CL39" s="51"/>
      <c r="CM39" s="52"/>
      <c r="CN39" s="53">
        <v>55</v>
      </c>
      <c r="CO39" s="51"/>
      <c r="CP39" s="52"/>
      <c r="CQ39" s="53">
        <v>2</v>
      </c>
      <c r="CR39" s="51"/>
      <c r="CS39" s="52"/>
      <c r="CT39" s="53">
        <v>27</v>
      </c>
      <c r="CU39" s="51"/>
      <c r="CV39" s="52"/>
      <c r="CW39" s="53">
        <v>324</v>
      </c>
      <c r="CX39" s="51"/>
      <c r="CY39" s="52"/>
      <c r="CZ39" s="53">
        <v>97</v>
      </c>
      <c r="DA39" s="51"/>
      <c r="DB39" s="52"/>
      <c r="DC39" s="53">
        <v>295</v>
      </c>
      <c r="DD39" s="51"/>
      <c r="DE39" s="54"/>
    </row>
    <row r="40" spans="1:109" ht="12" customHeight="1" x14ac:dyDescent="0.2">
      <c r="A40" s="47" t="s">
        <v>262</v>
      </c>
      <c r="B40" s="50">
        <v>40354</v>
      </c>
      <c r="C40" s="51"/>
      <c r="D40" s="52"/>
      <c r="E40" s="50">
        <v>1251</v>
      </c>
      <c r="F40" s="51"/>
      <c r="G40" s="52"/>
      <c r="H40" s="53">
        <v>7678</v>
      </c>
      <c r="I40" s="51"/>
      <c r="J40" s="52"/>
      <c r="K40" s="53">
        <v>7192</v>
      </c>
      <c r="L40" s="51"/>
      <c r="M40" s="52"/>
      <c r="N40" s="53">
        <v>2021</v>
      </c>
      <c r="O40" s="51"/>
      <c r="P40" s="52"/>
      <c r="Q40" s="53">
        <v>8089</v>
      </c>
      <c r="R40" s="51"/>
      <c r="S40" s="52"/>
      <c r="T40" s="53">
        <v>1202</v>
      </c>
      <c r="U40" s="51"/>
      <c r="V40" s="52"/>
      <c r="W40" s="53">
        <v>851</v>
      </c>
      <c r="X40" s="51"/>
      <c r="Y40" s="52"/>
      <c r="Z40" s="53">
        <v>590</v>
      </c>
      <c r="AA40" s="51"/>
      <c r="AB40" s="52"/>
      <c r="AC40" s="53">
        <v>2985</v>
      </c>
      <c r="AD40" s="51"/>
      <c r="AE40" s="52"/>
      <c r="AF40" s="53">
        <v>14044</v>
      </c>
      <c r="AG40" s="51"/>
      <c r="AH40" s="52"/>
      <c r="AI40" s="53">
        <v>1649</v>
      </c>
      <c r="AJ40" s="51"/>
      <c r="AK40" s="54"/>
      <c r="AL40" s="50">
        <v>37603</v>
      </c>
      <c r="AM40" s="51"/>
      <c r="AN40" s="55"/>
      <c r="AO40" s="50">
        <v>428</v>
      </c>
      <c r="AP40" s="51"/>
      <c r="AQ40" s="52"/>
      <c r="AR40" s="53">
        <v>7529</v>
      </c>
      <c r="AS40" s="51"/>
      <c r="AT40" s="52"/>
      <c r="AU40" s="53">
        <v>7049</v>
      </c>
      <c r="AV40" s="51"/>
      <c r="AW40" s="52"/>
      <c r="AX40" s="53">
        <v>1755</v>
      </c>
      <c r="AY40" s="51"/>
      <c r="AZ40" s="52"/>
      <c r="BA40" s="53">
        <v>7378</v>
      </c>
      <c r="BB40" s="51"/>
      <c r="BC40" s="52"/>
      <c r="BD40" s="53">
        <v>1145</v>
      </c>
      <c r="BE40" s="51"/>
      <c r="BF40" s="52"/>
      <c r="BG40" s="53">
        <v>849</v>
      </c>
      <c r="BH40" s="51"/>
      <c r="BI40" s="52"/>
      <c r="BJ40" s="53">
        <v>562</v>
      </c>
      <c r="BK40" s="51"/>
      <c r="BL40" s="52"/>
      <c r="BM40" s="53">
        <v>2656</v>
      </c>
      <c r="BN40" s="51"/>
      <c r="BO40" s="52"/>
      <c r="BP40" s="53">
        <v>13955</v>
      </c>
      <c r="BQ40" s="51"/>
      <c r="BR40" s="52"/>
      <c r="BS40" s="53">
        <v>1366</v>
      </c>
      <c r="BT40" s="51"/>
      <c r="BU40" s="54"/>
      <c r="BV40" s="50">
        <v>2745</v>
      </c>
      <c r="BW40" s="51"/>
      <c r="BX40" s="52"/>
      <c r="BY40" s="53">
        <v>820</v>
      </c>
      <c r="BZ40" s="51"/>
      <c r="CA40" s="52"/>
      <c r="CB40" s="53">
        <v>154</v>
      </c>
      <c r="CC40" s="51"/>
      <c r="CD40" s="52"/>
      <c r="CE40" s="53">
        <v>152</v>
      </c>
      <c r="CF40" s="51"/>
      <c r="CG40" s="52"/>
      <c r="CH40" s="53">
        <v>266</v>
      </c>
      <c r="CI40" s="51"/>
      <c r="CJ40" s="52"/>
      <c r="CK40" s="53">
        <v>713</v>
      </c>
      <c r="CL40" s="51"/>
      <c r="CM40" s="52"/>
      <c r="CN40" s="53">
        <v>61</v>
      </c>
      <c r="CO40" s="51"/>
      <c r="CP40" s="52"/>
      <c r="CQ40" s="53">
        <v>2</v>
      </c>
      <c r="CR40" s="51"/>
      <c r="CS40" s="52"/>
      <c r="CT40" s="53">
        <v>28</v>
      </c>
      <c r="CU40" s="51"/>
      <c r="CV40" s="52"/>
      <c r="CW40" s="53">
        <v>332</v>
      </c>
      <c r="CX40" s="51"/>
      <c r="CY40" s="52"/>
      <c r="CZ40" s="53">
        <v>94</v>
      </c>
      <c r="DA40" s="51"/>
      <c r="DB40" s="52"/>
      <c r="DC40" s="53">
        <v>281</v>
      </c>
      <c r="DD40" s="51"/>
      <c r="DE40" s="54"/>
    </row>
    <row r="41" spans="1:109" ht="12" customHeight="1" x14ac:dyDescent="0.2">
      <c r="A41" s="47" t="s">
        <v>263</v>
      </c>
      <c r="B41" s="50">
        <v>40502</v>
      </c>
      <c r="C41" s="51"/>
      <c r="D41" s="52"/>
      <c r="E41" s="50">
        <v>1222</v>
      </c>
      <c r="F41" s="51"/>
      <c r="G41" s="52"/>
      <c r="H41" s="53">
        <v>7737</v>
      </c>
      <c r="I41" s="51"/>
      <c r="J41" s="52"/>
      <c r="K41" s="53">
        <v>7247</v>
      </c>
      <c r="L41" s="51"/>
      <c r="M41" s="52"/>
      <c r="N41" s="53">
        <v>1992</v>
      </c>
      <c r="O41" s="51"/>
      <c r="P41" s="52"/>
      <c r="Q41" s="53">
        <v>8122</v>
      </c>
      <c r="R41" s="51"/>
      <c r="S41" s="52"/>
      <c r="T41" s="53">
        <v>1238</v>
      </c>
      <c r="U41" s="51"/>
      <c r="V41" s="52"/>
      <c r="W41" s="53">
        <v>860</v>
      </c>
      <c r="X41" s="51"/>
      <c r="Y41" s="52"/>
      <c r="Z41" s="53">
        <v>580</v>
      </c>
      <c r="AA41" s="51"/>
      <c r="AB41" s="52"/>
      <c r="AC41" s="53">
        <v>3042</v>
      </c>
      <c r="AD41" s="51"/>
      <c r="AE41" s="52"/>
      <c r="AF41" s="53">
        <v>14046</v>
      </c>
      <c r="AG41" s="51"/>
      <c r="AH41" s="52"/>
      <c r="AI41" s="53">
        <v>1647</v>
      </c>
      <c r="AJ41" s="51"/>
      <c r="AK41" s="54"/>
      <c r="AL41" s="50">
        <v>37758</v>
      </c>
      <c r="AM41" s="51"/>
      <c r="AN41" s="55"/>
      <c r="AO41" s="50">
        <v>424</v>
      </c>
      <c r="AP41" s="51"/>
      <c r="AQ41" s="52"/>
      <c r="AR41" s="53">
        <v>7580</v>
      </c>
      <c r="AS41" s="51"/>
      <c r="AT41" s="52"/>
      <c r="AU41" s="53">
        <v>7088</v>
      </c>
      <c r="AV41" s="51"/>
      <c r="AW41" s="52"/>
      <c r="AX41" s="53">
        <v>1725</v>
      </c>
      <c r="AY41" s="51"/>
      <c r="AZ41" s="52"/>
      <c r="BA41" s="53">
        <v>7400</v>
      </c>
      <c r="BB41" s="51"/>
      <c r="BC41" s="52"/>
      <c r="BD41" s="53">
        <v>1176</v>
      </c>
      <c r="BE41" s="51"/>
      <c r="BF41" s="52"/>
      <c r="BG41" s="53">
        <v>858</v>
      </c>
      <c r="BH41" s="51"/>
      <c r="BI41" s="52"/>
      <c r="BJ41" s="53">
        <v>551</v>
      </c>
      <c r="BK41" s="51"/>
      <c r="BL41" s="52"/>
      <c r="BM41" s="53">
        <v>2713</v>
      </c>
      <c r="BN41" s="51"/>
      <c r="BO41" s="52"/>
      <c r="BP41" s="53">
        <v>13947</v>
      </c>
      <c r="BQ41" s="51"/>
      <c r="BR41" s="52"/>
      <c r="BS41" s="53">
        <v>1358</v>
      </c>
      <c r="BT41" s="51"/>
      <c r="BU41" s="54"/>
      <c r="BV41" s="50">
        <v>2744</v>
      </c>
      <c r="BW41" s="51"/>
      <c r="BX41" s="52"/>
      <c r="BY41" s="53">
        <v>790</v>
      </c>
      <c r="BZ41" s="51"/>
      <c r="CA41" s="52"/>
      <c r="CB41" s="53">
        <v>155</v>
      </c>
      <c r="CC41" s="51"/>
      <c r="CD41" s="52"/>
      <c r="CE41" s="53">
        <v>153</v>
      </c>
      <c r="CF41" s="51"/>
      <c r="CG41" s="52"/>
      <c r="CH41" s="53">
        <v>262</v>
      </c>
      <c r="CI41" s="51"/>
      <c r="CJ41" s="52"/>
      <c r="CK41" s="53">
        <v>720</v>
      </c>
      <c r="CL41" s="51"/>
      <c r="CM41" s="52"/>
      <c r="CN41" s="53">
        <v>60</v>
      </c>
      <c r="CO41" s="51"/>
      <c r="CP41" s="52"/>
      <c r="CQ41" s="53">
        <v>2</v>
      </c>
      <c r="CR41" s="51"/>
      <c r="CS41" s="52"/>
      <c r="CT41" s="53">
        <v>28</v>
      </c>
      <c r="CU41" s="51"/>
      <c r="CV41" s="52"/>
      <c r="CW41" s="53">
        <v>328</v>
      </c>
      <c r="CX41" s="51"/>
      <c r="CY41" s="52"/>
      <c r="CZ41" s="53">
        <v>97</v>
      </c>
      <c r="DA41" s="51"/>
      <c r="DB41" s="52"/>
      <c r="DC41" s="53">
        <v>290</v>
      </c>
      <c r="DD41" s="51"/>
      <c r="DE41" s="54"/>
    </row>
    <row r="42" spans="1:109" ht="12" customHeight="1" x14ac:dyDescent="0.2">
      <c r="A42" s="47" t="s">
        <v>264</v>
      </c>
      <c r="B42" s="50">
        <v>40517</v>
      </c>
      <c r="C42" s="51"/>
      <c r="D42" s="52"/>
      <c r="E42" s="50">
        <v>1221</v>
      </c>
      <c r="F42" s="51"/>
      <c r="G42" s="52"/>
      <c r="H42" s="53">
        <v>7745</v>
      </c>
      <c r="I42" s="51"/>
      <c r="J42" s="52"/>
      <c r="K42" s="53">
        <v>7248</v>
      </c>
      <c r="L42" s="51"/>
      <c r="M42" s="52"/>
      <c r="N42" s="53">
        <v>2022</v>
      </c>
      <c r="O42" s="51"/>
      <c r="P42" s="52"/>
      <c r="Q42" s="53">
        <v>8122</v>
      </c>
      <c r="R42" s="51"/>
      <c r="S42" s="52"/>
      <c r="T42" s="53">
        <v>1262</v>
      </c>
      <c r="U42" s="51"/>
      <c r="V42" s="52"/>
      <c r="W42" s="53">
        <v>865</v>
      </c>
      <c r="X42" s="51"/>
      <c r="Y42" s="52"/>
      <c r="Z42" s="53">
        <v>573</v>
      </c>
      <c r="AA42" s="51"/>
      <c r="AB42" s="52"/>
      <c r="AC42" s="53">
        <v>3051</v>
      </c>
      <c r="AD42" s="51"/>
      <c r="AE42" s="52"/>
      <c r="AF42" s="53">
        <v>14004</v>
      </c>
      <c r="AG42" s="51"/>
      <c r="AH42" s="52"/>
      <c r="AI42" s="53">
        <v>1655</v>
      </c>
      <c r="AJ42" s="51"/>
      <c r="AK42" s="54"/>
      <c r="AL42" s="50">
        <v>37747</v>
      </c>
      <c r="AM42" s="51"/>
      <c r="AN42" s="55"/>
      <c r="AO42" s="50">
        <v>424</v>
      </c>
      <c r="AP42" s="51"/>
      <c r="AQ42" s="52"/>
      <c r="AR42" s="53">
        <v>7579</v>
      </c>
      <c r="AS42" s="51"/>
      <c r="AT42" s="52"/>
      <c r="AU42" s="53">
        <v>7081</v>
      </c>
      <c r="AV42" s="51"/>
      <c r="AW42" s="52"/>
      <c r="AX42" s="53">
        <v>1749</v>
      </c>
      <c r="AY42" s="51"/>
      <c r="AZ42" s="52"/>
      <c r="BA42" s="53">
        <v>7417</v>
      </c>
      <c r="BB42" s="51"/>
      <c r="BC42" s="52"/>
      <c r="BD42" s="53">
        <v>1197</v>
      </c>
      <c r="BE42" s="51"/>
      <c r="BF42" s="52"/>
      <c r="BG42" s="53">
        <v>863</v>
      </c>
      <c r="BH42" s="51"/>
      <c r="BI42" s="52"/>
      <c r="BJ42" s="53">
        <v>544</v>
      </c>
      <c r="BK42" s="51"/>
      <c r="BL42" s="52"/>
      <c r="BM42" s="53">
        <v>2714</v>
      </c>
      <c r="BN42" s="51"/>
      <c r="BO42" s="52"/>
      <c r="BP42" s="53">
        <v>13907</v>
      </c>
      <c r="BQ42" s="51"/>
      <c r="BR42" s="52"/>
      <c r="BS42" s="53">
        <v>1367</v>
      </c>
      <c r="BT42" s="51"/>
      <c r="BU42" s="54"/>
      <c r="BV42" s="50">
        <v>2758</v>
      </c>
      <c r="BW42" s="51"/>
      <c r="BX42" s="52"/>
      <c r="BY42" s="53">
        <v>806</v>
      </c>
      <c r="BZ42" s="51"/>
      <c r="CA42" s="52"/>
      <c r="CB42" s="53">
        <v>165</v>
      </c>
      <c r="CC42" s="51"/>
      <c r="CD42" s="52"/>
      <c r="CE42" s="53">
        <v>162</v>
      </c>
      <c r="CF42" s="51"/>
      <c r="CG42" s="52"/>
      <c r="CH42" s="53">
        <v>277</v>
      </c>
      <c r="CI42" s="51"/>
      <c r="CJ42" s="52"/>
      <c r="CK42" s="53">
        <v>701</v>
      </c>
      <c r="CL42" s="51"/>
      <c r="CM42" s="52"/>
      <c r="CN42" s="53">
        <v>62</v>
      </c>
      <c r="CO42" s="51"/>
      <c r="CP42" s="52"/>
      <c r="CQ42" s="53">
        <v>2</v>
      </c>
      <c r="CR42" s="51"/>
      <c r="CS42" s="52"/>
      <c r="CT42" s="53">
        <v>29</v>
      </c>
      <c r="CU42" s="51"/>
      <c r="CV42" s="52"/>
      <c r="CW42" s="53">
        <v>340</v>
      </c>
      <c r="CX42" s="51"/>
      <c r="CY42" s="52"/>
      <c r="CZ42" s="53">
        <v>98</v>
      </c>
      <c r="DA42" s="51"/>
      <c r="DB42" s="52"/>
      <c r="DC42" s="53">
        <v>286</v>
      </c>
      <c r="DD42" s="51"/>
      <c r="DE42" s="54"/>
    </row>
    <row r="43" spans="1:109" ht="12" customHeight="1" x14ac:dyDescent="0.2">
      <c r="A43" s="47" t="s">
        <v>265</v>
      </c>
      <c r="B43" s="50">
        <v>40759</v>
      </c>
      <c r="C43" s="51"/>
      <c r="D43" s="52"/>
      <c r="E43" s="50">
        <v>1198</v>
      </c>
      <c r="F43" s="51"/>
      <c r="G43" s="52"/>
      <c r="H43" s="53">
        <v>7850</v>
      </c>
      <c r="I43" s="51"/>
      <c r="J43" s="52"/>
      <c r="K43" s="53">
        <v>7353</v>
      </c>
      <c r="L43" s="51"/>
      <c r="M43" s="52"/>
      <c r="N43" s="53">
        <v>2031</v>
      </c>
      <c r="O43" s="51"/>
      <c r="P43" s="52"/>
      <c r="Q43" s="53">
        <v>8168</v>
      </c>
      <c r="R43" s="51"/>
      <c r="S43" s="52"/>
      <c r="T43" s="53">
        <v>1280</v>
      </c>
      <c r="U43" s="51"/>
      <c r="V43" s="52"/>
      <c r="W43" s="53">
        <v>888</v>
      </c>
      <c r="X43" s="51"/>
      <c r="Y43" s="52"/>
      <c r="Z43" s="53">
        <v>551</v>
      </c>
      <c r="AA43" s="51"/>
      <c r="AB43" s="52"/>
      <c r="AC43" s="53">
        <v>3139</v>
      </c>
      <c r="AD43" s="51"/>
      <c r="AE43" s="52"/>
      <c r="AF43" s="53">
        <v>14010</v>
      </c>
      <c r="AG43" s="51"/>
      <c r="AH43" s="52"/>
      <c r="AI43" s="53">
        <v>1677</v>
      </c>
      <c r="AJ43" s="51"/>
      <c r="AK43" s="54"/>
      <c r="AL43" s="50">
        <v>38033</v>
      </c>
      <c r="AM43" s="51"/>
      <c r="AN43" s="55"/>
      <c r="AO43" s="50">
        <v>423</v>
      </c>
      <c r="AP43" s="51"/>
      <c r="AQ43" s="52"/>
      <c r="AR43" s="53">
        <v>7687</v>
      </c>
      <c r="AS43" s="51"/>
      <c r="AT43" s="52"/>
      <c r="AU43" s="53">
        <v>7203</v>
      </c>
      <c r="AV43" s="51"/>
      <c r="AW43" s="52"/>
      <c r="AX43" s="53">
        <v>1757</v>
      </c>
      <c r="AY43" s="51"/>
      <c r="AZ43" s="52"/>
      <c r="BA43" s="53">
        <v>7451</v>
      </c>
      <c r="BB43" s="51"/>
      <c r="BC43" s="52"/>
      <c r="BD43" s="53">
        <v>1219</v>
      </c>
      <c r="BE43" s="51"/>
      <c r="BF43" s="52"/>
      <c r="BG43" s="53">
        <v>886</v>
      </c>
      <c r="BH43" s="51"/>
      <c r="BI43" s="52"/>
      <c r="BJ43" s="53">
        <v>521</v>
      </c>
      <c r="BK43" s="51"/>
      <c r="BL43" s="52"/>
      <c r="BM43" s="53">
        <v>2802</v>
      </c>
      <c r="BN43" s="51"/>
      <c r="BO43" s="52"/>
      <c r="BP43" s="53">
        <v>13923</v>
      </c>
      <c r="BQ43" s="51"/>
      <c r="BR43" s="52"/>
      <c r="BS43" s="53">
        <v>1391</v>
      </c>
      <c r="BT43" s="51"/>
      <c r="BU43" s="54"/>
      <c r="BV43" s="50">
        <v>2734</v>
      </c>
      <c r="BW43" s="51"/>
      <c r="BX43" s="52"/>
      <c r="BY43" s="53">
        <v>775</v>
      </c>
      <c r="BZ43" s="51"/>
      <c r="CA43" s="52"/>
      <c r="CB43" s="53">
        <v>161</v>
      </c>
      <c r="CC43" s="51"/>
      <c r="CD43" s="52"/>
      <c r="CE43" s="53">
        <v>159</v>
      </c>
      <c r="CF43" s="51"/>
      <c r="CG43" s="52"/>
      <c r="CH43" s="53">
        <v>279</v>
      </c>
      <c r="CI43" s="51"/>
      <c r="CJ43" s="52"/>
      <c r="CK43" s="53">
        <v>717</v>
      </c>
      <c r="CL43" s="51"/>
      <c r="CM43" s="52"/>
      <c r="CN43" s="53">
        <v>62</v>
      </c>
      <c r="CO43" s="51"/>
      <c r="CP43" s="52"/>
      <c r="CQ43" s="53">
        <v>2</v>
      </c>
      <c r="CR43" s="51"/>
      <c r="CS43" s="52"/>
      <c r="CT43" s="53">
        <v>30</v>
      </c>
      <c r="CU43" s="51"/>
      <c r="CV43" s="52"/>
      <c r="CW43" s="53">
        <v>339</v>
      </c>
      <c r="CX43" s="51"/>
      <c r="CY43" s="52"/>
      <c r="CZ43" s="53">
        <v>87</v>
      </c>
      <c r="DA43" s="51"/>
      <c r="DB43" s="52"/>
      <c r="DC43" s="53">
        <v>285</v>
      </c>
      <c r="DD43" s="51"/>
      <c r="DE43" s="54"/>
    </row>
    <row r="44" spans="1:109" ht="12" customHeight="1" x14ac:dyDescent="0.2">
      <c r="A44" s="47" t="s">
        <v>266</v>
      </c>
      <c r="B44" s="50">
        <v>40973</v>
      </c>
      <c r="C44" s="51"/>
      <c r="D44" s="52"/>
      <c r="E44" s="50">
        <v>1201</v>
      </c>
      <c r="F44" s="51"/>
      <c r="G44" s="52"/>
      <c r="H44" s="53">
        <v>7836</v>
      </c>
      <c r="I44" s="51"/>
      <c r="J44" s="52"/>
      <c r="K44" s="53">
        <v>7348</v>
      </c>
      <c r="L44" s="51"/>
      <c r="M44" s="52"/>
      <c r="N44" s="53">
        <v>2042</v>
      </c>
      <c r="O44" s="51"/>
      <c r="P44" s="52"/>
      <c r="Q44" s="53">
        <v>8231</v>
      </c>
      <c r="R44" s="51"/>
      <c r="S44" s="52"/>
      <c r="T44" s="53">
        <v>1304</v>
      </c>
      <c r="U44" s="51"/>
      <c r="V44" s="52"/>
      <c r="W44" s="53">
        <v>895</v>
      </c>
      <c r="X44" s="51"/>
      <c r="Y44" s="52"/>
      <c r="Z44" s="53">
        <v>544</v>
      </c>
      <c r="AA44" s="51"/>
      <c r="AB44" s="52"/>
      <c r="AC44" s="53">
        <v>3146</v>
      </c>
      <c r="AD44" s="51"/>
      <c r="AE44" s="52"/>
      <c r="AF44" s="53">
        <v>14061</v>
      </c>
      <c r="AG44" s="51"/>
      <c r="AH44" s="52"/>
      <c r="AI44" s="53">
        <v>1698</v>
      </c>
      <c r="AJ44" s="51"/>
      <c r="AK44" s="54"/>
      <c r="AL44" s="50">
        <v>38234</v>
      </c>
      <c r="AM44" s="51"/>
      <c r="AN44" s="55"/>
      <c r="AO44" s="50">
        <v>424</v>
      </c>
      <c r="AP44" s="51"/>
      <c r="AQ44" s="52"/>
      <c r="AR44" s="53">
        <v>7684</v>
      </c>
      <c r="AS44" s="51"/>
      <c r="AT44" s="52"/>
      <c r="AU44" s="53">
        <v>7189</v>
      </c>
      <c r="AV44" s="51"/>
      <c r="AW44" s="52"/>
      <c r="AX44" s="53">
        <v>1774</v>
      </c>
      <c r="AY44" s="51"/>
      <c r="AZ44" s="52"/>
      <c r="BA44" s="53">
        <v>7524</v>
      </c>
      <c r="BB44" s="51"/>
      <c r="BC44" s="52"/>
      <c r="BD44" s="53">
        <v>1244</v>
      </c>
      <c r="BE44" s="51"/>
      <c r="BF44" s="52"/>
      <c r="BG44" s="53">
        <v>893</v>
      </c>
      <c r="BH44" s="51"/>
      <c r="BI44" s="52"/>
      <c r="BJ44" s="53">
        <v>513</v>
      </c>
      <c r="BK44" s="51"/>
      <c r="BL44" s="52"/>
      <c r="BM44" s="53">
        <v>2799</v>
      </c>
      <c r="BN44" s="51"/>
      <c r="BO44" s="52"/>
      <c r="BP44" s="53">
        <v>13967</v>
      </c>
      <c r="BQ44" s="51"/>
      <c r="BR44" s="52"/>
      <c r="BS44" s="53">
        <v>1396</v>
      </c>
      <c r="BT44" s="51"/>
      <c r="BU44" s="54"/>
      <c r="BV44" s="50">
        <v>2745</v>
      </c>
      <c r="BW44" s="51"/>
      <c r="BX44" s="52"/>
      <c r="BY44" s="53">
        <v>777</v>
      </c>
      <c r="BZ44" s="51"/>
      <c r="CA44" s="52"/>
      <c r="CB44" s="53">
        <v>159</v>
      </c>
      <c r="CC44" s="51"/>
      <c r="CD44" s="52"/>
      <c r="CE44" s="53">
        <v>157</v>
      </c>
      <c r="CF44" s="51"/>
      <c r="CG44" s="52"/>
      <c r="CH44" s="53">
        <v>263</v>
      </c>
      <c r="CI44" s="51"/>
      <c r="CJ44" s="52"/>
      <c r="CK44" s="53">
        <v>706</v>
      </c>
      <c r="CL44" s="51"/>
      <c r="CM44" s="52"/>
      <c r="CN44" s="53">
        <v>62</v>
      </c>
      <c r="CO44" s="51"/>
      <c r="CP44" s="52"/>
      <c r="CQ44" s="53">
        <v>2</v>
      </c>
      <c r="CR44" s="51"/>
      <c r="CS44" s="52"/>
      <c r="CT44" s="53">
        <v>30</v>
      </c>
      <c r="CU44" s="51"/>
      <c r="CV44" s="52"/>
      <c r="CW44" s="53">
        <v>344</v>
      </c>
      <c r="CX44" s="51"/>
      <c r="CY44" s="52"/>
      <c r="CZ44" s="53">
        <v>93</v>
      </c>
      <c r="DA44" s="51"/>
      <c r="DB44" s="52"/>
      <c r="DC44" s="53">
        <v>305</v>
      </c>
      <c r="DD44" s="51"/>
      <c r="DE44" s="54"/>
    </row>
    <row r="45" spans="1:109" ht="12" customHeight="1" x14ac:dyDescent="0.2">
      <c r="A45" s="47" t="s">
        <v>267</v>
      </c>
      <c r="B45" s="50">
        <v>41301</v>
      </c>
      <c r="C45" s="51"/>
      <c r="D45" s="52"/>
      <c r="E45" s="50">
        <v>1200</v>
      </c>
      <c r="F45" s="51"/>
      <c r="G45" s="52"/>
      <c r="H45" s="53">
        <v>7955</v>
      </c>
      <c r="I45" s="51"/>
      <c r="J45" s="52"/>
      <c r="K45" s="53">
        <v>7446</v>
      </c>
      <c r="L45" s="51"/>
      <c r="M45" s="52"/>
      <c r="N45" s="53">
        <v>2049</v>
      </c>
      <c r="O45" s="51"/>
      <c r="P45" s="52"/>
      <c r="Q45" s="53">
        <v>8310</v>
      </c>
      <c r="R45" s="51"/>
      <c r="S45" s="52"/>
      <c r="T45" s="53">
        <v>1337</v>
      </c>
      <c r="U45" s="51"/>
      <c r="V45" s="52"/>
      <c r="W45" s="53">
        <v>900</v>
      </c>
      <c r="X45" s="51"/>
      <c r="Y45" s="52"/>
      <c r="Z45" s="53">
        <v>539</v>
      </c>
      <c r="AA45" s="51"/>
      <c r="AB45" s="52"/>
      <c r="AC45" s="53">
        <v>3220</v>
      </c>
      <c r="AD45" s="51"/>
      <c r="AE45" s="52"/>
      <c r="AF45" s="53">
        <v>14079</v>
      </c>
      <c r="AG45" s="51"/>
      <c r="AH45" s="52"/>
      <c r="AI45" s="53">
        <v>1717</v>
      </c>
      <c r="AJ45" s="51"/>
      <c r="AK45" s="54"/>
      <c r="AL45" s="50">
        <v>38548</v>
      </c>
      <c r="AM45" s="51"/>
      <c r="AN45" s="55"/>
      <c r="AO45" s="50">
        <v>426</v>
      </c>
      <c r="AP45" s="51"/>
      <c r="AQ45" s="52"/>
      <c r="AR45" s="53">
        <v>7788</v>
      </c>
      <c r="AS45" s="51"/>
      <c r="AT45" s="52"/>
      <c r="AU45" s="53">
        <v>7284</v>
      </c>
      <c r="AV45" s="51"/>
      <c r="AW45" s="52"/>
      <c r="AX45" s="53">
        <v>1796</v>
      </c>
      <c r="AY45" s="51"/>
      <c r="AZ45" s="52"/>
      <c r="BA45" s="53">
        <v>7597</v>
      </c>
      <c r="BB45" s="51"/>
      <c r="BC45" s="52"/>
      <c r="BD45" s="53">
        <v>1273</v>
      </c>
      <c r="BE45" s="51"/>
      <c r="BF45" s="52"/>
      <c r="BG45" s="53">
        <v>898</v>
      </c>
      <c r="BH45" s="51"/>
      <c r="BI45" s="52"/>
      <c r="BJ45" s="53">
        <v>508</v>
      </c>
      <c r="BK45" s="51"/>
      <c r="BL45" s="52"/>
      <c r="BM45" s="53">
        <v>2877</v>
      </c>
      <c r="BN45" s="51"/>
      <c r="BO45" s="52"/>
      <c r="BP45" s="53">
        <v>13988</v>
      </c>
      <c r="BQ45" s="51"/>
      <c r="BR45" s="52"/>
      <c r="BS45" s="53">
        <v>1409</v>
      </c>
      <c r="BT45" s="51"/>
      <c r="BU45" s="54"/>
      <c r="BV45" s="50">
        <v>2758</v>
      </c>
      <c r="BW45" s="51"/>
      <c r="BX45" s="52"/>
      <c r="BY45" s="53">
        <v>771</v>
      </c>
      <c r="BZ45" s="51"/>
      <c r="CA45" s="52"/>
      <c r="CB45" s="53">
        <v>164</v>
      </c>
      <c r="CC45" s="51"/>
      <c r="CD45" s="52"/>
      <c r="CE45" s="53">
        <v>161</v>
      </c>
      <c r="CF45" s="51"/>
      <c r="CG45" s="52"/>
      <c r="CH45" s="53">
        <v>248</v>
      </c>
      <c r="CI45" s="51"/>
      <c r="CJ45" s="52"/>
      <c r="CK45" s="53">
        <v>712</v>
      </c>
      <c r="CL45" s="51"/>
      <c r="CM45" s="52"/>
      <c r="CN45" s="53">
        <v>65</v>
      </c>
      <c r="CO45" s="51"/>
      <c r="CP45" s="52"/>
      <c r="CQ45" s="53">
        <v>2</v>
      </c>
      <c r="CR45" s="51"/>
      <c r="CS45" s="52"/>
      <c r="CT45" s="53">
        <v>30</v>
      </c>
      <c r="CU45" s="51"/>
      <c r="CV45" s="52"/>
      <c r="CW45" s="53">
        <v>346</v>
      </c>
      <c r="CX45" s="51"/>
      <c r="CY45" s="52"/>
      <c r="CZ45" s="53">
        <v>93</v>
      </c>
      <c r="DA45" s="51"/>
      <c r="DB45" s="52"/>
      <c r="DC45" s="53">
        <v>310</v>
      </c>
      <c r="DD45" s="51"/>
      <c r="DE45" s="54"/>
    </row>
    <row r="46" spans="1:109" ht="12" customHeight="1" x14ac:dyDescent="0.2">
      <c r="A46" s="47" t="s">
        <v>268</v>
      </c>
      <c r="B46" s="50">
        <v>41514</v>
      </c>
      <c r="C46" s="51"/>
      <c r="D46" s="52"/>
      <c r="E46" s="50">
        <v>1189</v>
      </c>
      <c r="F46" s="51"/>
      <c r="G46" s="52"/>
      <c r="H46" s="53">
        <v>7907</v>
      </c>
      <c r="I46" s="51"/>
      <c r="J46" s="52"/>
      <c r="K46" s="53">
        <v>7406</v>
      </c>
      <c r="L46" s="51"/>
      <c r="M46" s="52"/>
      <c r="N46" s="53">
        <v>2066</v>
      </c>
      <c r="O46" s="51"/>
      <c r="P46" s="52"/>
      <c r="Q46" s="53">
        <v>8386</v>
      </c>
      <c r="R46" s="51"/>
      <c r="S46" s="52"/>
      <c r="T46" s="53">
        <v>1368</v>
      </c>
      <c r="U46" s="51"/>
      <c r="V46" s="52"/>
      <c r="W46" s="53">
        <v>899</v>
      </c>
      <c r="X46" s="51"/>
      <c r="Y46" s="52"/>
      <c r="Z46" s="53">
        <v>540</v>
      </c>
      <c r="AA46" s="51"/>
      <c r="AB46" s="52"/>
      <c r="AC46" s="53">
        <v>3278</v>
      </c>
      <c r="AD46" s="51"/>
      <c r="AE46" s="52"/>
      <c r="AF46" s="53">
        <v>14147</v>
      </c>
      <c r="AG46" s="51"/>
      <c r="AH46" s="52"/>
      <c r="AI46" s="53">
        <v>1725</v>
      </c>
      <c r="AJ46" s="51"/>
      <c r="AK46" s="54"/>
      <c r="AL46" s="50">
        <v>38712</v>
      </c>
      <c r="AM46" s="51"/>
      <c r="AN46" s="55"/>
      <c r="AO46" s="50">
        <v>425</v>
      </c>
      <c r="AP46" s="51"/>
      <c r="AQ46" s="52"/>
      <c r="AR46" s="53">
        <v>7751</v>
      </c>
      <c r="AS46" s="51"/>
      <c r="AT46" s="52"/>
      <c r="AU46" s="53">
        <v>7252</v>
      </c>
      <c r="AV46" s="51"/>
      <c r="AW46" s="52"/>
      <c r="AX46" s="53">
        <v>1806</v>
      </c>
      <c r="AY46" s="51"/>
      <c r="AZ46" s="52"/>
      <c r="BA46" s="53">
        <v>7655</v>
      </c>
      <c r="BB46" s="51"/>
      <c r="BC46" s="52"/>
      <c r="BD46" s="53">
        <v>1301</v>
      </c>
      <c r="BE46" s="51"/>
      <c r="BF46" s="52"/>
      <c r="BG46" s="53">
        <v>897</v>
      </c>
      <c r="BH46" s="51"/>
      <c r="BI46" s="52"/>
      <c r="BJ46" s="53">
        <v>509</v>
      </c>
      <c r="BK46" s="51"/>
      <c r="BL46" s="52"/>
      <c r="BM46" s="53">
        <v>2929</v>
      </c>
      <c r="BN46" s="51"/>
      <c r="BO46" s="52"/>
      <c r="BP46" s="53">
        <v>14053</v>
      </c>
      <c r="BQ46" s="51"/>
      <c r="BR46" s="52"/>
      <c r="BS46" s="53">
        <v>1405</v>
      </c>
      <c r="BT46" s="51"/>
      <c r="BU46" s="54"/>
      <c r="BV46" s="50">
        <v>2789</v>
      </c>
      <c r="BW46" s="51"/>
      <c r="BX46" s="52"/>
      <c r="BY46" s="53">
        <v>769</v>
      </c>
      <c r="BZ46" s="51"/>
      <c r="CA46" s="52"/>
      <c r="CB46" s="53">
        <v>153</v>
      </c>
      <c r="CC46" s="51"/>
      <c r="CD46" s="52"/>
      <c r="CE46" s="53">
        <v>151</v>
      </c>
      <c r="CF46" s="51"/>
      <c r="CG46" s="52"/>
      <c r="CH46" s="53">
        <v>262</v>
      </c>
      <c r="CI46" s="51"/>
      <c r="CJ46" s="52"/>
      <c r="CK46" s="53">
        <v>740</v>
      </c>
      <c r="CL46" s="51"/>
      <c r="CM46" s="52"/>
      <c r="CN46" s="53">
        <v>67</v>
      </c>
      <c r="CO46" s="51"/>
      <c r="CP46" s="52"/>
      <c r="CQ46" s="53">
        <v>2</v>
      </c>
      <c r="CR46" s="51"/>
      <c r="CS46" s="52"/>
      <c r="CT46" s="53">
        <v>31</v>
      </c>
      <c r="CU46" s="51"/>
      <c r="CV46" s="52"/>
      <c r="CW46" s="53">
        <v>355</v>
      </c>
      <c r="CX46" s="51"/>
      <c r="CY46" s="52"/>
      <c r="CZ46" s="53">
        <v>96</v>
      </c>
      <c r="DA46" s="51"/>
      <c r="DB46" s="52"/>
      <c r="DC46" s="53">
        <v>322</v>
      </c>
      <c r="DD46" s="51"/>
      <c r="DE46" s="54"/>
    </row>
    <row r="47" spans="1:109" ht="12" customHeight="1" x14ac:dyDescent="0.2">
      <c r="A47" s="47" t="s">
        <v>269</v>
      </c>
      <c r="B47" s="50">
        <v>41722</v>
      </c>
      <c r="C47" s="51"/>
      <c r="D47" s="52"/>
      <c r="E47" s="50">
        <v>1208</v>
      </c>
      <c r="F47" s="51"/>
      <c r="G47" s="52"/>
      <c r="H47" s="53">
        <v>7880</v>
      </c>
      <c r="I47" s="51"/>
      <c r="J47" s="52"/>
      <c r="K47" s="53">
        <v>7384</v>
      </c>
      <c r="L47" s="51"/>
      <c r="M47" s="52"/>
      <c r="N47" s="53">
        <v>2124</v>
      </c>
      <c r="O47" s="51"/>
      <c r="P47" s="52"/>
      <c r="Q47" s="53">
        <v>8434</v>
      </c>
      <c r="R47" s="51"/>
      <c r="S47" s="52"/>
      <c r="T47" s="53">
        <v>1387</v>
      </c>
      <c r="U47" s="51"/>
      <c r="V47" s="52"/>
      <c r="W47" s="53">
        <v>886</v>
      </c>
      <c r="X47" s="51"/>
      <c r="Y47" s="52"/>
      <c r="Z47" s="53">
        <v>549</v>
      </c>
      <c r="AA47" s="51"/>
      <c r="AB47" s="52"/>
      <c r="AC47" s="53">
        <v>3324</v>
      </c>
      <c r="AD47" s="51"/>
      <c r="AE47" s="52"/>
      <c r="AF47" s="53">
        <v>14240</v>
      </c>
      <c r="AG47" s="51"/>
      <c r="AH47" s="52"/>
      <c r="AI47" s="53">
        <v>1702</v>
      </c>
      <c r="AJ47" s="51"/>
      <c r="AK47" s="54"/>
      <c r="AL47" s="50">
        <v>38927</v>
      </c>
      <c r="AM47" s="51"/>
      <c r="AN47" s="55"/>
      <c r="AO47" s="50">
        <v>424</v>
      </c>
      <c r="AP47" s="51"/>
      <c r="AQ47" s="52"/>
      <c r="AR47" s="53">
        <v>7719</v>
      </c>
      <c r="AS47" s="51"/>
      <c r="AT47" s="52"/>
      <c r="AU47" s="53">
        <v>7238</v>
      </c>
      <c r="AV47" s="51"/>
      <c r="AW47" s="52"/>
      <c r="AX47" s="53">
        <v>1855</v>
      </c>
      <c r="AY47" s="51"/>
      <c r="AZ47" s="52"/>
      <c r="BA47" s="53">
        <v>7722</v>
      </c>
      <c r="BB47" s="51"/>
      <c r="BC47" s="52"/>
      <c r="BD47" s="53">
        <v>1314</v>
      </c>
      <c r="BE47" s="51"/>
      <c r="BF47" s="52"/>
      <c r="BG47" s="53">
        <v>884</v>
      </c>
      <c r="BH47" s="51"/>
      <c r="BI47" s="52"/>
      <c r="BJ47" s="53">
        <v>521</v>
      </c>
      <c r="BK47" s="51"/>
      <c r="BL47" s="52"/>
      <c r="BM47" s="53">
        <v>2970</v>
      </c>
      <c r="BN47" s="51"/>
      <c r="BO47" s="52"/>
      <c r="BP47" s="53">
        <v>14141</v>
      </c>
      <c r="BQ47" s="51"/>
      <c r="BR47" s="52"/>
      <c r="BS47" s="53">
        <v>1372</v>
      </c>
      <c r="BT47" s="51"/>
      <c r="BU47" s="54"/>
      <c r="BV47" s="50">
        <v>2797</v>
      </c>
      <c r="BW47" s="51"/>
      <c r="BX47" s="52"/>
      <c r="BY47" s="53">
        <v>777</v>
      </c>
      <c r="BZ47" s="51"/>
      <c r="CA47" s="52"/>
      <c r="CB47" s="53">
        <v>159</v>
      </c>
      <c r="CC47" s="51"/>
      <c r="CD47" s="52"/>
      <c r="CE47" s="53">
        <v>157</v>
      </c>
      <c r="CF47" s="51"/>
      <c r="CG47" s="52"/>
      <c r="CH47" s="53">
        <v>274</v>
      </c>
      <c r="CI47" s="51"/>
      <c r="CJ47" s="52"/>
      <c r="CK47" s="53">
        <v>705</v>
      </c>
      <c r="CL47" s="51"/>
      <c r="CM47" s="52"/>
      <c r="CN47" s="53">
        <v>68</v>
      </c>
      <c r="CO47" s="51"/>
      <c r="CP47" s="52"/>
      <c r="CQ47" s="53">
        <v>2</v>
      </c>
      <c r="CR47" s="51"/>
      <c r="CS47" s="52"/>
      <c r="CT47" s="53">
        <v>30</v>
      </c>
      <c r="CU47" s="51"/>
      <c r="CV47" s="52"/>
      <c r="CW47" s="53">
        <v>354</v>
      </c>
      <c r="CX47" s="51"/>
      <c r="CY47" s="52"/>
      <c r="CZ47" s="53">
        <v>101</v>
      </c>
      <c r="DA47" s="51"/>
      <c r="DB47" s="52"/>
      <c r="DC47" s="53">
        <v>333</v>
      </c>
      <c r="DD47" s="51"/>
      <c r="DE47" s="54"/>
    </row>
    <row r="48" spans="1:109" ht="12" customHeight="1" x14ac:dyDescent="0.2">
      <c r="A48" s="47" t="s">
        <v>270</v>
      </c>
      <c r="B48" s="50">
        <v>41910</v>
      </c>
      <c r="C48" s="51"/>
      <c r="D48" s="52"/>
      <c r="E48" s="50">
        <v>1182</v>
      </c>
      <c r="F48" s="51"/>
      <c r="G48" s="52"/>
      <c r="H48" s="53">
        <v>7766</v>
      </c>
      <c r="I48" s="51"/>
      <c r="J48" s="52"/>
      <c r="K48" s="53">
        <v>7295</v>
      </c>
      <c r="L48" s="51"/>
      <c r="M48" s="52"/>
      <c r="N48" s="53">
        <v>2154</v>
      </c>
      <c r="O48" s="51"/>
      <c r="P48" s="52"/>
      <c r="Q48" s="53">
        <v>8502</v>
      </c>
      <c r="R48" s="51"/>
      <c r="S48" s="52"/>
      <c r="T48" s="53">
        <v>1426</v>
      </c>
      <c r="U48" s="51"/>
      <c r="V48" s="52"/>
      <c r="W48" s="53">
        <v>901</v>
      </c>
      <c r="X48" s="51"/>
      <c r="Y48" s="52"/>
      <c r="Z48" s="53">
        <v>547</v>
      </c>
      <c r="AA48" s="51"/>
      <c r="AB48" s="52"/>
      <c r="AC48" s="53">
        <v>3425</v>
      </c>
      <c r="AD48" s="51"/>
      <c r="AE48" s="52"/>
      <c r="AF48" s="53">
        <v>14277</v>
      </c>
      <c r="AG48" s="51"/>
      <c r="AH48" s="52"/>
      <c r="AI48" s="53">
        <v>1700</v>
      </c>
      <c r="AJ48" s="51"/>
      <c r="AK48" s="54"/>
      <c r="AL48" s="50">
        <v>39091</v>
      </c>
      <c r="AM48" s="51"/>
      <c r="AN48" s="55"/>
      <c r="AO48" s="50">
        <v>425</v>
      </c>
      <c r="AP48" s="51"/>
      <c r="AQ48" s="52"/>
      <c r="AR48" s="53">
        <v>7617</v>
      </c>
      <c r="AS48" s="51"/>
      <c r="AT48" s="52"/>
      <c r="AU48" s="53">
        <v>7137</v>
      </c>
      <c r="AV48" s="51"/>
      <c r="AW48" s="52"/>
      <c r="AX48" s="53">
        <v>1872</v>
      </c>
      <c r="AY48" s="51"/>
      <c r="AZ48" s="52"/>
      <c r="BA48" s="53">
        <v>7769</v>
      </c>
      <c r="BB48" s="51"/>
      <c r="BC48" s="52"/>
      <c r="BD48" s="53">
        <v>1351</v>
      </c>
      <c r="BE48" s="51"/>
      <c r="BF48" s="52"/>
      <c r="BG48" s="53">
        <v>899</v>
      </c>
      <c r="BH48" s="51"/>
      <c r="BI48" s="52"/>
      <c r="BJ48" s="53">
        <v>517</v>
      </c>
      <c r="BK48" s="51"/>
      <c r="BL48" s="52"/>
      <c r="BM48" s="53">
        <v>3054</v>
      </c>
      <c r="BN48" s="51"/>
      <c r="BO48" s="52"/>
      <c r="BP48" s="53">
        <v>14179</v>
      </c>
      <c r="BQ48" s="51"/>
      <c r="BR48" s="52"/>
      <c r="BS48" s="53">
        <v>1373</v>
      </c>
      <c r="BT48" s="51"/>
      <c r="BU48" s="54"/>
      <c r="BV48" s="50">
        <v>2814</v>
      </c>
      <c r="BW48" s="51"/>
      <c r="BX48" s="52"/>
      <c r="BY48" s="53">
        <v>760</v>
      </c>
      <c r="BZ48" s="51"/>
      <c r="CA48" s="52"/>
      <c r="CB48" s="53">
        <v>156</v>
      </c>
      <c r="CC48" s="51"/>
      <c r="CD48" s="52"/>
      <c r="CE48" s="53">
        <v>154</v>
      </c>
      <c r="CF48" s="51"/>
      <c r="CG48" s="52"/>
      <c r="CH48" s="53">
        <v>277</v>
      </c>
      <c r="CI48" s="51"/>
      <c r="CJ48" s="52"/>
      <c r="CK48" s="53">
        <v>735</v>
      </c>
      <c r="CL48" s="51"/>
      <c r="CM48" s="52"/>
      <c r="CN48" s="53">
        <v>69</v>
      </c>
      <c r="CO48" s="51"/>
      <c r="CP48" s="52"/>
      <c r="CQ48" s="53">
        <v>2</v>
      </c>
      <c r="CR48" s="51"/>
      <c r="CS48" s="52"/>
      <c r="CT48" s="53">
        <v>29</v>
      </c>
      <c r="CU48" s="51"/>
      <c r="CV48" s="52"/>
      <c r="CW48" s="53">
        <v>368</v>
      </c>
      <c r="CX48" s="51"/>
      <c r="CY48" s="52"/>
      <c r="CZ48" s="53">
        <v>100</v>
      </c>
      <c r="DA48" s="51"/>
      <c r="DB48" s="52"/>
      <c r="DC48" s="53">
        <v>324</v>
      </c>
      <c r="DD48" s="51"/>
      <c r="DE48" s="54"/>
    </row>
    <row r="49" spans="1:109" ht="12" customHeight="1" x14ac:dyDescent="0.2">
      <c r="A49" s="47" t="s">
        <v>271</v>
      </c>
      <c r="B49" s="50">
        <v>42056</v>
      </c>
      <c r="C49" s="51"/>
      <c r="D49" s="52"/>
      <c r="E49" s="50">
        <v>1182</v>
      </c>
      <c r="F49" s="51"/>
      <c r="G49" s="52"/>
      <c r="H49" s="53">
        <v>7864</v>
      </c>
      <c r="I49" s="51"/>
      <c r="J49" s="52"/>
      <c r="K49" s="53">
        <v>7371</v>
      </c>
      <c r="L49" s="51"/>
      <c r="M49" s="52"/>
      <c r="N49" s="53">
        <v>2155</v>
      </c>
      <c r="O49" s="51"/>
      <c r="P49" s="52"/>
      <c r="Q49" s="53">
        <v>8530</v>
      </c>
      <c r="R49" s="51"/>
      <c r="S49" s="52"/>
      <c r="T49" s="53">
        <v>1429</v>
      </c>
      <c r="U49" s="51"/>
      <c r="V49" s="52"/>
      <c r="W49" s="53">
        <v>901</v>
      </c>
      <c r="X49" s="51"/>
      <c r="Y49" s="52"/>
      <c r="Z49" s="53">
        <v>550</v>
      </c>
      <c r="AA49" s="51"/>
      <c r="AB49" s="52"/>
      <c r="AC49" s="53">
        <v>3435</v>
      </c>
      <c r="AD49" s="51"/>
      <c r="AE49" s="52"/>
      <c r="AF49" s="53">
        <v>14340</v>
      </c>
      <c r="AG49" s="51"/>
      <c r="AH49" s="52"/>
      <c r="AI49" s="53">
        <v>1707</v>
      </c>
      <c r="AJ49" s="51"/>
      <c r="AK49" s="54"/>
      <c r="AL49" s="50">
        <v>39238</v>
      </c>
      <c r="AM49" s="51"/>
      <c r="AN49" s="55"/>
      <c r="AO49" s="50">
        <v>432</v>
      </c>
      <c r="AP49" s="51"/>
      <c r="AQ49" s="52"/>
      <c r="AR49" s="53">
        <v>7700</v>
      </c>
      <c r="AS49" s="51"/>
      <c r="AT49" s="52"/>
      <c r="AU49" s="53">
        <v>7213</v>
      </c>
      <c r="AV49" s="51"/>
      <c r="AW49" s="52"/>
      <c r="AX49" s="53">
        <v>1877</v>
      </c>
      <c r="AY49" s="51"/>
      <c r="AZ49" s="52"/>
      <c r="BA49" s="53">
        <v>7814</v>
      </c>
      <c r="BB49" s="51"/>
      <c r="BC49" s="52"/>
      <c r="BD49" s="53">
        <v>1365</v>
      </c>
      <c r="BE49" s="51"/>
      <c r="BF49" s="52"/>
      <c r="BG49" s="53">
        <v>899</v>
      </c>
      <c r="BH49" s="51"/>
      <c r="BI49" s="52"/>
      <c r="BJ49" s="53">
        <v>519</v>
      </c>
      <c r="BK49" s="51"/>
      <c r="BL49" s="52"/>
      <c r="BM49" s="53">
        <v>3075</v>
      </c>
      <c r="BN49" s="51"/>
      <c r="BO49" s="52"/>
      <c r="BP49" s="53">
        <v>14241</v>
      </c>
      <c r="BQ49" s="51"/>
      <c r="BR49" s="52"/>
      <c r="BS49" s="53">
        <v>1368</v>
      </c>
      <c r="BT49" s="51"/>
      <c r="BU49" s="54"/>
      <c r="BV49" s="50">
        <v>2818</v>
      </c>
      <c r="BW49" s="51"/>
      <c r="BX49" s="52"/>
      <c r="BY49" s="53">
        <v>757</v>
      </c>
      <c r="BZ49" s="51"/>
      <c r="CA49" s="52"/>
      <c r="CB49" s="53">
        <v>161</v>
      </c>
      <c r="CC49" s="51"/>
      <c r="CD49" s="52"/>
      <c r="CE49" s="53">
        <v>158</v>
      </c>
      <c r="CF49" s="51"/>
      <c r="CG49" s="52"/>
      <c r="CH49" s="53">
        <v>279</v>
      </c>
      <c r="CI49" s="51"/>
      <c r="CJ49" s="52"/>
      <c r="CK49" s="53">
        <v>714</v>
      </c>
      <c r="CL49" s="51"/>
      <c r="CM49" s="52"/>
      <c r="CN49" s="53">
        <v>71</v>
      </c>
      <c r="CO49" s="51"/>
      <c r="CP49" s="52"/>
      <c r="CQ49" s="53">
        <v>2</v>
      </c>
      <c r="CR49" s="51"/>
      <c r="CS49" s="52"/>
      <c r="CT49" s="53">
        <v>29</v>
      </c>
      <c r="CU49" s="51"/>
      <c r="CV49" s="52"/>
      <c r="CW49" s="53">
        <v>364</v>
      </c>
      <c r="CX49" s="51"/>
      <c r="CY49" s="52"/>
      <c r="CZ49" s="53">
        <v>100</v>
      </c>
      <c r="DA49" s="51"/>
      <c r="DB49" s="52"/>
      <c r="DC49" s="53">
        <v>336</v>
      </c>
      <c r="DD49" s="51"/>
      <c r="DE49" s="54"/>
    </row>
    <row r="50" spans="1:109" ht="12" customHeight="1" x14ac:dyDescent="0.2">
      <c r="A50" s="47" t="s">
        <v>272</v>
      </c>
      <c r="B50" s="50">
        <v>42253</v>
      </c>
      <c r="C50" s="51"/>
      <c r="D50" s="52"/>
      <c r="E50" s="50">
        <v>1167</v>
      </c>
      <c r="F50" s="51"/>
      <c r="G50" s="52"/>
      <c r="H50" s="53">
        <v>7850</v>
      </c>
      <c r="I50" s="51"/>
      <c r="J50" s="52"/>
      <c r="K50" s="53">
        <v>7354</v>
      </c>
      <c r="L50" s="51"/>
      <c r="M50" s="52"/>
      <c r="N50" s="53">
        <v>2178</v>
      </c>
      <c r="O50" s="51"/>
      <c r="P50" s="52"/>
      <c r="Q50" s="53">
        <v>8567</v>
      </c>
      <c r="R50" s="51"/>
      <c r="S50" s="52"/>
      <c r="T50" s="53">
        <v>1460</v>
      </c>
      <c r="U50" s="51"/>
      <c r="V50" s="52"/>
      <c r="W50" s="53">
        <v>899</v>
      </c>
      <c r="X50" s="51"/>
      <c r="Y50" s="52"/>
      <c r="Z50" s="53">
        <v>549</v>
      </c>
      <c r="AA50" s="51"/>
      <c r="AB50" s="52"/>
      <c r="AC50" s="53">
        <v>3480</v>
      </c>
      <c r="AD50" s="51"/>
      <c r="AE50" s="52"/>
      <c r="AF50" s="53">
        <v>14407</v>
      </c>
      <c r="AG50" s="51"/>
      <c r="AH50" s="52"/>
      <c r="AI50" s="53">
        <v>1710</v>
      </c>
      <c r="AJ50" s="51"/>
      <c r="AK50" s="54"/>
      <c r="AL50" s="50">
        <v>39457</v>
      </c>
      <c r="AM50" s="51"/>
      <c r="AN50" s="55"/>
      <c r="AO50" s="50">
        <v>439</v>
      </c>
      <c r="AP50" s="51"/>
      <c r="AQ50" s="52"/>
      <c r="AR50" s="53">
        <v>7683</v>
      </c>
      <c r="AS50" s="51"/>
      <c r="AT50" s="52"/>
      <c r="AU50" s="53">
        <v>7188</v>
      </c>
      <c r="AV50" s="51"/>
      <c r="AW50" s="52"/>
      <c r="AX50" s="53">
        <v>1909</v>
      </c>
      <c r="AY50" s="51"/>
      <c r="AZ50" s="52"/>
      <c r="BA50" s="53">
        <v>7863</v>
      </c>
      <c r="BB50" s="51"/>
      <c r="BC50" s="52"/>
      <c r="BD50" s="53">
        <v>1404</v>
      </c>
      <c r="BE50" s="51"/>
      <c r="BF50" s="52"/>
      <c r="BG50" s="53">
        <v>897</v>
      </c>
      <c r="BH50" s="51"/>
      <c r="BI50" s="52"/>
      <c r="BJ50" s="53">
        <v>515</v>
      </c>
      <c r="BK50" s="51"/>
      <c r="BL50" s="52"/>
      <c r="BM50" s="53">
        <v>3125</v>
      </c>
      <c r="BN50" s="51"/>
      <c r="BO50" s="52"/>
      <c r="BP50" s="53">
        <v>14305</v>
      </c>
      <c r="BQ50" s="51"/>
      <c r="BR50" s="52"/>
      <c r="BS50" s="53">
        <v>1369</v>
      </c>
      <c r="BT50" s="51"/>
      <c r="BU50" s="54"/>
      <c r="BV50" s="50">
        <v>2797</v>
      </c>
      <c r="BW50" s="51"/>
      <c r="BX50" s="52"/>
      <c r="BY50" s="53">
        <v>742</v>
      </c>
      <c r="BZ50" s="51"/>
      <c r="CA50" s="52"/>
      <c r="CB50" s="53">
        <v>165</v>
      </c>
      <c r="CC50" s="51"/>
      <c r="CD50" s="52"/>
      <c r="CE50" s="53">
        <v>163</v>
      </c>
      <c r="CF50" s="51"/>
      <c r="CG50" s="52"/>
      <c r="CH50" s="53">
        <v>275</v>
      </c>
      <c r="CI50" s="51"/>
      <c r="CJ50" s="52"/>
      <c r="CK50" s="53">
        <v>707</v>
      </c>
      <c r="CL50" s="51"/>
      <c r="CM50" s="52"/>
      <c r="CN50" s="53">
        <v>71</v>
      </c>
      <c r="CO50" s="51"/>
      <c r="CP50" s="52"/>
      <c r="CQ50" s="53">
        <v>2</v>
      </c>
      <c r="CR50" s="51"/>
      <c r="CS50" s="52"/>
      <c r="CT50" s="53">
        <v>31</v>
      </c>
      <c r="CU50" s="51"/>
      <c r="CV50" s="52"/>
      <c r="CW50" s="53">
        <v>361</v>
      </c>
      <c r="CX50" s="51"/>
      <c r="CY50" s="52"/>
      <c r="CZ50" s="53">
        <v>99</v>
      </c>
      <c r="DA50" s="51"/>
      <c r="DB50" s="52"/>
      <c r="DC50" s="53">
        <v>336</v>
      </c>
      <c r="DD50" s="51"/>
      <c r="DE50" s="54"/>
    </row>
    <row r="51" spans="1:109" ht="12" customHeight="1" x14ac:dyDescent="0.2">
      <c r="A51" s="47" t="s">
        <v>273</v>
      </c>
      <c r="B51" s="50">
        <v>42537</v>
      </c>
      <c r="C51" s="51"/>
      <c r="D51" s="52"/>
      <c r="E51" s="50">
        <v>1248</v>
      </c>
      <c r="F51" s="51"/>
      <c r="G51" s="52"/>
      <c r="H51" s="53">
        <v>7816</v>
      </c>
      <c r="I51" s="51"/>
      <c r="J51" s="52"/>
      <c r="K51" s="53">
        <v>7321</v>
      </c>
      <c r="L51" s="51"/>
      <c r="M51" s="52"/>
      <c r="N51" s="53">
        <v>2155</v>
      </c>
      <c r="O51" s="51"/>
      <c r="P51" s="52"/>
      <c r="Q51" s="53">
        <v>8598</v>
      </c>
      <c r="R51" s="51"/>
      <c r="S51" s="52"/>
      <c r="T51" s="53">
        <v>1567</v>
      </c>
      <c r="U51" s="51"/>
      <c r="V51" s="52"/>
      <c r="W51" s="53">
        <v>927</v>
      </c>
      <c r="X51" s="51"/>
      <c r="Y51" s="52"/>
      <c r="Z51" s="53">
        <v>561</v>
      </c>
      <c r="AA51" s="51"/>
      <c r="AB51" s="52"/>
      <c r="AC51" s="53">
        <v>3597</v>
      </c>
      <c r="AD51" s="51"/>
      <c r="AE51" s="52"/>
      <c r="AF51" s="53">
        <v>14152</v>
      </c>
      <c r="AG51" s="51"/>
      <c r="AH51" s="52"/>
      <c r="AI51" s="53">
        <v>1930</v>
      </c>
      <c r="AJ51" s="51"/>
      <c r="AK51" s="54"/>
      <c r="AL51" s="50">
        <v>39733</v>
      </c>
      <c r="AM51" s="51"/>
      <c r="AN51" s="55"/>
      <c r="AO51" s="50">
        <v>451</v>
      </c>
      <c r="AP51" s="51"/>
      <c r="AQ51" s="52"/>
      <c r="AR51" s="53">
        <v>7655</v>
      </c>
      <c r="AS51" s="51"/>
      <c r="AT51" s="52"/>
      <c r="AU51" s="53">
        <v>7188</v>
      </c>
      <c r="AV51" s="51"/>
      <c r="AW51" s="52"/>
      <c r="AX51" s="53">
        <v>1888</v>
      </c>
      <c r="AY51" s="51"/>
      <c r="AZ51" s="52"/>
      <c r="BA51" s="53">
        <v>7902</v>
      </c>
      <c r="BB51" s="51"/>
      <c r="BC51" s="52"/>
      <c r="BD51" s="53">
        <v>1458</v>
      </c>
      <c r="BE51" s="51"/>
      <c r="BF51" s="52"/>
      <c r="BG51" s="53">
        <v>924</v>
      </c>
      <c r="BH51" s="51"/>
      <c r="BI51" s="52"/>
      <c r="BJ51" s="53">
        <v>516</v>
      </c>
      <c r="BK51" s="51"/>
      <c r="BL51" s="52"/>
      <c r="BM51" s="53">
        <v>3251</v>
      </c>
      <c r="BN51" s="51"/>
      <c r="BO51" s="52"/>
      <c r="BP51" s="53">
        <v>14056</v>
      </c>
      <c r="BQ51" s="51"/>
      <c r="BR51" s="52"/>
      <c r="BS51" s="53">
        <v>1607</v>
      </c>
      <c r="BT51" s="51"/>
      <c r="BU51" s="54"/>
      <c r="BV51" s="50">
        <v>2805</v>
      </c>
      <c r="BW51" s="51"/>
      <c r="BX51" s="52"/>
      <c r="BY51" s="53">
        <v>776</v>
      </c>
      <c r="BZ51" s="51"/>
      <c r="CA51" s="52"/>
      <c r="CB51" s="53">
        <v>158</v>
      </c>
      <c r="CC51" s="51"/>
      <c r="CD51" s="52"/>
      <c r="CE51" s="53">
        <v>156</v>
      </c>
      <c r="CF51" s="51"/>
      <c r="CG51" s="52"/>
      <c r="CH51" s="53">
        <v>264</v>
      </c>
      <c r="CI51" s="51"/>
      <c r="CJ51" s="52"/>
      <c r="CK51" s="53">
        <v>694</v>
      </c>
      <c r="CL51" s="51"/>
      <c r="CM51" s="52"/>
      <c r="CN51" s="53">
        <v>98</v>
      </c>
      <c r="CO51" s="51"/>
      <c r="CP51" s="52"/>
      <c r="CQ51" s="53">
        <v>3</v>
      </c>
      <c r="CR51" s="51"/>
      <c r="CS51" s="52"/>
      <c r="CT51" s="53">
        <v>49</v>
      </c>
      <c r="CU51" s="51"/>
      <c r="CV51" s="52"/>
      <c r="CW51" s="53">
        <v>345</v>
      </c>
      <c r="CX51" s="51"/>
      <c r="CY51" s="52"/>
      <c r="CZ51" s="53">
        <v>98</v>
      </c>
      <c r="DA51" s="51"/>
      <c r="DB51" s="52"/>
      <c r="DC51" s="53">
        <v>322</v>
      </c>
      <c r="DD51" s="51"/>
      <c r="DE51" s="54"/>
    </row>
    <row r="52" spans="1:109" ht="12" customHeight="1" x14ac:dyDescent="0.2">
      <c r="A52" s="47" t="s">
        <v>274</v>
      </c>
      <c r="B52" s="50">
        <v>42998</v>
      </c>
      <c r="C52" s="51"/>
      <c r="D52" s="52"/>
      <c r="E52" s="50">
        <v>1221</v>
      </c>
      <c r="F52" s="51"/>
      <c r="G52" s="52"/>
      <c r="H52" s="53">
        <v>7868</v>
      </c>
      <c r="I52" s="51"/>
      <c r="J52" s="52"/>
      <c r="K52" s="53">
        <v>7389</v>
      </c>
      <c r="L52" s="51"/>
      <c r="M52" s="52"/>
      <c r="N52" s="53">
        <v>2212</v>
      </c>
      <c r="O52" s="51"/>
      <c r="P52" s="52"/>
      <c r="Q52" s="53">
        <v>8691</v>
      </c>
      <c r="R52" s="51"/>
      <c r="S52" s="52"/>
      <c r="T52" s="53">
        <v>1605</v>
      </c>
      <c r="U52" s="51"/>
      <c r="V52" s="52"/>
      <c r="W52" s="53">
        <v>934</v>
      </c>
      <c r="X52" s="51"/>
      <c r="Y52" s="52"/>
      <c r="Z52" s="53">
        <v>574</v>
      </c>
      <c r="AA52" s="51"/>
      <c r="AB52" s="52"/>
      <c r="AC52" s="53">
        <v>3716</v>
      </c>
      <c r="AD52" s="51"/>
      <c r="AE52" s="52"/>
      <c r="AF52" s="53">
        <v>14200</v>
      </c>
      <c r="AG52" s="51"/>
      <c r="AH52" s="52"/>
      <c r="AI52" s="53">
        <v>1943</v>
      </c>
      <c r="AJ52" s="51"/>
      <c r="AK52" s="54"/>
      <c r="AL52" s="50">
        <v>40204</v>
      </c>
      <c r="AM52" s="51"/>
      <c r="AN52" s="55"/>
      <c r="AO52" s="50">
        <v>456</v>
      </c>
      <c r="AP52" s="51"/>
      <c r="AQ52" s="52"/>
      <c r="AR52" s="53">
        <v>7714</v>
      </c>
      <c r="AS52" s="51"/>
      <c r="AT52" s="52"/>
      <c r="AU52" s="53">
        <v>7235</v>
      </c>
      <c r="AV52" s="51"/>
      <c r="AW52" s="52"/>
      <c r="AX52" s="53">
        <v>1947</v>
      </c>
      <c r="AY52" s="51"/>
      <c r="AZ52" s="52"/>
      <c r="BA52" s="53">
        <v>8005</v>
      </c>
      <c r="BB52" s="51"/>
      <c r="BC52" s="52"/>
      <c r="BD52" s="53">
        <v>1503</v>
      </c>
      <c r="BE52" s="51"/>
      <c r="BF52" s="52"/>
      <c r="BG52" s="53">
        <v>931</v>
      </c>
      <c r="BH52" s="51"/>
      <c r="BI52" s="52"/>
      <c r="BJ52" s="53">
        <v>525</v>
      </c>
      <c r="BK52" s="51"/>
      <c r="BL52" s="52"/>
      <c r="BM52" s="53">
        <v>3367</v>
      </c>
      <c r="BN52" s="51"/>
      <c r="BO52" s="52"/>
      <c r="BP52" s="53">
        <v>14103</v>
      </c>
      <c r="BQ52" s="51"/>
      <c r="BR52" s="52"/>
      <c r="BS52" s="53">
        <v>1610</v>
      </c>
      <c r="BT52" s="51"/>
      <c r="BU52" s="54"/>
      <c r="BV52" s="50">
        <v>2796</v>
      </c>
      <c r="BW52" s="51"/>
      <c r="BX52" s="52"/>
      <c r="BY52" s="53">
        <v>761</v>
      </c>
      <c r="BZ52" s="51"/>
      <c r="CA52" s="52"/>
      <c r="CB52" s="53">
        <v>159</v>
      </c>
      <c r="CC52" s="51"/>
      <c r="CD52" s="52"/>
      <c r="CE52" s="53">
        <v>156</v>
      </c>
      <c r="CF52" s="51"/>
      <c r="CG52" s="52"/>
      <c r="CH52" s="53">
        <v>264</v>
      </c>
      <c r="CI52" s="51"/>
      <c r="CJ52" s="52"/>
      <c r="CK52" s="53">
        <v>686</v>
      </c>
      <c r="CL52" s="51"/>
      <c r="CM52" s="52"/>
      <c r="CN52" s="53">
        <v>96</v>
      </c>
      <c r="CO52" s="51"/>
      <c r="CP52" s="52"/>
      <c r="CQ52" s="53">
        <v>3</v>
      </c>
      <c r="CR52" s="51"/>
      <c r="CS52" s="52"/>
      <c r="CT52" s="53">
        <v>51</v>
      </c>
      <c r="CU52" s="51"/>
      <c r="CV52" s="52"/>
      <c r="CW52" s="53">
        <v>347</v>
      </c>
      <c r="CX52" s="51"/>
      <c r="CY52" s="52"/>
      <c r="CZ52" s="53">
        <v>97</v>
      </c>
      <c r="DA52" s="51"/>
      <c r="DB52" s="52"/>
      <c r="DC52" s="53">
        <v>336</v>
      </c>
      <c r="DD52" s="51"/>
      <c r="DE52" s="54"/>
    </row>
    <row r="53" spans="1:109" ht="12" customHeight="1" x14ac:dyDescent="0.2">
      <c r="A53" s="47" t="s">
        <v>275</v>
      </c>
      <c r="B53" s="50">
        <v>43072</v>
      </c>
      <c r="C53" s="51"/>
      <c r="D53" s="52"/>
      <c r="E53" s="50">
        <v>1203</v>
      </c>
      <c r="F53" s="51"/>
      <c r="G53" s="52"/>
      <c r="H53" s="53">
        <v>7873</v>
      </c>
      <c r="I53" s="51"/>
      <c r="J53" s="52"/>
      <c r="K53" s="53">
        <v>7378</v>
      </c>
      <c r="L53" s="51"/>
      <c r="M53" s="52"/>
      <c r="N53" s="53">
        <v>2242</v>
      </c>
      <c r="O53" s="51"/>
      <c r="P53" s="52"/>
      <c r="Q53" s="53">
        <v>8684</v>
      </c>
      <c r="R53" s="51"/>
      <c r="S53" s="52"/>
      <c r="T53" s="53">
        <v>1653</v>
      </c>
      <c r="U53" s="51"/>
      <c r="V53" s="52"/>
      <c r="W53" s="53">
        <v>946</v>
      </c>
      <c r="X53" s="51"/>
      <c r="Y53" s="52"/>
      <c r="Z53" s="53">
        <v>579</v>
      </c>
      <c r="AA53" s="51"/>
      <c r="AB53" s="52"/>
      <c r="AC53" s="53">
        <v>3735</v>
      </c>
      <c r="AD53" s="51"/>
      <c r="AE53" s="52"/>
      <c r="AF53" s="53">
        <v>14250</v>
      </c>
      <c r="AG53" s="51"/>
      <c r="AH53" s="52"/>
      <c r="AI53" s="53">
        <v>1942</v>
      </c>
      <c r="AJ53" s="51"/>
      <c r="AK53" s="54"/>
      <c r="AL53" s="50">
        <v>40302</v>
      </c>
      <c r="AM53" s="51"/>
      <c r="AN53" s="55"/>
      <c r="AO53" s="50">
        <v>458</v>
      </c>
      <c r="AP53" s="51"/>
      <c r="AQ53" s="52"/>
      <c r="AR53" s="53">
        <v>7714</v>
      </c>
      <c r="AS53" s="51"/>
      <c r="AT53" s="52"/>
      <c r="AU53" s="53">
        <v>7220</v>
      </c>
      <c r="AV53" s="51"/>
      <c r="AW53" s="52"/>
      <c r="AX53" s="53">
        <v>1981</v>
      </c>
      <c r="AY53" s="51"/>
      <c r="AZ53" s="52"/>
      <c r="BA53" s="53">
        <v>8013</v>
      </c>
      <c r="BB53" s="51"/>
      <c r="BC53" s="52"/>
      <c r="BD53" s="53">
        <v>1556</v>
      </c>
      <c r="BE53" s="51"/>
      <c r="BF53" s="52"/>
      <c r="BG53" s="53">
        <v>943</v>
      </c>
      <c r="BH53" s="51"/>
      <c r="BI53" s="52"/>
      <c r="BJ53" s="53">
        <v>528</v>
      </c>
      <c r="BK53" s="51"/>
      <c r="BL53" s="52"/>
      <c r="BM53" s="53">
        <v>3390</v>
      </c>
      <c r="BN53" s="51"/>
      <c r="BO53" s="52"/>
      <c r="BP53" s="53">
        <v>14150</v>
      </c>
      <c r="BQ53" s="51"/>
      <c r="BR53" s="52"/>
      <c r="BS53" s="53">
        <v>1621</v>
      </c>
      <c r="BT53" s="51"/>
      <c r="BU53" s="54"/>
      <c r="BV53" s="50">
        <v>2765</v>
      </c>
      <c r="BW53" s="51"/>
      <c r="BX53" s="52"/>
      <c r="BY53" s="53">
        <v>754</v>
      </c>
      <c r="BZ53" s="51"/>
      <c r="CA53" s="52"/>
      <c r="CB53" s="53">
        <v>159</v>
      </c>
      <c r="CC53" s="51"/>
      <c r="CD53" s="52"/>
      <c r="CE53" s="53">
        <v>157</v>
      </c>
      <c r="CF53" s="51"/>
      <c r="CG53" s="52"/>
      <c r="CH53" s="53">
        <v>265</v>
      </c>
      <c r="CI53" s="51"/>
      <c r="CJ53" s="52"/>
      <c r="CK53" s="53">
        <v>670</v>
      </c>
      <c r="CL53" s="51"/>
      <c r="CM53" s="52"/>
      <c r="CN53" s="53">
        <v>97</v>
      </c>
      <c r="CO53" s="51"/>
      <c r="CP53" s="52"/>
      <c r="CQ53" s="53">
        <v>3</v>
      </c>
      <c r="CR53" s="51"/>
      <c r="CS53" s="52"/>
      <c r="CT53" s="53">
        <v>51</v>
      </c>
      <c r="CU53" s="51"/>
      <c r="CV53" s="52"/>
      <c r="CW53" s="53">
        <v>351</v>
      </c>
      <c r="CX53" s="51"/>
      <c r="CY53" s="52"/>
      <c r="CZ53" s="53">
        <v>100</v>
      </c>
      <c r="DA53" s="51"/>
      <c r="DB53" s="52"/>
      <c r="DC53" s="53">
        <v>319</v>
      </c>
      <c r="DD53" s="51"/>
      <c r="DE53" s="54"/>
    </row>
    <row r="54" spans="1:109" ht="12" customHeight="1" x14ac:dyDescent="0.2">
      <c r="A54" s="47" t="s">
        <v>276</v>
      </c>
      <c r="B54" s="50">
        <v>43478</v>
      </c>
      <c r="C54" s="51"/>
      <c r="D54" s="52"/>
      <c r="E54" s="50">
        <v>1192</v>
      </c>
      <c r="F54" s="51"/>
      <c r="G54" s="52"/>
      <c r="H54" s="53">
        <v>7940</v>
      </c>
      <c r="I54" s="51"/>
      <c r="J54" s="52"/>
      <c r="K54" s="53">
        <v>7461</v>
      </c>
      <c r="L54" s="51"/>
      <c r="M54" s="52"/>
      <c r="N54" s="53">
        <v>2265</v>
      </c>
      <c r="O54" s="51"/>
      <c r="P54" s="52"/>
      <c r="Q54" s="53">
        <v>8759</v>
      </c>
      <c r="R54" s="51"/>
      <c r="S54" s="52"/>
      <c r="T54" s="53">
        <v>1671</v>
      </c>
      <c r="U54" s="51"/>
      <c r="V54" s="52"/>
      <c r="W54" s="53">
        <v>959</v>
      </c>
      <c r="X54" s="51"/>
      <c r="Y54" s="52"/>
      <c r="Z54" s="53">
        <v>586</v>
      </c>
      <c r="AA54" s="51"/>
      <c r="AB54" s="52"/>
      <c r="AC54" s="53">
        <v>3827</v>
      </c>
      <c r="AD54" s="51"/>
      <c r="AE54" s="52"/>
      <c r="AF54" s="53">
        <v>14311</v>
      </c>
      <c r="AG54" s="51"/>
      <c r="AH54" s="52"/>
      <c r="AI54" s="53">
        <v>1966</v>
      </c>
      <c r="AJ54" s="51"/>
      <c r="AK54" s="54"/>
      <c r="AL54" s="50">
        <v>40710</v>
      </c>
      <c r="AM54" s="51"/>
      <c r="AN54" s="55"/>
      <c r="AO54" s="50">
        <v>460</v>
      </c>
      <c r="AP54" s="51"/>
      <c r="AQ54" s="52"/>
      <c r="AR54" s="53">
        <v>7774</v>
      </c>
      <c r="AS54" s="51"/>
      <c r="AT54" s="52"/>
      <c r="AU54" s="53">
        <v>7274</v>
      </c>
      <c r="AV54" s="51"/>
      <c r="AW54" s="52"/>
      <c r="AX54" s="53">
        <v>1999</v>
      </c>
      <c r="AY54" s="51"/>
      <c r="AZ54" s="52"/>
      <c r="BA54" s="53">
        <v>8092</v>
      </c>
      <c r="BB54" s="51"/>
      <c r="BC54" s="52"/>
      <c r="BD54" s="53">
        <v>1585</v>
      </c>
      <c r="BE54" s="51"/>
      <c r="BF54" s="52"/>
      <c r="BG54" s="53">
        <v>956</v>
      </c>
      <c r="BH54" s="51"/>
      <c r="BI54" s="52"/>
      <c r="BJ54" s="53">
        <v>534</v>
      </c>
      <c r="BK54" s="51"/>
      <c r="BL54" s="52"/>
      <c r="BM54" s="53">
        <v>3478</v>
      </c>
      <c r="BN54" s="51"/>
      <c r="BO54" s="52"/>
      <c r="BP54" s="53">
        <v>14211</v>
      </c>
      <c r="BQ54" s="51"/>
      <c r="BR54" s="52"/>
      <c r="BS54" s="53">
        <v>1636</v>
      </c>
      <c r="BT54" s="51"/>
      <c r="BU54" s="54"/>
      <c r="BV54" s="50">
        <v>2766</v>
      </c>
      <c r="BW54" s="51"/>
      <c r="BX54" s="52"/>
      <c r="BY54" s="53">
        <v>738</v>
      </c>
      <c r="BZ54" s="51"/>
      <c r="CA54" s="52"/>
      <c r="CB54" s="53">
        <v>165</v>
      </c>
      <c r="CC54" s="51"/>
      <c r="CD54" s="52"/>
      <c r="CE54" s="53">
        <v>163</v>
      </c>
      <c r="CF54" s="51"/>
      <c r="CG54" s="52"/>
      <c r="CH54" s="53">
        <v>263</v>
      </c>
      <c r="CI54" s="51"/>
      <c r="CJ54" s="52"/>
      <c r="CK54" s="53">
        <v>665</v>
      </c>
      <c r="CL54" s="51"/>
      <c r="CM54" s="52"/>
      <c r="CN54" s="53">
        <v>96</v>
      </c>
      <c r="CO54" s="51"/>
      <c r="CP54" s="52"/>
      <c r="CQ54" s="53">
        <v>3</v>
      </c>
      <c r="CR54" s="51"/>
      <c r="CS54" s="52"/>
      <c r="CT54" s="53">
        <v>50</v>
      </c>
      <c r="CU54" s="51"/>
      <c r="CV54" s="52"/>
      <c r="CW54" s="53">
        <v>349</v>
      </c>
      <c r="CX54" s="51"/>
      <c r="CY54" s="52"/>
      <c r="CZ54" s="53">
        <v>102</v>
      </c>
      <c r="DA54" s="51"/>
      <c r="DB54" s="52"/>
      <c r="DC54" s="53">
        <v>330</v>
      </c>
      <c r="DD54" s="51"/>
      <c r="DE54" s="54"/>
    </row>
    <row r="55" spans="1:109" ht="12" customHeight="1" x14ac:dyDescent="0.2">
      <c r="A55" s="47" t="s">
        <v>277</v>
      </c>
      <c r="B55" s="50">
        <v>43882</v>
      </c>
      <c r="C55" s="51"/>
      <c r="D55" s="52"/>
      <c r="E55" s="50">
        <v>1149</v>
      </c>
      <c r="F55" s="51"/>
      <c r="G55" s="52"/>
      <c r="H55" s="53">
        <v>8124</v>
      </c>
      <c r="I55" s="51"/>
      <c r="J55" s="52"/>
      <c r="K55" s="53">
        <v>7644</v>
      </c>
      <c r="L55" s="51"/>
      <c r="M55" s="52"/>
      <c r="N55" s="53">
        <v>2343</v>
      </c>
      <c r="O55" s="51"/>
      <c r="P55" s="52"/>
      <c r="Q55" s="53">
        <v>8787</v>
      </c>
      <c r="R55" s="51"/>
      <c r="S55" s="52"/>
      <c r="T55" s="53">
        <v>1727</v>
      </c>
      <c r="U55" s="51"/>
      <c r="V55" s="52"/>
      <c r="W55" s="53">
        <v>958</v>
      </c>
      <c r="X55" s="51"/>
      <c r="Y55" s="52"/>
      <c r="Z55" s="53">
        <v>589</v>
      </c>
      <c r="AA55" s="51"/>
      <c r="AB55" s="52"/>
      <c r="AC55" s="53">
        <v>3834</v>
      </c>
      <c r="AD55" s="51"/>
      <c r="AE55" s="52"/>
      <c r="AF55" s="53">
        <v>14359</v>
      </c>
      <c r="AG55" s="51"/>
      <c r="AH55" s="52"/>
      <c r="AI55" s="53">
        <v>1984</v>
      </c>
      <c r="AJ55" s="51"/>
      <c r="AK55" s="54"/>
      <c r="AL55" s="50">
        <v>41155</v>
      </c>
      <c r="AM55" s="51"/>
      <c r="AN55" s="55"/>
      <c r="AO55" s="50">
        <v>457</v>
      </c>
      <c r="AP55" s="51"/>
      <c r="AQ55" s="52"/>
      <c r="AR55" s="53">
        <v>7956</v>
      </c>
      <c r="AS55" s="51"/>
      <c r="AT55" s="52"/>
      <c r="AU55" s="53">
        <v>7498</v>
      </c>
      <c r="AV55" s="51"/>
      <c r="AW55" s="52"/>
      <c r="AX55" s="53">
        <v>2081</v>
      </c>
      <c r="AY55" s="51"/>
      <c r="AZ55" s="52"/>
      <c r="BA55" s="53">
        <v>8118</v>
      </c>
      <c r="BB55" s="51"/>
      <c r="BC55" s="52"/>
      <c r="BD55" s="53">
        <v>1622</v>
      </c>
      <c r="BE55" s="51"/>
      <c r="BF55" s="52"/>
      <c r="BG55" s="53">
        <v>955</v>
      </c>
      <c r="BH55" s="51"/>
      <c r="BI55" s="52"/>
      <c r="BJ55" s="53">
        <v>536</v>
      </c>
      <c r="BK55" s="51"/>
      <c r="BL55" s="52"/>
      <c r="BM55" s="53">
        <v>3485</v>
      </c>
      <c r="BN55" s="51"/>
      <c r="BO55" s="52"/>
      <c r="BP55" s="53">
        <v>14251</v>
      </c>
      <c r="BQ55" s="51"/>
      <c r="BR55" s="52"/>
      <c r="BS55" s="53">
        <v>1651</v>
      </c>
      <c r="BT55" s="51"/>
      <c r="BU55" s="54"/>
      <c r="BV55" s="50">
        <v>2728</v>
      </c>
      <c r="BW55" s="51"/>
      <c r="BX55" s="52"/>
      <c r="BY55" s="53">
        <v>688</v>
      </c>
      <c r="BZ55" s="51"/>
      <c r="CA55" s="52"/>
      <c r="CB55" s="53">
        <v>168</v>
      </c>
      <c r="CC55" s="51"/>
      <c r="CD55" s="52"/>
      <c r="CE55" s="53">
        <v>166</v>
      </c>
      <c r="CF55" s="51"/>
      <c r="CG55" s="52"/>
      <c r="CH55" s="53">
        <v>262</v>
      </c>
      <c r="CI55" s="51"/>
      <c r="CJ55" s="52"/>
      <c r="CK55" s="53">
        <v>668</v>
      </c>
      <c r="CL55" s="51"/>
      <c r="CM55" s="52"/>
      <c r="CN55" s="53">
        <v>93</v>
      </c>
      <c r="CO55" s="51"/>
      <c r="CP55" s="52"/>
      <c r="CQ55" s="53">
        <v>3</v>
      </c>
      <c r="CR55" s="51"/>
      <c r="CS55" s="52"/>
      <c r="CT55" s="53">
        <v>53</v>
      </c>
      <c r="CU55" s="51"/>
      <c r="CV55" s="52"/>
      <c r="CW55" s="53">
        <v>346</v>
      </c>
      <c r="CX55" s="51"/>
      <c r="CY55" s="52"/>
      <c r="CZ55" s="53">
        <v>111</v>
      </c>
      <c r="DA55" s="51"/>
      <c r="DB55" s="52"/>
      <c r="DC55" s="53">
        <v>336</v>
      </c>
      <c r="DD55" s="51"/>
      <c r="DE55" s="54"/>
    </row>
    <row r="56" spans="1:109" ht="12" customHeight="1" x14ac:dyDescent="0.2">
      <c r="A56" s="47" t="s">
        <v>278</v>
      </c>
      <c r="B56" s="50">
        <v>43859</v>
      </c>
      <c r="C56" s="51"/>
      <c r="D56" s="52"/>
      <c r="E56" s="50">
        <v>1143</v>
      </c>
      <c r="F56" s="51"/>
      <c r="G56" s="52"/>
      <c r="H56" s="53">
        <v>8029</v>
      </c>
      <c r="I56" s="51"/>
      <c r="J56" s="52"/>
      <c r="K56" s="53">
        <v>7540</v>
      </c>
      <c r="L56" s="51"/>
      <c r="M56" s="52"/>
      <c r="N56" s="53">
        <v>2345</v>
      </c>
      <c r="O56" s="51"/>
      <c r="P56" s="52"/>
      <c r="Q56" s="53">
        <v>8739</v>
      </c>
      <c r="R56" s="51"/>
      <c r="S56" s="52"/>
      <c r="T56" s="53">
        <v>1727</v>
      </c>
      <c r="U56" s="51"/>
      <c r="V56" s="52"/>
      <c r="W56" s="53">
        <v>962</v>
      </c>
      <c r="X56" s="51"/>
      <c r="Y56" s="52"/>
      <c r="Z56" s="53">
        <v>578</v>
      </c>
      <c r="AA56" s="51"/>
      <c r="AB56" s="52"/>
      <c r="AC56" s="53">
        <v>3889</v>
      </c>
      <c r="AD56" s="51"/>
      <c r="AE56" s="52"/>
      <c r="AF56" s="53">
        <v>14453</v>
      </c>
      <c r="AG56" s="51"/>
      <c r="AH56" s="52"/>
      <c r="AI56" s="53">
        <v>1993</v>
      </c>
      <c r="AJ56" s="51"/>
      <c r="AK56" s="54"/>
      <c r="AL56" s="50">
        <v>41176</v>
      </c>
      <c r="AM56" s="51"/>
      <c r="AN56" s="55"/>
      <c r="AO56" s="50">
        <v>461</v>
      </c>
      <c r="AP56" s="51"/>
      <c r="AQ56" s="52"/>
      <c r="AR56" s="53">
        <v>7865</v>
      </c>
      <c r="AS56" s="51"/>
      <c r="AT56" s="52"/>
      <c r="AU56" s="53">
        <v>7384</v>
      </c>
      <c r="AV56" s="51"/>
      <c r="AW56" s="52"/>
      <c r="AX56" s="53">
        <v>2082</v>
      </c>
      <c r="AY56" s="51"/>
      <c r="AZ56" s="52"/>
      <c r="BA56" s="53">
        <v>8094</v>
      </c>
      <c r="BB56" s="51"/>
      <c r="BC56" s="52"/>
      <c r="BD56" s="53">
        <v>1637</v>
      </c>
      <c r="BE56" s="51"/>
      <c r="BF56" s="52"/>
      <c r="BG56" s="53">
        <v>959</v>
      </c>
      <c r="BH56" s="51"/>
      <c r="BI56" s="52"/>
      <c r="BJ56" s="53">
        <v>523</v>
      </c>
      <c r="BK56" s="51"/>
      <c r="BL56" s="52"/>
      <c r="BM56" s="53">
        <v>3542</v>
      </c>
      <c r="BN56" s="51"/>
      <c r="BO56" s="52"/>
      <c r="BP56" s="53">
        <v>14346</v>
      </c>
      <c r="BQ56" s="51"/>
      <c r="BR56" s="52"/>
      <c r="BS56" s="53">
        <v>1667</v>
      </c>
      <c r="BT56" s="51"/>
      <c r="BU56" s="54"/>
      <c r="BV56" s="50">
        <v>2686</v>
      </c>
      <c r="BW56" s="51"/>
      <c r="BX56" s="52"/>
      <c r="BY56" s="53">
        <v>682</v>
      </c>
      <c r="BZ56" s="51"/>
      <c r="CA56" s="52"/>
      <c r="CB56" s="53">
        <v>165</v>
      </c>
      <c r="CC56" s="51"/>
      <c r="CD56" s="52"/>
      <c r="CE56" s="53">
        <v>162</v>
      </c>
      <c r="CF56" s="51"/>
      <c r="CG56" s="52"/>
      <c r="CH56" s="53">
        <v>263</v>
      </c>
      <c r="CI56" s="51"/>
      <c r="CJ56" s="52"/>
      <c r="CK56" s="53">
        <v>641</v>
      </c>
      <c r="CL56" s="51"/>
      <c r="CM56" s="52"/>
      <c r="CN56" s="53">
        <v>92</v>
      </c>
      <c r="CO56" s="51"/>
      <c r="CP56" s="52"/>
      <c r="CQ56" s="53">
        <v>3</v>
      </c>
      <c r="CR56" s="51"/>
      <c r="CS56" s="52"/>
      <c r="CT56" s="53">
        <v>55</v>
      </c>
      <c r="CU56" s="51"/>
      <c r="CV56" s="52"/>
      <c r="CW56" s="53">
        <v>344</v>
      </c>
      <c r="CX56" s="51"/>
      <c r="CY56" s="52"/>
      <c r="CZ56" s="53">
        <v>111</v>
      </c>
      <c r="DA56" s="51"/>
      <c r="DB56" s="52"/>
      <c r="DC56" s="53">
        <v>326</v>
      </c>
      <c r="DD56" s="51"/>
      <c r="DE56" s="54"/>
    </row>
    <row r="57" spans="1:109" ht="12" customHeight="1" x14ac:dyDescent="0.2">
      <c r="A57" s="47" t="s">
        <v>279</v>
      </c>
      <c r="B57" s="50">
        <v>43994</v>
      </c>
      <c r="C57" s="51"/>
      <c r="D57" s="52"/>
      <c r="E57" s="50">
        <v>1125</v>
      </c>
      <c r="F57" s="51"/>
      <c r="G57" s="52"/>
      <c r="H57" s="53">
        <v>8000</v>
      </c>
      <c r="I57" s="51"/>
      <c r="J57" s="52"/>
      <c r="K57" s="53">
        <v>7497</v>
      </c>
      <c r="L57" s="51"/>
      <c r="M57" s="52"/>
      <c r="N57" s="53">
        <v>2358</v>
      </c>
      <c r="O57" s="51"/>
      <c r="P57" s="52"/>
      <c r="Q57" s="53">
        <v>8790</v>
      </c>
      <c r="R57" s="51"/>
      <c r="S57" s="52"/>
      <c r="T57" s="53">
        <v>1753</v>
      </c>
      <c r="U57" s="51"/>
      <c r="V57" s="52"/>
      <c r="W57" s="53">
        <v>959</v>
      </c>
      <c r="X57" s="51"/>
      <c r="Y57" s="52"/>
      <c r="Z57" s="53">
        <v>588</v>
      </c>
      <c r="AA57" s="51"/>
      <c r="AB57" s="52"/>
      <c r="AC57" s="53">
        <v>3959</v>
      </c>
      <c r="AD57" s="51"/>
      <c r="AE57" s="52"/>
      <c r="AF57" s="53">
        <v>14499</v>
      </c>
      <c r="AG57" s="51"/>
      <c r="AH57" s="52"/>
      <c r="AI57" s="53">
        <v>1994</v>
      </c>
      <c r="AJ57" s="51"/>
      <c r="AK57" s="54"/>
      <c r="AL57" s="50">
        <v>41307</v>
      </c>
      <c r="AM57" s="51"/>
      <c r="AN57" s="55"/>
      <c r="AO57" s="50">
        <v>464</v>
      </c>
      <c r="AP57" s="51"/>
      <c r="AQ57" s="52"/>
      <c r="AR57" s="53">
        <v>7842</v>
      </c>
      <c r="AS57" s="51"/>
      <c r="AT57" s="52"/>
      <c r="AU57" s="53">
        <v>7342</v>
      </c>
      <c r="AV57" s="51"/>
      <c r="AW57" s="52"/>
      <c r="AX57" s="53">
        <v>2098</v>
      </c>
      <c r="AY57" s="51"/>
      <c r="AZ57" s="52"/>
      <c r="BA57" s="53">
        <v>8139</v>
      </c>
      <c r="BB57" s="51"/>
      <c r="BC57" s="52"/>
      <c r="BD57" s="53">
        <v>1667</v>
      </c>
      <c r="BE57" s="51"/>
      <c r="BF57" s="52"/>
      <c r="BG57" s="53">
        <v>956</v>
      </c>
      <c r="BH57" s="51"/>
      <c r="BI57" s="52"/>
      <c r="BJ57" s="53">
        <v>533</v>
      </c>
      <c r="BK57" s="51"/>
      <c r="BL57" s="52"/>
      <c r="BM57" s="53">
        <v>3617</v>
      </c>
      <c r="BN57" s="51"/>
      <c r="BO57" s="52"/>
      <c r="BP57" s="53">
        <v>14388</v>
      </c>
      <c r="BQ57" s="51"/>
      <c r="BR57" s="52"/>
      <c r="BS57" s="53">
        <v>1668</v>
      </c>
      <c r="BT57" s="51"/>
      <c r="BU57" s="54"/>
      <c r="BV57" s="50">
        <v>2681</v>
      </c>
      <c r="BW57" s="51"/>
      <c r="BX57" s="52"/>
      <c r="BY57" s="53">
        <v>666</v>
      </c>
      <c r="BZ57" s="51"/>
      <c r="CA57" s="52"/>
      <c r="CB57" s="53">
        <v>158</v>
      </c>
      <c r="CC57" s="51"/>
      <c r="CD57" s="52"/>
      <c r="CE57" s="53">
        <v>156</v>
      </c>
      <c r="CF57" s="51"/>
      <c r="CG57" s="52"/>
      <c r="CH57" s="53">
        <v>263</v>
      </c>
      <c r="CI57" s="51"/>
      <c r="CJ57" s="52"/>
      <c r="CK57" s="53">
        <v>653</v>
      </c>
      <c r="CL57" s="51"/>
      <c r="CM57" s="52"/>
      <c r="CN57" s="53">
        <v>92</v>
      </c>
      <c r="CO57" s="51"/>
      <c r="CP57" s="52"/>
      <c r="CQ57" s="53">
        <v>3</v>
      </c>
      <c r="CR57" s="51"/>
      <c r="CS57" s="52"/>
      <c r="CT57" s="53">
        <v>56</v>
      </c>
      <c r="CU57" s="51"/>
      <c r="CV57" s="52"/>
      <c r="CW57" s="53">
        <v>348</v>
      </c>
      <c r="CX57" s="51"/>
      <c r="CY57" s="52"/>
      <c r="CZ57" s="53">
        <v>111</v>
      </c>
      <c r="DA57" s="51"/>
      <c r="DB57" s="52"/>
      <c r="DC57" s="53">
        <v>328</v>
      </c>
      <c r="DD57" s="51"/>
      <c r="DE57" s="54"/>
    </row>
    <row r="58" spans="1:109" ht="12" customHeight="1" x14ac:dyDescent="0.2">
      <c r="A58" s="47" t="s">
        <v>280</v>
      </c>
      <c r="B58" s="50">
        <v>43979</v>
      </c>
      <c r="C58" s="51"/>
      <c r="D58" s="52"/>
      <c r="E58" s="50">
        <v>1124</v>
      </c>
      <c r="F58" s="51"/>
      <c r="G58" s="52"/>
      <c r="H58" s="53">
        <v>7891</v>
      </c>
      <c r="I58" s="51"/>
      <c r="J58" s="52"/>
      <c r="K58" s="53">
        <v>7398</v>
      </c>
      <c r="L58" s="51"/>
      <c r="M58" s="52"/>
      <c r="N58" s="53">
        <v>2366</v>
      </c>
      <c r="O58" s="51"/>
      <c r="P58" s="52"/>
      <c r="Q58" s="53">
        <v>8740</v>
      </c>
      <c r="R58" s="51"/>
      <c r="S58" s="52"/>
      <c r="T58" s="53">
        <v>1777</v>
      </c>
      <c r="U58" s="51"/>
      <c r="V58" s="52"/>
      <c r="W58" s="53">
        <v>963</v>
      </c>
      <c r="X58" s="51"/>
      <c r="Y58" s="52"/>
      <c r="Z58" s="53">
        <v>584</v>
      </c>
      <c r="AA58" s="51"/>
      <c r="AB58" s="52"/>
      <c r="AC58" s="53">
        <v>3964</v>
      </c>
      <c r="AD58" s="51"/>
      <c r="AE58" s="52"/>
      <c r="AF58" s="53">
        <v>14589</v>
      </c>
      <c r="AG58" s="51"/>
      <c r="AH58" s="52"/>
      <c r="AI58" s="53">
        <v>1993</v>
      </c>
      <c r="AJ58" s="51"/>
      <c r="AK58" s="54"/>
      <c r="AL58" s="50">
        <v>41352</v>
      </c>
      <c r="AM58" s="51"/>
      <c r="AN58" s="55"/>
      <c r="AO58" s="50">
        <v>469</v>
      </c>
      <c r="AP58" s="51"/>
      <c r="AQ58" s="52"/>
      <c r="AR58" s="53">
        <v>7739</v>
      </c>
      <c r="AS58" s="51"/>
      <c r="AT58" s="52"/>
      <c r="AU58" s="53">
        <v>7234</v>
      </c>
      <c r="AV58" s="51"/>
      <c r="AW58" s="52"/>
      <c r="AX58" s="53">
        <v>2106</v>
      </c>
      <c r="AY58" s="51"/>
      <c r="AZ58" s="52"/>
      <c r="BA58" s="53">
        <v>8102</v>
      </c>
      <c r="BB58" s="51"/>
      <c r="BC58" s="52"/>
      <c r="BD58" s="53">
        <v>1692</v>
      </c>
      <c r="BE58" s="51"/>
      <c r="BF58" s="52"/>
      <c r="BG58" s="53">
        <v>961</v>
      </c>
      <c r="BH58" s="51"/>
      <c r="BI58" s="52"/>
      <c r="BJ58" s="53">
        <v>529</v>
      </c>
      <c r="BK58" s="51"/>
      <c r="BL58" s="52"/>
      <c r="BM58" s="53">
        <v>3617</v>
      </c>
      <c r="BN58" s="51"/>
      <c r="BO58" s="52"/>
      <c r="BP58" s="53">
        <v>14479</v>
      </c>
      <c r="BQ58" s="51"/>
      <c r="BR58" s="52"/>
      <c r="BS58" s="53">
        <v>1680</v>
      </c>
      <c r="BT58" s="51"/>
      <c r="BU58" s="54"/>
      <c r="BV58" s="50">
        <v>2636</v>
      </c>
      <c r="BW58" s="51"/>
      <c r="BX58" s="52"/>
      <c r="BY58" s="53">
        <v>654</v>
      </c>
      <c r="BZ58" s="51"/>
      <c r="CA58" s="52"/>
      <c r="CB58" s="53">
        <v>152</v>
      </c>
      <c r="CC58" s="51"/>
      <c r="CD58" s="52"/>
      <c r="CE58" s="53">
        <v>150</v>
      </c>
      <c r="CF58" s="51"/>
      <c r="CG58" s="52"/>
      <c r="CH58" s="53">
        <v>259</v>
      </c>
      <c r="CI58" s="51"/>
      <c r="CJ58" s="52"/>
      <c r="CK58" s="53">
        <v>635</v>
      </c>
      <c r="CL58" s="51"/>
      <c r="CM58" s="52"/>
      <c r="CN58" s="53">
        <v>97</v>
      </c>
      <c r="CO58" s="51"/>
      <c r="CP58" s="52"/>
      <c r="CQ58" s="53">
        <v>3</v>
      </c>
      <c r="CR58" s="51"/>
      <c r="CS58" s="52"/>
      <c r="CT58" s="53">
        <v>55</v>
      </c>
      <c r="CU58" s="51"/>
      <c r="CV58" s="52"/>
      <c r="CW58" s="53">
        <v>350</v>
      </c>
      <c r="CX58" s="51"/>
      <c r="CY58" s="52"/>
      <c r="CZ58" s="53">
        <v>112</v>
      </c>
      <c r="DA58" s="51"/>
      <c r="DB58" s="52"/>
      <c r="DC58" s="53">
        <v>315</v>
      </c>
      <c r="DD58" s="51"/>
      <c r="DE58" s="54"/>
    </row>
    <row r="59" spans="1:109" ht="12" customHeight="1" x14ac:dyDescent="0.2">
      <c r="A59" s="47" t="s">
        <v>281</v>
      </c>
      <c r="B59" s="50">
        <v>44024</v>
      </c>
      <c r="C59" s="51"/>
      <c r="D59" s="52"/>
      <c r="E59" s="50">
        <v>1126</v>
      </c>
      <c r="F59" s="51"/>
      <c r="G59" s="52"/>
      <c r="H59" s="53">
        <v>7862</v>
      </c>
      <c r="I59" s="51"/>
      <c r="J59" s="52"/>
      <c r="K59" s="53">
        <v>7384</v>
      </c>
      <c r="L59" s="51"/>
      <c r="M59" s="52"/>
      <c r="N59" s="53">
        <v>2390</v>
      </c>
      <c r="O59" s="51"/>
      <c r="P59" s="52"/>
      <c r="Q59" s="53">
        <v>8757</v>
      </c>
      <c r="R59" s="51"/>
      <c r="S59" s="52"/>
      <c r="T59" s="53">
        <v>1655</v>
      </c>
      <c r="U59" s="51"/>
      <c r="V59" s="52"/>
      <c r="W59" s="53">
        <v>977</v>
      </c>
      <c r="X59" s="51"/>
      <c r="Y59" s="52"/>
      <c r="Z59" s="53">
        <v>598</v>
      </c>
      <c r="AA59" s="51"/>
      <c r="AB59" s="52"/>
      <c r="AC59" s="53">
        <v>3936</v>
      </c>
      <c r="AD59" s="51"/>
      <c r="AE59" s="52"/>
      <c r="AF59" s="53">
        <v>14679</v>
      </c>
      <c r="AG59" s="51"/>
      <c r="AH59" s="52"/>
      <c r="AI59" s="53">
        <v>1998</v>
      </c>
      <c r="AJ59" s="51"/>
      <c r="AK59" s="54"/>
      <c r="AL59" s="50">
        <v>41399</v>
      </c>
      <c r="AM59" s="51"/>
      <c r="AN59" s="55"/>
      <c r="AO59" s="50">
        <v>470</v>
      </c>
      <c r="AP59" s="51"/>
      <c r="AQ59" s="52"/>
      <c r="AR59" s="53">
        <v>7712</v>
      </c>
      <c r="AS59" s="51"/>
      <c r="AT59" s="52"/>
      <c r="AU59" s="53">
        <v>7241</v>
      </c>
      <c r="AV59" s="51"/>
      <c r="AW59" s="52"/>
      <c r="AX59" s="53">
        <v>2120</v>
      </c>
      <c r="AY59" s="51"/>
      <c r="AZ59" s="52"/>
      <c r="BA59" s="53">
        <v>8115</v>
      </c>
      <c r="BB59" s="51"/>
      <c r="BC59" s="52"/>
      <c r="BD59" s="53">
        <v>1541</v>
      </c>
      <c r="BE59" s="51"/>
      <c r="BF59" s="52"/>
      <c r="BG59" s="53">
        <v>973</v>
      </c>
      <c r="BH59" s="51"/>
      <c r="BI59" s="52"/>
      <c r="BJ59" s="53">
        <v>543</v>
      </c>
      <c r="BK59" s="51"/>
      <c r="BL59" s="52"/>
      <c r="BM59" s="53">
        <v>3593</v>
      </c>
      <c r="BN59" s="51"/>
      <c r="BO59" s="52"/>
      <c r="BP59" s="53">
        <v>14570</v>
      </c>
      <c r="BQ59" s="51"/>
      <c r="BR59" s="52"/>
      <c r="BS59" s="53">
        <v>1688</v>
      </c>
      <c r="BT59" s="51"/>
      <c r="BU59" s="54"/>
      <c r="BV59" s="50">
        <v>2634</v>
      </c>
      <c r="BW59" s="51"/>
      <c r="BX59" s="52"/>
      <c r="BY59" s="53">
        <v>657</v>
      </c>
      <c r="BZ59" s="51"/>
      <c r="CA59" s="52"/>
      <c r="CB59" s="53">
        <v>154</v>
      </c>
      <c r="CC59" s="51"/>
      <c r="CD59" s="52"/>
      <c r="CE59" s="53">
        <v>152</v>
      </c>
      <c r="CF59" s="51"/>
      <c r="CG59" s="52"/>
      <c r="CH59" s="53">
        <v>265</v>
      </c>
      <c r="CI59" s="51"/>
      <c r="CJ59" s="52"/>
      <c r="CK59" s="53">
        <v>639</v>
      </c>
      <c r="CL59" s="51"/>
      <c r="CM59" s="52"/>
      <c r="CN59" s="53">
        <v>97</v>
      </c>
      <c r="CO59" s="51"/>
      <c r="CP59" s="52"/>
      <c r="CQ59" s="53">
        <v>3</v>
      </c>
      <c r="CR59" s="51"/>
      <c r="CS59" s="52"/>
      <c r="CT59" s="53">
        <v>51</v>
      </c>
      <c r="CU59" s="51"/>
      <c r="CV59" s="52"/>
      <c r="CW59" s="53">
        <v>340</v>
      </c>
      <c r="CX59" s="51"/>
      <c r="CY59" s="52"/>
      <c r="CZ59" s="53">
        <v>110</v>
      </c>
      <c r="DA59" s="51"/>
      <c r="DB59" s="52"/>
      <c r="DC59" s="53">
        <v>311</v>
      </c>
      <c r="DD59" s="51"/>
      <c r="DE59" s="54"/>
    </row>
    <row r="60" spans="1:109" ht="12" customHeight="1" x14ac:dyDescent="0.2">
      <c r="A60" s="47" t="s">
        <v>282</v>
      </c>
      <c r="B60" s="50">
        <v>43927</v>
      </c>
      <c r="C60" s="51"/>
      <c r="D60" s="52"/>
      <c r="E60" s="50">
        <v>1114</v>
      </c>
      <c r="F60" s="51"/>
      <c r="G60" s="52"/>
      <c r="H60" s="53">
        <v>7888</v>
      </c>
      <c r="I60" s="51"/>
      <c r="J60" s="52"/>
      <c r="K60" s="53">
        <v>7382</v>
      </c>
      <c r="L60" s="51"/>
      <c r="M60" s="52"/>
      <c r="N60" s="53">
        <v>2365</v>
      </c>
      <c r="O60" s="51"/>
      <c r="P60" s="52"/>
      <c r="Q60" s="53">
        <v>8726</v>
      </c>
      <c r="R60" s="51"/>
      <c r="S60" s="52"/>
      <c r="T60" s="53">
        <v>1650</v>
      </c>
      <c r="U60" s="51"/>
      <c r="V60" s="52"/>
      <c r="W60" s="53">
        <v>975</v>
      </c>
      <c r="X60" s="51"/>
      <c r="Y60" s="52"/>
      <c r="Z60" s="53">
        <v>608</v>
      </c>
      <c r="AA60" s="51"/>
      <c r="AB60" s="52"/>
      <c r="AC60" s="53">
        <v>3888</v>
      </c>
      <c r="AD60" s="51"/>
      <c r="AE60" s="52"/>
      <c r="AF60" s="53">
        <v>14725</v>
      </c>
      <c r="AG60" s="51"/>
      <c r="AH60" s="52"/>
      <c r="AI60" s="53">
        <v>1996</v>
      </c>
      <c r="AJ60" s="51"/>
      <c r="AK60" s="54"/>
      <c r="AL60" s="50">
        <v>41303</v>
      </c>
      <c r="AM60" s="51"/>
      <c r="AN60" s="55"/>
      <c r="AO60" s="50">
        <v>470</v>
      </c>
      <c r="AP60" s="51"/>
      <c r="AQ60" s="52"/>
      <c r="AR60" s="53">
        <v>7722</v>
      </c>
      <c r="AS60" s="51"/>
      <c r="AT60" s="52"/>
      <c r="AU60" s="53">
        <v>7225</v>
      </c>
      <c r="AV60" s="51"/>
      <c r="AW60" s="52"/>
      <c r="AX60" s="53">
        <v>2098</v>
      </c>
      <c r="AY60" s="51"/>
      <c r="AZ60" s="52"/>
      <c r="BA60" s="53">
        <v>8095</v>
      </c>
      <c r="BB60" s="51"/>
      <c r="BC60" s="52"/>
      <c r="BD60" s="53">
        <v>1550</v>
      </c>
      <c r="BE60" s="51"/>
      <c r="BF60" s="52"/>
      <c r="BG60" s="53">
        <v>972</v>
      </c>
      <c r="BH60" s="51"/>
      <c r="BI60" s="52"/>
      <c r="BJ60" s="53">
        <v>554</v>
      </c>
      <c r="BK60" s="51"/>
      <c r="BL60" s="52"/>
      <c r="BM60" s="53">
        <v>3547</v>
      </c>
      <c r="BN60" s="51"/>
      <c r="BO60" s="52"/>
      <c r="BP60" s="53">
        <v>14615</v>
      </c>
      <c r="BQ60" s="51"/>
      <c r="BR60" s="52"/>
      <c r="BS60" s="53">
        <v>1687</v>
      </c>
      <c r="BT60" s="51"/>
      <c r="BU60" s="54"/>
      <c r="BV60" s="50">
        <v>2615</v>
      </c>
      <c r="BW60" s="51"/>
      <c r="BX60" s="52"/>
      <c r="BY60" s="53">
        <v>642</v>
      </c>
      <c r="BZ60" s="51"/>
      <c r="CA60" s="52"/>
      <c r="CB60" s="53">
        <v>165</v>
      </c>
      <c r="CC60" s="51"/>
      <c r="CD60" s="52"/>
      <c r="CE60" s="53">
        <v>162</v>
      </c>
      <c r="CF60" s="51"/>
      <c r="CG60" s="52"/>
      <c r="CH60" s="53">
        <v>269</v>
      </c>
      <c r="CI60" s="51"/>
      <c r="CJ60" s="52"/>
      <c r="CK60" s="53">
        <v>630</v>
      </c>
      <c r="CL60" s="51"/>
      <c r="CM60" s="52"/>
      <c r="CN60" s="53">
        <v>99</v>
      </c>
      <c r="CO60" s="51"/>
      <c r="CP60" s="52"/>
      <c r="CQ60" s="53">
        <v>3</v>
      </c>
      <c r="CR60" s="51"/>
      <c r="CS60" s="52"/>
      <c r="CT60" s="53">
        <v>54</v>
      </c>
      <c r="CU60" s="51"/>
      <c r="CV60" s="52"/>
      <c r="CW60" s="53">
        <v>339</v>
      </c>
      <c r="CX60" s="51"/>
      <c r="CY60" s="52"/>
      <c r="CZ60" s="53">
        <v>114</v>
      </c>
      <c r="DA60" s="51"/>
      <c r="DB60" s="52"/>
      <c r="DC60" s="53">
        <v>309</v>
      </c>
      <c r="DD60" s="51"/>
      <c r="DE60" s="54"/>
    </row>
    <row r="61" spans="1:109" ht="12" customHeight="1" x14ac:dyDescent="0.2">
      <c r="A61" s="47" t="s">
        <v>283</v>
      </c>
      <c r="B61" s="50">
        <v>43919</v>
      </c>
      <c r="C61" s="51"/>
      <c r="D61" s="52"/>
      <c r="E61" s="50">
        <v>1094</v>
      </c>
      <c r="F61" s="51"/>
      <c r="G61" s="52"/>
      <c r="H61" s="53">
        <v>7817</v>
      </c>
      <c r="I61" s="51"/>
      <c r="J61" s="52"/>
      <c r="K61" s="53">
        <v>7300</v>
      </c>
      <c r="L61" s="51"/>
      <c r="M61" s="52"/>
      <c r="N61" s="53">
        <v>2364</v>
      </c>
      <c r="O61" s="51"/>
      <c r="P61" s="52"/>
      <c r="Q61" s="53">
        <v>8719</v>
      </c>
      <c r="R61" s="51"/>
      <c r="S61" s="52"/>
      <c r="T61" s="53">
        <v>1651</v>
      </c>
      <c r="U61" s="51"/>
      <c r="V61" s="52"/>
      <c r="W61" s="53">
        <v>978</v>
      </c>
      <c r="X61" s="51"/>
      <c r="Y61" s="52"/>
      <c r="Z61" s="53">
        <v>606</v>
      </c>
      <c r="AA61" s="51"/>
      <c r="AB61" s="52"/>
      <c r="AC61" s="53">
        <v>3870</v>
      </c>
      <c r="AD61" s="51"/>
      <c r="AE61" s="52"/>
      <c r="AF61" s="53">
        <v>14818</v>
      </c>
      <c r="AG61" s="51"/>
      <c r="AH61" s="52"/>
      <c r="AI61" s="53">
        <v>2001</v>
      </c>
      <c r="AJ61" s="51"/>
      <c r="AK61" s="54"/>
      <c r="AL61" s="50">
        <v>41320</v>
      </c>
      <c r="AM61" s="51"/>
      <c r="AN61" s="55"/>
      <c r="AO61" s="50">
        <v>467</v>
      </c>
      <c r="AP61" s="51"/>
      <c r="AQ61" s="52"/>
      <c r="AR61" s="53">
        <v>7656</v>
      </c>
      <c r="AS61" s="51"/>
      <c r="AT61" s="52"/>
      <c r="AU61" s="53">
        <v>7136</v>
      </c>
      <c r="AV61" s="51"/>
      <c r="AW61" s="52"/>
      <c r="AX61" s="53">
        <v>2098</v>
      </c>
      <c r="AY61" s="51"/>
      <c r="AZ61" s="52"/>
      <c r="BA61" s="53">
        <v>8103</v>
      </c>
      <c r="BB61" s="51"/>
      <c r="BC61" s="52"/>
      <c r="BD61" s="53">
        <v>1560</v>
      </c>
      <c r="BE61" s="51"/>
      <c r="BF61" s="52"/>
      <c r="BG61" s="53">
        <v>975</v>
      </c>
      <c r="BH61" s="51"/>
      <c r="BI61" s="52"/>
      <c r="BJ61" s="53">
        <v>555</v>
      </c>
      <c r="BK61" s="51"/>
      <c r="BL61" s="52"/>
      <c r="BM61" s="53">
        <v>3528</v>
      </c>
      <c r="BN61" s="51"/>
      <c r="BO61" s="52"/>
      <c r="BP61" s="53">
        <v>14710</v>
      </c>
      <c r="BQ61" s="51"/>
      <c r="BR61" s="52"/>
      <c r="BS61" s="53">
        <v>1693</v>
      </c>
      <c r="BT61" s="51"/>
      <c r="BU61" s="54"/>
      <c r="BV61" s="50">
        <v>2583</v>
      </c>
      <c r="BW61" s="51"/>
      <c r="BX61" s="52"/>
      <c r="BY61" s="53">
        <v>628</v>
      </c>
      <c r="BZ61" s="51"/>
      <c r="CA61" s="52"/>
      <c r="CB61" s="53">
        <v>158</v>
      </c>
      <c r="CC61" s="51"/>
      <c r="CD61" s="52"/>
      <c r="CE61" s="53">
        <v>155</v>
      </c>
      <c r="CF61" s="51"/>
      <c r="CG61" s="52"/>
      <c r="CH61" s="53">
        <v>266</v>
      </c>
      <c r="CI61" s="51"/>
      <c r="CJ61" s="52"/>
      <c r="CK61" s="53">
        <v>619</v>
      </c>
      <c r="CL61" s="51"/>
      <c r="CM61" s="52"/>
      <c r="CN61" s="53">
        <v>97</v>
      </c>
      <c r="CO61" s="51"/>
      <c r="CP61" s="52"/>
      <c r="CQ61" s="53">
        <v>3</v>
      </c>
      <c r="CR61" s="51"/>
      <c r="CS61" s="52"/>
      <c r="CT61" s="53">
        <v>53</v>
      </c>
      <c r="CU61" s="51"/>
      <c r="CV61" s="52"/>
      <c r="CW61" s="53">
        <v>341</v>
      </c>
      <c r="CX61" s="51"/>
      <c r="CY61" s="52"/>
      <c r="CZ61" s="53">
        <v>110</v>
      </c>
      <c r="DA61" s="51"/>
      <c r="DB61" s="52"/>
      <c r="DC61" s="53">
        <v>312</v>
      </c>
      <c r="DD61" s="51"/>
      <c r="DE61" s="54"/>
    </row>
    <row r="62" spans="1:109" ht="12" customHeight="1" x14ac:dyDescent="0.2">
      <c r="A62" s="47" t="s">
        <v>284</v>
      </c>
      <c r="B62" s="50">
        <v>43883</v>
      </c>
      <c r="C62" s="51"/>
      <c r="D62" s="52"/>
      <c r="E62" s="50">
        <v>1072</v>
      </c>
      <c r="F62" s="51"/>
      <c r="G62" s="52"/>
      <c r="H62" s="53">
        <v>7777</v>
      </c>
      <c r="I62" s="51"/>
      <c r="J62" s="52"/>
      <c r="K62" s="53">
        <v>7254</v>
      </c>
      <c r="L62" s="51"/>
      <c r="M62" s="52"/>
      <c r="N62" s="53">
        <v>2379</v>
      </c>
      <c r="O62" s="51"/>
      <c r="P62" s="52"/>
      <c r="Q62" s="53">
        <v>8692</v>
      </c>
      <c r="R62" s="51"/>
      <c r="S62" s="52"/>
      <c r="T62" s="53">
        <v>1646</v>
      </c>
      <c r="U62" s="51"/>
      <c r="V62" s="52"/>
      <c r="W62" s="53">
        <v>975</v>
      </c>
      <c r="X62" s="51"/>
      <c r="Y62" s="52"/>
      <c r="Z62" s="53">
        <v>622</v>
      </c>
      <c r="AA62" s="51"/>
      <c r="AB62" s="52"/>
      <c r="AC62" s="53">
        <v>3885</v>
      </c>
      <c r="AD62" s="51"/>
      <c r="AE62" s="52"/>
      <c r="AF62" s="53">
        <v>14874</v>
      </c>
      <c r="AG62" s="51"/>
      <c r="AH62" s="52"/>
      <c r="AI62" s="53">
        <v>1986</v>
      </c>
      <c r="AJ62" s="51"/>
      <c r="AK62" s="54"/>
      <c r="AL62" s="50">
        <v>41355</v>
      </c>
      <c r="AM62" s="51"/>
      <c r="AN62" s="55"/>
      <c r="AO62" s="50">
        <v>462</v>
      </c>
      <c r="AP62" s="51"/>
      <c r="AQ62" s="52"/>
      <c r="AR62" s="53">
        <v>7624</v>
      </c>
      <c r="AS62" s="51"/>
      <c r="AT62" s="52"/>
      <c r="AU62" s="53">
        <v>7095</v>
      </c>
      <c r="AV62" s="51"/>
      <c r="AW62" s="52"/>
      <c r="AX62" s="53">
        <v>2118</v>
      </c>
      <c r="AY62" s="51"/>
      <c r="AZ62" s="52"/>
      <c r="BA62" s="53">
        <v>8084</v>
      </c>
      <c r="BB62" s="51"/>
      <c r="BC62" s="52"/>
      <c r="BD62" s="53">
        <v>1565</v>
      </c>
      <c r="BE62" s="51"/>
      <c r="BF62" s="52"/>
      <c r="BG62" s="53">
        <v>973</v>
      </c>
      <c r="BH62" s="51"/>
      <c r="BI62" s="52"/>
      <c r="BJ62" s="53">
        <v>575</v>
      </c>
      <c r="BK62" s="51"/>
      <c r="BL62" s="52"/>
      <c r="BM62" s="53">
        <v>3544</v>
      </c>
      <c r="BN62" s="51"/>
      <c r="BO62" s="52"/>
      <c r="BP62" s="53">
        <v>14767</v>
      </c>
      <c r="BQ62" s="51"/>
      <c r="BR62" s="52"/>
      <c r="BS62" s="53">
        <v>1686</v>
      </c>
      <c r="BT62" s="51"/>
      <c r="BU62" s="54"/>
      <c r="BV62" s="50">
        <v>2528</v>
      </c>
      <c r="BW62" s="51"/>
      <c r="BX62" s="52"/>
      <c r="BY62" s="53">
        <v>612</v>
      </c>
      <c r="BZ62" s="51"/>
      <c r="CA62" s="52"/>
      <c r="CB62" s="53">
        <v>150</v>
      </c>
      <c r="CC62" s="51"/>
      <c r="CD62" s="52"/>
      <c r="CE62" s="53">
        <v>149</v>
      </c>
      <c r="CF62" s="51"/>
      <c r="CG62" s="52"/>
      <c r="CH62" s="53">
        <v>263</v>
      </c>
      <c r="CI62" s="51"/>
      <c r="CJ62" s="52"/>
      <c r="CK62" s="53">
        <v>610</v>
      </c>
      <c r="CL62" s="51"/>
      <c r="CM62" s="52"/>
      <c r="CN62" s="53">
        <v>97</v>
      </c>
      <c r="CO62" s="51"/>
      <c r="CP62" s="52"/>
      <c r="CQ62" s="53">
        <v>3</v>
      </c>
      <c r="CR62" s="51"/>
      <c r="CS62" s="52"/>
      <c r="CT62" s="53">
        <v>51</v>
      </c>
      <c r="CU62" s="51"/>
      <c r="CV62" s="52"/>
      <c r="CW62" s="53">
        <v>341</v>
      </c>
      <c r="CX62" s="51"/>
      <c r="CY62" s="52"/>
      <c r="CZ62" s="53">
        <v>108</v>
      </c>
      <c r="DA62" s="51"/>
      <c r="DB62" s="52"/>
      <c r="DC62" s="53">
        <v>300</v>
      </c>
      <c r="DD62" s="51"/>
      <c r="DE62" s="54"/>
    </row>
    <row r="63" spans="1:109" ht="12" customHeight="1" x14ac:dyDescent="0.2">
      <c r="A63" s="47" t="s">
        <v>285</v>
      </c>
      <c r="B63" s="50">
        <v>43796</v>
      </c>
      <c r="C63" s="51"/>
      <c r="D63" s="52"/>
      <c r="E63" s="50">
        <v>1052</v>
      </c>
      <c r="F63" s="51"/>
      <c r="G63" s="52"/>
      <c r="H63" s="53">
        <v>7591</v>
      </c>
      <c r="I63" s="51"/>
      <c r="J63" s="52"/>
      <c r="K63" s="53">
        <v>7062</v>
      </c>
      <c r="L63" s="51"/>
      <c r="M63" s="52"/>
      <c r="N63" s="53">
        <v>2338</v>
      </c>
      <c r="O63" s="51"/>
      <c r="P63" s="52"/>
      <c r="Q63" s="53">
        <v>8668</v>
      </c>
      <c r="R63" s="51"/>
      <c r="S63" s="52"/>
      <c r="T63" s="53">
        <v>1686</v>
      </c>
      <c r="U63" s="51"/>
      <c r="V63" s="52"/>
      <c r="W63" s="53">
        <v>939</v>
      </c>
      <c r="X63" s="51"/>
      <c r="Y63" s="52"/>
      <c r="Z63" s="53">
        <v>608</v>
      </c>
      <c r="AA63" s="51"/>
      <c r="AB63" s="52"/>
      <c r="AC63" s="53">
        <v>3984</v>
      </c>
      <c r="AD63" s="51"/>
      <c r="AE63" s="52"/>
      <c r="AF63" s="53">
        <v>14912</v>
      </c>
      <c r="AG63" s="51"/>
      <c r="AH63" s="52"/>
      <c r="AI63" s="53">
        <v>1973</v>
      </c>
      <c r="AJ63" s="51"/>
      <c r="AK63" s="54"/>
      <c r="AL63" s="50">
        <v>41339</v>
      </c>
      <c r="AM63" s="51"/>
      <c r="AN63" s="55"/>
      <c r="AO63" s="50">
        <v>461</v>
      </c>
      <c r="AP63" s="51"/>
      <c r="AQ63" s="52"/>
      <c r="AR63" s="53">
        <v>7455</v>
      </c>
      <c r="AS63" s="51"/>
      <c r="AT63" s="52"/>
      <c r="AU63" s="53">
        <v>6938</v>
      </c>
      <c r="AV63" s="51"/>
      <c r="AW63" s="52"/>
      <c r="AX63" s="53">
        <v>2090</v>
      </c>
      <c r="AY63" s="51"/>
      <c r="AZ63" s="52"/>
      <c r="BA63" s="53">
        <v>8103</v>
      </c>
      <c r="BB63" s="51"/>
      <c r="BC63" s="52"/>
      <c r="BD63" s="53">
        <v>1589</v>
      </c>
      <c r="BE63" s="51"/>
      <c r="BF63" s="52"/>
      <c r="BG63" s="53">
        <v>936</v>
      </c>
      <c r="BH63" s="51"/>
      <c r="BI63" s="52"/>
      <c r="BJ63" s="53">
        <v>568</v>
      </c>
      <c r="BK63" s="51"/>
      <c r="BL63" s="52"/>
      <c r="BM63" s="53">
        <v>3615</v>
      </c>
      <c r="BN63" s="51"/>
      <c r="BO63" s="52"/>
      <c r="BP63" s="53">
        <v>14808</v>
      </c>
      <c r="BQ63" s="51"/>
      <c r="BR63" s="52"/>
      <c r="BS63" s="53">
        <v>1671</v>
      </c>
      <c r="BT63" s="51"/>
      <c r="BU63" s="54"/>
      <c r="BV63" s="50">
        <v>2473</v>
      </c>
      <c r="BW63" s="51"/>
      <c r="BX63" s="52"/>
      <c r="BY63" s="53">
        <v>595</v>
      </c>
      <c r="BZ63" s="51"/>
      <c r="CA63" s="52"/>
      <c r="CB63" s="53">
        <v>144</v>
      </c>
      <c r="CC63" s="51"/>
      <c r="CD63" s="52"/>
      <c r="CE63" s="53">
        <v>142</v>
      </c>
      <c r="CF63" s="51"/>
      <c r="CG63" s="52"/>
      <c r="CH63" s="53">
        <v>246</v>
      </c>
      <c r="CI63" s="51"/>
      <c r="CJ63" s="52"/>
      <c r="CK63" s="53">
        <v>566</v>
      </c>
      <c r="CL63" s="51"/>
      <c r="CM63" s="52"/>
      <c r="CN63" s="53">
        <v>80</v>
      </c>
      <c r="CO63" s="51"/>
      <c r="CP63" s="52"/>
      <c r="CQ63" s="53">
        <v>2</v>
      </c>
      <c r="CR63" s="51"/>
      <c r="CS63" s="52"/>
      <c r="CT63" s="53">
        <v>35</v>
      </c>
      <c r="CU63" s="51"/>
      <c r="CV63" s="52"/>
      <c r="CW63" s="53">
        <v>372</v>
      </c>
      <c r="CX63" s="51"/>
      <c r="CY63" s="52"/>
      <c r="CZ63" s="53">
        <v>104</v>
      </c>
      <c r="DA63" s="51"/>
      <c r="DB63" s="52"/>
      <c r="DC63" s="53">
        <v>303</v>
      </c>
      <c r="DD63" s="51"/>
      <c r="DE63" s="54"/>
    </row>
    <row r="64" spans="1:109" ht="12" customHeight="1" x14ac:dyDescent="0.2">
      <c r="A64" s="47" t="s">
        <v>286</v>
      </c>
      <c r="B64" s="50">
        <v>43815</v>
      </c>
      <c r="C64" s="51"/>
      <c r="D64" s="52"/>
      <c r="E64" s="50">
        <v>1035</v>
      </c>
      <c r="F64" s="51"/>
      <c r="G64" s="52"/>
      <c r="H64" s="53">
        <v>7596</v>
      </c>
      <c r="I64" s="51"/>
      <c r="J64" s="52"/>
      <c r="K64" s="53">
        <v>7061</v>
      </c>
      <c r="L64" s="51"/>
      <c r="M64" s="52"/>
      <c r="N64" s="53">
        <v>2353</v>
      </c>
      <c r="O64" s="51"/>
      <c r="P64" s="52"/>
      <c r="Q64" s="53">
        <v>8694</v>
      </c>
      <c r="R64" s="51"/>
      <c r="S64" s="52"/>
      <c r="T64" s="53">
        <v>1691</v>
      </c>
      <c r="U64" s="51"/>
      <c r="V64" s="52"/>
      <c r="W64" s="53">
        <v>939</v>
      </c>
      <c r="X64" s="51"/>
      <c r="Y64" s="52"/>
      <c r="Z64" s="53">
        <v>605</v>
      </c>
      <c r="AA64" s="51"/>
      <c r="AB64" s="52"/>
      <c r="AC64" s="53">
        <v>3938</v>
      </c>
      <c r="AD64" s="51"/>
      <c r="AE64" s="52"/>
      <c r="AF64" s="53">
        <v>14983</v>
      </c>
      <c r="AG64" s="51"/>
      <c r="AH64" s="52"/>
      <c r="AI64" s="53">
        <v>1970</v>
      </c>
      <c r="AJ64" s="51"/>
      <c r="AK64" s="54"/>
      <c r="AL64" s="50">
        <v>41391</v>
      </c>
      <c r="AM64" s="51"/>
      <c r="AN64" s="55"/>
      <c r="AO64" s="50">
        <v>460</v>
      </c>
      <c r="AP64" s="51"/>
      <c r="AQ64" s="52"/>
      <c r="AR64" s="53">
        <v>7450</v>
      </c>
      <c r="AS64" s="51"/>
      <c r="AT64" s="52"/>
      <c r="AU64" s="53">
        <v>6911</v>
      </c>
      <c r="AV64" s="51"/>
      <c r="AW64" s="52"/>
      <c r="AX64" s="53">
        <v>2104</v>
      </c>
      <c r="AY64" s="51"/>
      <c r="AZ64" s="52"/>
      <c r="BA64" s="53">
        <v>8125</v>
      </c>
      <c r="BB64" s="51"/>
      <c r="BC64" s="52"/>
      <c r="BD64" s="53">
        <v>1602</v>
      </c>
      <c r="BE64" s="51"/>
      <c r="BF64" s="52"/>
      <c r="BG64" s="53">
        <v>936</v>
      </c>
      <c r="BH64" s="51"/>
      <c r="BI64" s="52"/>
      <c r="BJ64" s="53">
        <v>570</v>
      </c>
      <c r="BK64" s="51"/>
      <c r="BL64" s="52"/>
      <c r="BM64" s="53">
        <v>3565</v>
      </c>
      <c r="BN64" s="51"/>
      <c r="BO64" s="52"/>
      <c r="BP64" s="53">
        <v>14880</v>
      </c>
      <c r="BQ64" s="51"/>
      <c r="BR64" s="52"/>
      <c r="BS64" s="53">
        <v>1678</v>
      </c>
      <c r="BT64" s="51"/>
      <c r="BU64" s="54"/>
      <c r="BV64" s="50">
        <v>2423</v>
      </c>
      <c r="BW64" s="51"/>
      <c r="BX64" s="52"/>
      <c r="BY64" s="53">
        <v>577</v>
      </c>
      <c r="BZ64" s="51"/>
      <c r="CA64" s="52"/>
      <c r="CB64" s="53">
        <v>145</v>
      </c>
      <c r="CC64" s="51"/>
      <c r="CD64" s="52"/>
      <c r="CE64" s="53">
        <v>142</v>
      </c>
      <c r="CF64" s="51"/>
      <c r="CG64" s="52"/>
      <c r="CH64" s="53">
        <v>250</v>
      </c>
      <c r="CI64" s="51"/>
      <c r="CJ64" s="52"/>
      <c r="CK64" s="53">
        <v>569</v>
      </c>
      <c r="CL64" s="51"/>
      <c r="CM64" s="52"/>
      <c r="CN64" s="53">
        <v>80</v>
      </c>
      <c r="CO64" s="51"/>
      <c r="CP64" s="52"/>
      <c r="CQ64" s="53">
        <v>2</v>
      </c>
      <c r="CR64" s="51"/>
      <c r="CS64" s="52"/>
      <c r="CT64" s="53">
        <v>32</v>
      </c>
      <c r="CU64" s="51"/>
      <c r="CV64" s="52"/>
      <c r="CW64" s="53">
        <v>373</v>
      </c>
      <c r="CX64" s="51"/>
      <c r="CY64" s="52"/>
      <c r="CZ64" s="53">
        <v>103</v>
      </c>
      <c r="DA64" s="51"/>
      <c r="DB64" s="52"/>
      <c r="DC64" s="53">
        <v>293</v>
      </c>
      <c r="DD64" s="51"/>
      <c r="DE64" s="54"/>
    </row>
    <row r="65" spans="1:109" ht="12" customHeight="1" x14ac:dyDescent="0.2">
      <c r="A65" s="47" t="s">
        <v>287</v>
      </c>
      <c r="B65" s="50">
        <v>43621</v>
      </c>
      <c r="C65" s="51"/>
      <c r="D65" s="52"/>
      <c r="E65" s="50">
        <v>1025</v>
      </c>
      <c r="F65" s="51"/>
      <c r="G65" s="52"/>
      <c r="H65" s="53">
        <v>7507</v>
      </c>
      <c r="I65" s="51"/>
      <c r="J65" s="52"/>
      <c r="K65" s="53">
        <v>6955</v>
      </c>
      <c r="L65" s="51"/>
      <c r="M65" s="52"/>
      <c r="N65" s="53">
        <v>2331</v>
      </c>
      <c r="O65" s="51"/>
      <c r="P65" s="52"/>
      <c r="Q65" s="53">
        <v>8683</v>
      </c>
      <c r="R65" s="51"/>
      <c r="S65" s="52"/>
      <c r="T65" s="53">
        <v>1681</v>
      </c>
      <c r="U65" s="51"/>
      <c r="V65" s="52"/>
      <c r="W65" s="53">
        <v>932</v>
      </c>
      <c r="X65" s="51"/>
      <c r="Y65" s="52"/>
      <c r="Z65" s="53">
        <v>608</v>
      </c>
      <c r="AA65" s="51"/>
      <c r="AB65" s="52"/>
      <c r="AC65" s="53">
        <v>3910</v>
      </c>
      <c r="AD65" s="51"/>
      <c r="AE65" s="52"/>
      <c r="AF65" s="53">
        <v>14994</v>
      </c>
      <c r="AG65" s="51"/>
      <c r="AH65" s="52"/>
      <c r="AI65" s="53">
        <v>1965</v>
      </c>
      <c r="AJ65" s="51"/>
      <c r="AK65" s="54"/>
      <c r="AL65" s="50">
        <v>41251</v>
      </c>
      <c r="AM65" s="51"/>
      <c r="AN65" s="55"/>
      <c r="AO65" s="50">
        <v>462</v>
      </c>
      <c r="AP65" s="51"/>
      <c r="AQ65" s="52"/>
      <c r="AR65" s="53">
        <v>7366</v>
      </c>
      <c r="AS65" s="51"/>
      <c r="AT65" s="52"/>
      <c r="AU65" s="53">
        <v>6812</v>
      </c>
      <c r="AV65" s="51"/>
      <c r="AW65" s="52"/>
      <c r="AX65" s="53">
        <v>2083</v>
      </c>
      <c r="AY65" s="51"/>
      <c r="AZ65" s="52"/>
      <c r="BA65" s="53">
        <v>8119</v>
      </c>
      <c r="BB65" s="51"/>
      <c r="BC65" s="52"/>
      <c r="BD65" s="53">
        <v>1610</v>
      </c>
      <c r="BE65" s="51"/>
      <c r="BF65" s="52"/>
      <c r="BG65" s="53">
        <v>930</v>
      </c>
      <c r="BH65" s="51"/>
      <c r="BI65" s="52"/>
      <c r="BJ65" s="53">
        <v>575</v>
      </c>
      <c r="BK65" s="51"/>
      <c r="BL65" s="52"/>
      <c r="BM65" s="53">
        <v>3536</v>
      </c>
      <c r="BN65" s="51"/>
      <c r="BO65" s="52"/>
      <c r="BP65" s="53">
        <v>14893</v>
      </c>
      <c r="BQ65" s="51"/>
      <c r="BR65" s="52"/>
      <c r="BS65" s="53">
        <v>1680</v>
      </c>
      <c r="BT65" s="51"/>
      <c r="BU65" s="54"/>
      <c r="BV65" s="50">
        <v>2369</v>
      </c>
      <c r="BW65" s="51"/>
      <c r="BX65" s="52"/>
      <c r="BY65" s="53">
        <v>559</v>
      </c>
      <c r="BZ65" s="51"/>
      <c r="CA65" s="52"/>
      <c r="CB65" s="53">
        <v>135</v>
      </c>
      <c r="CC65" s="51"/>
      <c r="CD65" s="52"/>
      <c r="CE65" s="53">
        <v>133</v>
      </c>
      <c r="CF65" s="51"/>
      <c r="CG65" s="52"/>
      <c r="CH65" s="53">
        <v>246</v>
      </c>
      <c r="CI65" s="51"/>
      <c r="CJ65" s="52"/>
      <c r="CK65" s="53">
        <v>558</v>
      </c>
      <c r="CL65" s="51"/>
      <c r="CM65" s="52"/>
      <c r="CN65" s="53">
        <v>81</v>
      </c>
      <c r="CO65" s="51"/>
      <c r="CP65" s="52"/>
      <c r="CQ65" s="53">
        <v>2</v>
      </c>
      <c r="CR65" s="51"/>
      <c r="CS65" s="52"/>
      <c r="CT65" s="53">
        <v>33</v>
      </c>
      <c r="CU65" s="51"/>
      <c r="CV65" s="52"/>
      <c r="CW65" s="53">
        <v>372</v>
      </c>
      <c r="CX65" s="51"/>
      <c r="CY65" s="52"/>
      <c r="CZ65" s="53">
        <v>104</v>
      </c>
      <c r="DA65" s="51"/>
      <c r="DB65" s="52"/>
      <c r="DC65" s="53">
        <v>288</v>
      </c>
      <c r="DD65" s="51"/>
      <c r="DE65" s="54"/>
    </row>
    <row r="66" spans="1:109" ht="12" customHeight="1" x14ac:dyDescent="0.2">
      <c r="A66" s="47" t="s">
        <v>288</v>
      </c>
      <c r="B66" s="50">
        <v>43527</v>
      </c>
      <c r="C66" s="51"/>
      <c r="D66" s="52"/>
      <c r="E66" s="50">
        <v>999</v>
      </c>
      <c r="F66" s="51"/>
      <c r="G66" s="52"/>
      <c r="H66" s="53">
        <v>7443</v>
      </c>
      <c r="I66" s="51"/>
      <c r="J66" s="52"/>
      <c r="K66" s="53">
        <v>6883</v>
      </c>
      <c r="L66" s="51"/>
      <c r="M66" s="52"/>
      <c r="N66" s="53">
        <v>2315</v>
      </c>
      <c r="O66" s="51"/>
      <c r="P66" s="52"/>
      <c r="Q66" s="53">
        <v>8726</v>
      </c>
      <c r="R66" s="51"/>
      <c r="S66" s="52"/>
      <c r="T66" s="53">
        <v>1688</v>
      </c>
      <c r="U66" s="51"/>
      <c r="V66" s="52"/>
      <c r="W66" s="53">
        <v>924</v>
      </c>
      <c r="X66" s="51"/>
      <c r="Y66" s="52"/>
      <c r="Z66" s="53">
        <v>603</v>
      </c>
      <c r="AA66" s="51"/>
      <c r="AB66" s="52"/>
      <c r="AC66" s="53">
        <v>3889</v>
      </c>
      <c r="AD66" s="51"/>
      <c r="AE66" s="52"/>
      <c r="AF66" s="53">
        <v>15001</v>
      </c>
      <c r="AG66" s="51"/>
      <c r="AH66" s="52"/>
      <c r="AI66" s="53">
        <v>1961</v>
      </c>
      <c r="AJ66" s="51"/>
      <c r="AK66" s="54"/>
      <c r="AL66" s="50">
        <v>41167</v>
      </c>
      <c r="AM66" s="51"/>
      <c r="AN66" s="55"/>
      <c r="AO66" s="50">
        <v>459</v>
      </c>
      <c r="AP66" s="51"/>
      <c r="AQ66" s="52"/>
      <c r="AR66" s="53">
        <v>7308</v>
      </c>
      <c r="AS66" s="51"/>
      <c r="AT66" s="52"/>
      <c r="AU66" s="53">
        <v>6745</v>
      </c>
      <c r="AV66" s="51"/>
      <c r="AW66" s="52"/>
      <c r="AX66" s="53">
        <v>2067</v>
      </c>
      <c r="AY66" s="51"/>
      <c r="AZ66" s="52"/>
      <c r="BA66" s="53">
        <v>8160</v>
      </c>
      <c r="BB66" s="51"/>
      <c r="BC66" s="52"/>
      <c r="BD66" s="53">
        <v>1626</v>
      </c>
      <c r="BE66" s="51"/>
      <c r="BF66" s="52"/>
      <c r="BG66" s="53">
        <v>922</v>
      </c>
      <c r="BH66" s="51"/>
      <c r="BI66" s="52"/>
      <c r="BJ66" s="53">
        <v>569</v>
      </c>
      <c r="BK66" s="51"/>
      <c r="BL66" s="52"/>
      <c r="BM66" s="53">
        <v>3519</v>
      </c>
      <c r="BN66" s="51"/>
      <c r="BO66" s="52"/>
      <c r="BP66" s="53">
        <v>14898</v>
      </c>
      <c r="BQ66" s="51"/>
      <c r="BR66" s="52"/>
      <c r="BS66" s="53">
        <v>1672</v>
      </c>
      <c r="BT66" s="51"/>
      <c r="BU66" s="54"/>
      <c r="BV66" s="50">
        <v>2351</v>
      </c>
      <c r="BW66" s="51"/>
      <c r="BX66" s="52"/>
      <c r="BY66" s="53">
        <v>541</v>
      </c>
      <c r="BZ66" s="51"/>
      <c r="CA66" s="52"/>
      <c r="CB66" s="53">
        <v>135</v>
      </c>
      <c r="CC66" s="51"/>
      <c r="CD66" s="52"/>
      <c r="CE66" s="53">
        <v>133</v>
      </c>
      <c r="CF66" s="51"/>
      <c r="CG66" s="52"/>
      <c r="CH66" s="53">
        <v>244</v>
      </c>
      <c r="CI66" s="51"/>
      <c r="CJ66" s="52"/>
      <c r="CK66" s="53">
        <v>556</v>
      </c>
      <c r="CL66" s="51"/>
      <c r="CM66" s="52"/>
      <c r="CN66" s="53">
        <v>81</v>
      </c>
      <c r="CO66" s="51"/>
      <c r="CP66" s="52"/>
      <c r="CQ66" s="53">
        <v>2</v>
      </c>
      <c r="CR66" s="51"/>
      <c r="CS66" s="52"/>
      <c r="CT66" s="53">
        <v>35</v>
      </c>
      <c r="CU66" s="51"/>
      <c r="CV66" s="52"/>
      <c r="CW66" s="53">
        <v>370</v>
      </c>
      <c r="CX66" s="51"/>
      <c r="CY66" s="52"/>
      <c r="CZ66" s="53">
        <v>105</v>
      </c>
      <c r="DA66" s="51"/>
      <c r="DB66" s="52"/>
      <c r="DC66" s="53">
        <v>289</v>
      </c>
      <c r="DD66" s="51"/>
      <c r="DE66" s="54"/>
    </row>
    <row r="67" spans="1:109" ht="12" customHeight="1" x14ac:dyDescent="0.2">
      <c r="A67" s="47" t="s">
        <v>289</v>
      </c>
      <c r="B67" s="50">
        <v>43386</v>
      </c>
      <c r="C67" s="51"/>
      <c r="D67" s="52"/>
      <c r="E67" s="50">
        <v>1003</v>
      </c>
      <c r="F67" s="51"/>
      <c r="G67" s="52"/>
      <c r="H67" s="53">
        <v>7221</v>
      </c>
      <c r="I67" s="51"/>
      <c r="J67" s="52"/>
      <c r="K67" s="53">
        <v>6683</v>
      </c>
      <c r="L67" s="51"/>
      <c r="M67" s="52"/>
      <c r="N67" s="53">
        <v>2333</v>
      </c>
      <c r="O67" s="51"/>
      <c r="P67" s="52"/>
      <c r="Q67" s="53">
        <v>8752</v>
      </c>
      <c r="R67" s="51"/>
      <c r="S67" s="52"/>
      <c r="T67" s="53">
        <v>1653</v>
      </c>
      <c r="U67" s="51"/>
      <c r="V67" s="52"/>
      <c r="W67" s="53">
        <v>922</v>
      </c>
      <c r="X67" s="51"/>
      <c r="Y67" s="52"/>
      <c r="Z67" s="53">
        <v>605</v>
      </c>
      <c r="AA67" s="51"/>
      <c r="AB67" s="52"/>
      <c r="AC67" s="53">
        <v>3879</v>
      </c>
      <c r="AD67" s="51"/>
      <c r="AE67" s="52"/>
      <c r="AF67" s="53">
        <v>15020</v>
      </c>
      <c r="AG67" s="51"/>
      <c r="AH67" s="52"/>
      <c r="AI67" s="53">
        <v>1984</v>
      </c>
      <c r="AJ67" s="51"/>
      <c r="AK67" s="54"/>
      <c r="AL67" s="50">
        <v>40915</v>
      </c>
      <c r="AM67" s="51"/>
      <c r="AN67" s="55"/>
      <c r="AO67" s="50">
        <v>456</v>
      </c>
      <c r="AP67" s="51"/>
      <c r="AQ67" s="52"/>
      <c r="AR67" s="53">
        <v>7095</v>
      </c>
      <c r="AS67" s="51"/>
      <c r="AT67" s="52"/>
      <c r="AU67" s="53">
        <v>6569</v>
      </c>
      <c r="AV67" s="51"/>
      <c r="AW67" s="52"/>
      <c r="AX67" s="53">
        <v>2065</v>
      </c>
      <c r="AY67" s="51"/>
      <c r="AZ67" s="52"/>
      <c r="BA67" s="53">
        <v>8152</v>
      </c>
      <c r="BB67" s="51"/>
      <c r="BC67" s="52"/>
      <c r="BD67" s="53">
        <v>1550</v>
      </c>
      <c r="BE67" s="51"/>
      <c r="BF67" s="52"/>
      <c r="BG67" s="53">
        <v>920</v>
      </c>
      <c r="BH67" s="51"/>
      <c r="BI67" s="52"/>
      <c r="BJ67" s="53">
        <v>570</v>
      </c>
      <c r="BK67" s="51"/>
      <c r="BL67" s="52"/>
      <c r="BM67" s="53">
        <v>3501</v>
      </c>
      <c r="BN67" s="51"/>
      <c r="BO67" s="52"/>
      <c r="BP67" s="53">
        <v>14922</v>
      </c>
      <c r="BQ67" s="51"/>
      <c r="BR67" s="52"/>
      <c r="BS67" s="53">
        <v>1684</v>
      </c>
      <c r="BT67" s="51"/>
      <c r="BU67" s="54"/>
      <c r="BV67" s="50">
        <v>2483</v>
      </c>
      <c r="BW67" s="51"/>
      <c r="BX67" s="52"/>
      <c r="BY67" s="53">
        <v>547</v>
      </c>
      <c r="BZ67" s="51"/>
      <c r="CA67" s="52"/>
      <c r="CB67" s="53">
        <v>135</v>
      </c>
      <c r="CC67" s="51"/>
      <c r="CD67" s="52"/>
      <c r="CE67" s="53">
        <v>132</v>
      </c>
      <c r="CF67" s="51"/>
      <c r="CG67" s="52"/>
      <c r="CH67" s="53">
        <v>269</v>
      </c>
      <c r="CI67" s="51"/>
      <c r="CJ67" s="52"/>
      <c r="CK67" s="53">
        <v>602</v>
      </c>
      <c r="CL67" s="51"/>
      <c r="CM67" s="52"/>
      <c r="CN67" s="53">
        <v>87</v>
      </c>
      <c r="CO67" s="51"/>
      <c r="CP67" s="52"/>
      <c r="CQ67" s="53">
        <v>2</v>
      </c>
      <c r="CR67" s="51"/>
      <c r="CS67" s="52"/>
      <c r="CT67" s="53">
        <v>35</v>
      </c>
      <c r="CU67" s="51"/>
      <c r="CV67" s="52"/>
      <c r="CW67" s="53">
        <v>380</v>
      </c>
      <c r="CX67" s="51"/>
      <c r="CY67" s="52"/>
      <c r="CZ67" s="53">
        <v>102</v>
      </c>
      <c r="DA67" s="51"/>
      <c r="DB67" s="52"/>
      <c r="DC67" s="53">
        <v>301</v>
      </c>
      <c r="DD67" s="51"/>
      <c r="DE67" s="54"/>
    </row>
    <row r="68" spans="1:109" ht="12" customHeight="1" x14ac:dyDescent="0.2">
      <c r="A68" s="47" t="s">
        <v>290</v>
      </c>
      <c r="B68" s="50">
        <v>43392</v>
      </c>
      <c r="C68" s="51"/>
      <c r="D68" s="52"/>
      <c r="E68" s="50">
        <v>994</v>
      </c>
      <c r="F68" s="51"/>
      <c r="G68" s="52"/>
      <c r="H68" s="53">
        <v>7230</v>
      </c>
      <c r="I68" s="51"/>
      <c r="J68" s="52"/>
      <c r="K68" s="53">
        <v>6686</v>
      </c>
      <c r="L68" s="51"/>
      <c r="M68" s="52"/>
      <c r="N68" s="53">
        <v>2350</v>
      </c>
      <c r="O68" s="51"/>
      <c r="P68" s="52"/>
      <c r="Q68" s="53">
        <v>8737</v>
      </c>
      <c r="R68" s="51"/>
      <c r="S68" s="52"/>
      <c r="T68" s="53">
        <v>1652</v>
      </c>
      <c r="U68" s="51"/>
      <c r="V68" s="52"/>
      <c r="W68" s="53">
        <v>915</v>
      </c>
      <c r="X68" s="51"/>
      <c r="Y68" s="52"/>
      <c r="Z68" s="53">
        <v>608</v>
      </c>
      <c r="AA68" s="51"/>
      <c r="AB68" s="52"/>
      <c r="AC68" s="53">
        <v>3885</v>
      </c>
      <c r="AD68" s="51"/>
      <c r="AE68" s="52"/>
      <c r="AF68" s="53">
        <v>14999</v>
      </c>
      <c r="AG68" s="51"/>
      <c r="AH68" s="52"/>
      <c r="AI68" s="53">
        <v>1995</v>
      </c>
      <c r="AJ68" s="51"/>
      <c r="AK68" s="54"/>
      <c r="AL68" s="50">
        <v>40915</v>
      </c>
      <c r="AM68" s="51"/>
      <c r="AN68" s="55"/>
      <c r="AO68" s="50">
        <v>455</v>
      </c>
      <c r="AP68" s="51"/>
      <c r="AQ68" s="52"/>
      <c r="AR68" s="53">
        <v>7097</v>
      </c>
      <c r="AS68" s="51"/>
      <c r="AT68" s="52"/>
      <c r="AU68" s="53">
        <v>6555</v>
      </c>
      <c r="AV68" s="51"/>
      <c r="AW68" s="52"/>
      <c r="AX68" s="53">
        <v>2078</v>
      </c>
      <c r="AY68" s="51"/>
      <c r="AZ68" s="52"/>
      <c r="BA68" s="53">
        <v>8139</v>
      </c>
      <c r="BB68" s="51"/>
      <c r="BC68" s="52"/>
      <c r="BD68" s="53">
        <v>1556</v>
      </c>
      <c r="BE68" s="51"/>
      <c r="BF68" s="52"/>
      <c r="BG68" s="53">
        <v>914</v>
      </c>
      <c r="BH68" s="51"/>
      <c r="BI68" s="52"/>
      <c r="BJ68" s="53">
        <v>573</v>
      </c>
      <c r="BK68" s="51"/>
      <c r="BL68" s="52"/>
      <c r="BM68" s="53">
        <v>3503</v>
      </c>
      <c r="BN68" s="51"/>
      <c r="BO68" s="52"/>
      <c r="BP68" s="53">
        <v>14898</v>
      </c>
      <c r="BQ68" s="51"/>
      <c r="BR68" s="52"/>
      <c r="BS68" s="53">
        <v>1686</v>
      </c>
      <c r="BT68" s="51"/>
      <c r="BU68" s="54"/>
      <c r="BV68" s="50">
        <v>2477</v>
      </c>
      <c r="BW68" s="51"/>
      <c r="BX68" s="52"/>
      <c r="BY68" s="53">
        <v>539</v>
      </c>
      <c r="BZ68" s="51"/>
      <c r="CA68" s="52"/>
      <c r="CB68" s="53">
        <v>132</v>
      </c>
      <c r="CC68" s="51"/>
      <c r="CD68" s="52"/>
      <c r="CE68" s="53">
        <v>129</v>
      </c>
      <c r="CF68" s="51"/>
      <c r="CG68" s="52"/>
      <c r="CH68" s="53">
        <v>274</v>
      </c>
      <c r="CI68" s="51"/>
      <c r="CJ68" s="52"/>
      <c r="CK68" s="53">
        <v>600</v>
      </c>
      <c r="CL68" s="51"/>
      <c r="CM68" s="52"/>
      <c r="CN68" s="53">
        <v>88</v>
      </c>
      <c r="CO68" s="51"/>
      <c r="CP68" s="52"/>
      <c r="CQ68" s="53">
        <v>2</v>
      </c>
      <c r="CR68" s="51"/>
      <c r="CS68" s="52"/>
      <c r="CT68" s="53">
        <v>34</v>
      </c>
      <c r="CU68" s="51"/>
      <c r="CV68" s="52"/>
      <c r="CW68" s="53">
        <v>384</v>
      </c>
      <c r="CX68" s="51"/>
      <c r="CY68" s="52"/>
      <c r="CZ68" s="53">
        <v>103</v>
      </c>
      <c r="DA68" s="51"/>
      <c r="DB68" s="52"/>
      <c r="DC68" s="53">
        <v>310</v>
      </c>
      <c r="DD68" s="51"/>
      <c r="DE68" s="54"/>
    </row>
    <row r="69" spans="1:109" ht="12" customHeight="1" x14ac:dyDescent="0.2">
      <c r="A69" s="47" t="s">
        <v>291</v>
      </c>
      <c r="B69" s="50">
        <v>43385</v>
      </c>
      <c r="C69" s="51"/>
      <c r="D69" s="52"/>
      <c r="E69" s="50">
        <v>984</v>
      </c>
      <c r="F69" s="51"/>
      <c r="G69" s="52"/>
      <c r="H69" s="53">
        <v>7269</v>
      </c>
      <c r="I69" s="51"/>
      <c r="J69" s="52"/>
      <c r="K69" s="53">
        <v>6719</v>
      </c>
      <c r="L69" s="51"/>
      <c r="M69" s="52"/>
      <c r="N69" s="53">
        <v>2354</v>
      </c>
      <c r="O69" s="51"/>
      <c r="P69" s="52"/>
      <c r="Q69" s="53">
        <v>8713</v>
      </c>
      <c r="R69" s="51"/>
      <c r="S69" s="52"/>
      <c r="T69" s="53">
        <v>1638</v>
      </c>
      <c r="U69" s="51"/>
      <c r="V69" s="52"/>
      <c r="W69" s="53">
        <v>915</v>
      </c>
      <c r="X69" s="51"/>
      <c r="Y69" s="52"/>
      <c r="Z69" s="53">
        <v>602</v>
      </c>
      <c r="AA69" s="51"/>
      <c r="AB69" s="52"/>
      <c r="AC69" s="53">
        <v>3884</v>
      </c>
      <c r="AD69" s="51"/>
      <c r="AE69" s="52"/>
      <c r="AF69" s="53">
        <v>15025</v>
      </c>
      <c r="AG69" s="51"/>
      <c r="AH69" s="52"/>
      <c r="AI69" s="53">
        <v>1994</v>
      </c>
      <c r="AJ69" s="51"/>
      <c r="AK69" s="54"/>
      <c r="AL69" s="50">
        <v>40930</v>
      </c>
      <c r="AM69" s="51"/>
      <c r="AN69" s="55"/>
      <c r="AO69" s="50">
        <v>453</v>
      </c>
      <c r="AP69" s="51"/>
      <c r="AQ69" s="52"/>
      <c r="AR69" s="53">
        <v>7122</v>
      </c>
      <c r="AS69" s="51"/>
      <c r="AT69" s="52"/>
      <c r="AU69" s="53">
        <v>6568</v>
      </c>
      <c r="AV69" s="51"/>
      <c r="AW69" s="52"/>
      <c r="AX69" s="53">
        <v>2082</v>
      </c>
      <c r="AY69" s="51"/>
      <c r="AZ69" s="52"/>
      <c r="BA69" s="53">
        <v>8124</v>
      </c>
      <c r="BB69" s="51"/>
      <c r="BC69" s="52"/>
      <c r="BD69" s="53">
        <v>1552</v>
      </c>
      <c r="BE69" s="51"/>
      <c r="BF69" s="52"/>
      <c r="BG69" s="53">
        <v>913</v>
      </c>
      <c r="BH69" s="51"/>
      <c r="BI69" s="52"/>
      <c r="BJ69" s="53">
        <v>567</v>
      </c>
      <c r="BK69" s="51"/>
      <c r="BL69" s="52"/>
      <c r="BM69" s="53">
        <v>3506</v>
      </c>
      <c r="BN69" s="51"/>
      <c r="BO69" s="52"/>
      <c r="BP69" s="53">
        <v>14923</v>
      </c>
      <c r="BQ69" s="51"/>
      <c r="BR69" s="52"/>
      <c r="BS69" s="53">
        <v>1679</v>
      </c>
      <c r="BT69" s="51"/>
      <c r="BU69" s="54"/>
      <c r="BV69" s="50">
        <v>2447</v>
      </c>
      <c r="BW69" s="51"/>
      <c r="BX69" s="52"/>
      <c r="BY69" s="53">
        <v>537</v>
      </c>
      <c r="BZ69" s="51"/>
      <c r="CA69" s="52"/>
      <c r="CB69" s="53">
        <v>140</v>
      </c>
      <c r="CC69" s="51"/>
      <c r="CD69" s="52"/>
      <c r="CE69" s="53">
        <v>138</v>
      </c>
      <c r="CF69" s="51"/>
      <c r="CG69" s="52"/>
      <c r="CH69" s="53">
        <v>272</v>
      </c>
      <c r="CI69" s="51"/>
      <c r="CJ69" s="52"/>
      <c r="CK69" s="53">
        <v>589</v>
      </c>
      <c r="CL69" s="51"/>
      <c r="CM69" s="52"/>
      <c r="CN69" s="53">
        <v>88</v>
      </c>
      <c r="CO69" s="51"/>
      <c r="CP69" s="52"/>
      <c r="CQ69" s="53">
        <v>2</v>
      </c>
      <c r="CR69" s="51"/>
      <c r="CS69" s="52"/>
      <c r="CT69" s="53">
        <v>35</v>
      </c>
      <c r="CU69" s="51"/>
      <c r="CV69" s="52"/>
      <c r="CW69" s="53">
        <v>376</v>
      </c>
      <c r="CX69" s="51"/>
      <c r="CY69" s="52"/>
      <c r="CZ69" s="53">
        <v>105</v>
      </c>
      <c r="DA69" s="51"/>
      <c r="DB69" s="52"/>
      <c r="DC69" s="53">
        <v>315</v>
      </c>
      <c r="DD69" s="51"/>
      <c r="DE69" s="54"/>
    </row>
    <row r="70" spans="1:109" ht="12" customHeight="1" x14ac:dyDescent="0.2">
      <c r="A70" s="47" t="s">
        <v>292</v>
      </c>
      <c r="B70" s="50">
        <v>43307</v>
      </c>
      <c r="C70" s="51"/>
      <c r="D70" s="52"/>
      <c r="E70" s="50">
        <v>968</v>
      </c>
      <c r="F70" s="51"/>
      <c r="G70" s="52"/>
      <c r="H70" s="53">
        <v>7201</v>
      </c>
      <c r="I70" s="51"/>
      <c r="J70" s="52"/>
      <c r="K70" s="53">
        <v>6635</v>
      </c>
      <c r="L70" s="51"/>
      <c r="M70" s="52"/>
      <c r="N70" s="53">
        <v>2366</v>
      </c>
      <c r="O70" s="51"/>
      <c r="P70" s="52"/>
      <c r="Q70" s="53">
        <v>8700</v>
      </c>
      <c r="R70" s="51"/>
      <c r="S70" s="52"/>
      <c r="T70" s="53">
        <v>1638</v>
      </c>
      <c r="U70" s="51"/>
      <c r="V70" s="52"/>
      <c r="W70" s="53">
        <v>910</v>
      </c>
      <c r="X70" s="51"/>
      <c r="Y70" s="52"/>
      <c r="Z70" s="53">
        <v>607</v>
      </c>
      <c r="AA70" s="51"/>
      <c r="AB70" s="52"/>
      <c r="AC70" s="53">
        <v>3913</v>
      </c>
      <c r="AD70" s="51"/>
      <c r="AE70" s="52"/>
      <c r="AF70" s="53">
        <v>15018</v>
      </c>
      <c r="AG70" s="51"/>
      <c r="AH70" s="52"/>
      <c r="AI70" s="53">
        <v>1998</v>
      </c>
      <c r="AJ70" s="51"/>
      <c r="AK70" s="54"/>
      <c r="AL70" s="50">
        <v>40857</v>
      </c>
      <c r="AM70" s="51"/>
      <c r="AN70" s="55"/>
      <c r="AO70" s="50">
        <v>454</v>
      </c>
      <c r="AP70" s="51"/>
      <c r="AQ70" s="52"/>
      <c r="AR70" s="53">
        <v>7069</v>
      </c>
      <c r="AS70" s="51"/>
      <c r="AT70" s="52"/>
      <c r="AU70" s="53">
        <v>6508</v>
      </c>
      <c r="AV70" s="51"/>
      <c r="AW70" s="52"/>
      <c r="AX70" s="53">
        <v>2093</v>
      </c>
      <c r="AY70" s="51"/>
      <c r="AZ70" s="52"/>
      <c r="BA70" s="53">
        <v>8109</v>
      </c>
      <c r="BB70" s="51"/>
      <c r="BC70" s="52"/>
      <c r="BD70" s="53">
        <v>1556</v>
      </c>
      <c r="BE70" s="51"/>
      <c r="BF70" s="52"/>
      <c r="BG70" s="53">
        <v>907</v>
      </c>
      <c r="BH70" s="51"/>
      <c r="BI70" s="52"/>
      <c r="BJ70" s="53">
        <v>571</v>
      </c>
      <c r="BK70" s="51"/>
      <c r="BL70" s="52"/>
      <c r="BM70" s="53">
        <v>3534</v>
      </c>
      <c r="BN70" s="51"/>
      <c r="BO70" s="52"/>
      <c r="BP70" s="53">
        <v>14913</v>
      </c>
      <c r="BQ70" s="51"/>
      <c r="BR70" s="52"/>
      <c r="BS70" s="53">
        <v>1675</v>
      </c>
      <c r="BT70" s="51"/>
      <c r="BU70" s="54"/>
      <c r="BV70" s="50">
        <v>2441</v>
      </c>
      <c r="BW70" s="51"/>
      <c r="BX70" s="52"/>
      <c r="BY70" s="53">
        <v>516</v>
      </c>
      <c r="BZ70" s="51"/>
      <c r="CA70" s="52"/>
      <c r="CB70" s="53">
        <v>132</v>
      </c>
      <c r="CC70" s="51"/>
      <c r="CD70" s="52"/>
      <c r="CE70" s="53">
        <v>131</v>
      </c>
      <c r="CF70" s="51"/>
      <c r="CG70" s="52"/>
      <c r="CH70" s="53">
        <v>269</v>
      </c>
      <c r="CI70" s="51"/>
      <c r="CJ70" s="52"/>
      <c r="CK70" s="53">
        <v>591</v>
      </c>
      <c r="CL70" s="51"/>
      <c r="CM70" s="52"/>
      <c r="CN70" s="53">
        <v>89</v>
      </c>
      <c r="CO70" s="51"/>
      <c r="CP70" s="52"/>
      <c r="CQ70" s="53">
        <v>2</v>
      </c>
      <c r="CR70" s="51"/>
      <c r="CS70" s="52"/>
      <c r="CT70" s="53">
        <v>37</v>
      </c>
      <c r="CU70" s="51"/>
      <c r="CV70" s="52"/>
      <c r="CW70" s="53">
        <v>379</v>
      </c>
      <c r="CX70" s="51"/>
      <c r="CY70" s="52"/>
      <c r="CZ70" s="53">
        <v>105</v>
      </c>
      <c r="DA70" s="51"/>
      <c r="DB70" s="52"/>
      <c r="DC70" s="53">
        <v>324</v>
      </c>
      <c r="DD70" s="51"/>
      <c r="DE70" s="54"/>
    </row>
    <row r="71" spans="1:109" ht="12" customHeight="1" x14ac:dyDescent="0.2">
      <c r="A71" s="47" t="s">
        <v>293</v>
      </c>
      <c r="B71" s="50">
        <v>43298</v>
      </c>
      <c r="C71" s="51"/>
      <c r="D71" s="52"/>
      <c r="E71" s="50">
        <v>960</v>
      </c>
      <c r="F71" s="51"/>
      <c r="G71" s="52"/>
      <c r="H71" s="53">
        <v>7212</v>
      </c>
      <c r="I71" s="51"/>
      <c r="J71" s="52"/>
      <c r="K71" s="53">
        <v>6660</v>
      </c>
      <c r="L71" s="51"/>
      <c r="M71" s="52"/>
      <c r="N71" s="53">
        <v>2384</v>
      </c>
      <c r="O71" s="51"/>
      <c r="P71" s="52"/>
      <c r="Q71" s="53">
        <v>8663</v>
      </c>
      <c r="R71" s="51"/>
      <c r="S71" s="52"/>
      <c r="T71" s="53">
        <v>1637</v>
      </c>
      <c r="U71" s="51"/>
      <c r="V71" s="52"/>
      <c r="W71" s="53">
        <v>909</v>
      </c>
      <c r="X71" s="51"/>
      <c r="Y71" s="52"/>
      <c r="Z71" s="53">
        <v>615</v>
      </c>
      <c r="AA71" s="51"/>
      <c r="AB71" s="52"/>
      <c r="AC71" s="53">
        <v>3943</v>
      </c>
      <c r="AD71" s="51"/>
      <c r="AE71" s="52"/>
      <c r="AF71" s="53">
        <v>14983</v>
      </c>
      <c r="AG71" s="51"/>
      <c r="AH71" s="52"/>
      <c r="AI71" s="53">
        <v>1988</v>
      </c>
      <c r="AJ71" s="51"/>
      <c r="AK71" s="54"/>
      <c r="AL71" s="50">
        <v>40873</v>
      </c>
      <c r="AM71" s="51"/>
      <c r="AN71" s="55"/>
      <c r="AO71" s="50">
        <v>457</v>
      </c>
      <c r="AP71" s="51"/>
      <c r="AQ71" s="52"/>
      <c r="AR71" s="53">
        <v>7075</v>
      </c>
      <c r="AS71" s="51"/>
      <c r="AT71" s="52"/>
      <c r="AU71" s="53">
        <v>6524</v>
      </c>
      <c r="AV71" s="51"/>
      <c r="AW71" s="52"/>
      <c r="AX71" s="53">
        <v>2109</v>
      </c>
      <c r="AY71" s="51"/>
      <c r="AZ71" s="52"/>
      <c r="BA71" s="53">
        <v>8090</v>
      </c>
      <c r="BB71" s="51"/>
      <c r="BC71" s="52"/>
      <c r="BD71" s="53">
        <v>1552</v>
      </c>
      <c r="BE71" s="51"/>
      <c r="BF71" s="52"/>
      <c r="BG71" s="53">
        <v>905</v>
      </c>
      <c r="BH71" s="51"/>
      <c r="BI71" s="52"/>
      <c r="BJ71" s="53">
        <v>579</v>
      </c>
      <c r="BK71" s="51"/>
      <c r="BL71" s="52"/>
      <c r="BM71" s="53">
        <v>3566</v>
      </c>
      <c r="BN71" s="51"/>
      <c r="BO71" s="52"/>
      <c r="BP71" s="53">
        <v>14876</v>
      </c>
      <c r="BQ71" s="51"/>
      <c r="BR71" s="52"/>
      <c r="BS71" s="53">
        <v>1664</v>
      </c>
      <c r="BT71" s="51"/>
      <c r="BU71" s="54"/>
      <c r="BV71" s="50">
        <v>2440</v>
      </c>
      <c r="BW71" s="51"/>
      <c r="BX71" s="52"/>
      <c r="BY71" s="53">
        <v>498</v>
      </c>
      <c r="BZ71" s="51"/>
      <c r="CA71" s="52"/>
      <c r="CB71" s="53">
        <v>142</v>
      </c>
      <c r="CC71" s="51"/>
      <c r="CD71" s="52"/>
      <c r="CE71" s="53">
        <v>139</v>
      </c>
      <c r="CF71" s="51"/>
      <c r="CG71" s="52"/>
      <c r="CH71" s="53">
        <v>276</v>
      </c>
      <c r="CI71" s="51"/>
      <c r="CJ71" s="52"/>
      <c r="CK71" s="53">
        <v>576</v>
      </c>
      <c r="CL71" s="51"/>
      <c r="CM71" s="52"/>
      <c r="CN71" s="53">
        <v>86</v>
      </c>
      <c r="CO71" s="51"/>
      <c r="CP71" s="52"/>
      <c r="CQ71" s="53">
        <v>4</v>
      </c>
      <c r="CR71" s="51"/>
      <c r="CS71" s="52"/>
      <c r="CT71" s="53">
        <v>36</v>
      </c>
      <c r="CU71" s="51"/>
      <c r="CV71" s="52"/>
      <c r="CW71" s="53">
        <v>376</v>
      </c>
      <c r="CX71" s="51"/>
      <c r="CY71" s="52"/>
      <c r="CZ71" s="53">
        <v>112</v>
      </c>
      <c r="DA71" s="51"/>
      <c r="DB71" s="52"/>
      <c r="DC71" s="53">
        <v>324</v>
      </c>
      <c r="DD71" s="51"/>
      <c r="DE71" s="54"/>
    </row>
    <row r="72" spans="1:109" ht="12" customHeight="1" x14ac:dyDescent="0.2">
      <c r="A72" s="47" t="s">
        <v>294</v>
      </c>
      <c r="B72" s="50">
        <v>43292</v>
      </c>
      <c r="C72" s="51"/>
      <c r="D72" s="52"/>
      <c r="E72" s="50">
        <v>938</v>
      </c>
      <c r="F72" s="51"/>
      <c r="G72" s="52"/>
      <c r="H72" s="53">
        <v>7154</v>
      </c>
      <c r="I72" s="51"/>
      <c r="J72" s="52"/>
      <c r="K72" s="53">
        <v>6605</v>
      </c>
      <c r="L72" s="51"/>
      <c r="M72" s="52"/>
      <c r="N72" s="53">
        <v>2395</v>
      </c>
      <c r="O72" s="51"/>
      <c r="P72" s="52"/>
      <c r="Q72" s="53">
        <v>8701</v>
      </c>
      <c r="R72" s="51"/>
      <c r="S72" s="52"/>
      <c r="T72" s="53">
        <v>1651</v>
      </c>
      <c r="U72" s="51"/>
      <c r="V72" s="52"/>
      <c r="W72" s="53">
        <v>895</v>
      </c>
      <c r="X72" s="51"/>
      <c r="Y72" s="52"/>
      <c r="Z72" s="53">
        <v>617</v>
      </c>
      <c r="AA72" s="51"/>
      <c r="AB72" s="52"/>
      <c r="AC72" s="53">
        <v>3961</v>
      </c>
      <c r="AD72" s="51"/>
      <c r="AE72" s="52"/>
      <c r="AF72" s="53">
        <v>15014</v>
      </c>
      <c r="AG72" s="51"/>
      <c r="AH72" s="52"/>
      <c r="AI72" s="53">
        <v>1995</v>
      </c>
      <c r="AJ72" s="51"/>
      <c r="AK72" s="54"/>
      <c r="AL72" s="50">
        <v>40873</v>
      </c>
      <c r="AM72" s="51"/>
      <c r="AN72" s="55"/>
      <c r="AO72" s="50">
        <v>454</v>
      </c>
      <c r="AP72" s="51"/>
      <c r="AQ72" s="52"/>
      <c r="AR72" s="53">
        <v>7013</v>
      </c>
      <c r="AS72" s="51"/>
      <c r="AT72" s="52"/>
      <c r="AU72" s="53">
        <v>6479</v>
      </c>
      <c r="AV72" s="51"/>
      <c r="AW72" s="52"/>
      <c r="AX72" s="53">
        <v>2126</v>
      </c>
      <c r="AY72" s="51"/>
      <c r="AZ72" s="52"/>
      <c r="BA72" s="53">
        <v>8135</v>
      </c>
      <c r="BB72" s="51"/>
      <c r="BC72" s="52"/>
      <c r="BD72" s="53">
        <v>1557</v>
      </c>
      <c r="BE72" s="51"/>
      <c r="BF72" s="52"/>
      <c r="BG72" s="53">
        <v>891</v>
      </c>
      <c r="BH72" s="51"/>
      <c r="BI72" s="52"/>
      <c r="BJ72" s="53">
        <v>582</v>
      </c>
      <c r="BK72" s="51"/>
      <c r="BL72" s="52"/>
      <c r="BM72" s="53">
        <v>3584</v>
      </c>
      <c r="BN72" s="51"/>
      <c r="BO72" s="52"/>
      <c r="BP72" s="53">
        <v>14897</v>
      </c>
      <c r="BQ72" s="51"/>
      <c r="BR72" s="52"/>
      <c r="BS72" s="53">
        <v>1660</v>
      </c>
      <c r="BT72" s="51"/>
      <c r="BU72" s="54"/>
      <c r="BV72" s="50">
        <v>2440</v>
      </c>
      <c r="BW72" s="51"/>
      <c r="BX72" s="52"/>
      <c r="BY72" s="53">
        <v>482</v>
      </c>
      <c r="BZ72" s="51"/>
      <c r="CA72" s="52"/>
      <c r="CB72" s="53">
        <v>139</v>
      </c>
      <c r="CC72" s="51"/>
      <c r="CD72" s="52"/>
      <c r="CE72" s="53">
        <v>137</v>
      </c>
      <c r="CF72" s="51"/>
      <c r="CG72" s="52"/>
      <c r="CH72" s="53">
        <v>271</v>
      </c>
      <c r="CI72" s="51"/>
      <c r="CJ72" s="52"/>
      <c r="CK72" s="53">
        <v>566</v>
      </c>
      <c r="CL72" s="51"/>
      <c r="CM72" s="52"/>
      <c r="CN72" s="53">
        <v>88</v>
      </c>
      <c r="CO72" s="51"/>
      <c r="CP72" s="52"/>
      <c r="CQ72" s="53">
        <v>4</v>
      </c>
      <c r="CR72" s="51"/>
      <c r="CS72" s="52"/>
      <c r="CT72" s="53">
        <v>37</v>
      </c>
      <c r="CU72" s="51"/>
      <c r="CV72" s="52"/>
      <c r="CW72" s="53">
        <v>381</v>
      </c>
      <c r="CX72" s="51"/>
      <c r="CY72" s="52"/>
      <c r="CZ72" s="53">
        <v>115</v>
      </c>
      <c r="DA72" s="51"/>
      <c r="DB72" s="52"/>
      <c r="DC72" s="53">
        <v>336</v>
      </c>
      <c r="DD72" s="51"/>
      <c r="DE72" s="54"/>
    </row>
    <row r="73" spans="1:109" ht="12" customHeight="1" x14ac:dyDescent="0.2">
      <c r="A73" s="47" t="s">
        <v>295</v>
      </c>
      <c r="B73" s="50">
        <v>43443</v>
      </c>
      <c r="C73" s="51"/>
      <c r="D73" s="52"/>
      <c r="E73" s="50">
        <v>940</v>
      </c>
      <c r="F73" s="51"/>
      <c r="G73" s="52"/>
      <c r="H73" s="53">
        <v>7104</v>
      </c>
      <c r="I73" s="51"/>
      <c r="J73" s="52"/>
      <c r="K73" s="53">
        <v>6559</v>
      </c>
      <c r="L73" s="51"/>
      <c r="M73" s="52"/>
      <c r="N73" s="53">
        <v>2443</v>
      </c>
      <c r="O73" s="51"/>
      <c r="P73" s="52"/>
      <c r="Q73" s="53">
        <v>8745</v>
      </c>
      <c r="R73" s="51"/>
      <c r="S73" s="52"/>
      <c r="T73" s="53">
        <v>1663</v>
      </c>
      <c r="U73" s="51"/>
      <c r="V73" s="52"/>
      <c r="W73" s="53">
        <v>901</v>
      </c>
      <c r="X73" s="51"/>
      <c r="Y73" s="52"/>
      <c r="Z73" s="53">
        <v>632</v>
      </c>
      <c r="AA73" s="51"/>
      <c r="AB73" s="52"/>
      <c r="AC73" s="53">
        <v>3992</v>
      </c>
      <c r="AD73" s="51"/>
      <c r="AE73" s="52"/>
      <c r="AF73" s="53">
        <v>15001</v>
      </c>
      <c r="AG73" s="51"/>
      <c r="AH73" s="52"/>
      <c r="AI73" s="53">
        <v>2007</v>
      </c>
      <c r="AJ73" s="51"/>
      <c r="AK73" s="54"/>
      <c r="AL73" s="50">
        <v>40945</v>
      </c>
      <c r="AM73" s="51"/>
      <c r="AN73" s="55"/>
      <c r="AO73" s="50">
        <v>453</v>
      </c>
      <c r="AP73" s="51"/>
      <c r="AQ73" s="52"/>
      <c r="AR73" s="53">
        <v>6964</v>
      </c>
      <c r="AS73" s="51"/>
      <c r="AT73" s="52"/>
      <c r="AU73" s="53">
        <v>6419</v>
      </c>
      <c r="AV73" s="51"/>
      <c r="AW73" s="52"/>
      <c r="AX73" s="53">
        <v>2153</v>
      </c>
      <c r="AY73" s="51"/>
      <c r="AZ73" s="52"/>
      <c r="BA73" s="53">
        <v>8159</v>
      </c>
      <c r="BB73" s="51"/>
      <c r="BC73" s="52"/>
      <c r="BD73" s="53">
        <v>1567</v>
      </c>
      <c r="BE73" s="51"/>
      <c r="BF73" s="52"/>
      <c r="BG73" s="53">
        <v>897</v>
      </c>
      <c r="BH73" s="51"/>
      <c r="BI73" s="52"/>
      <c r="BJ73" s="53">
        <v>595</v>
      </c>
      <c r="BK73" s="51"/>
      <c r="BL73" s="52"/>
      <c r="BM73" s="53">
        <v>3597</v>
      </c>
      <c r="BN73" s="51"/>
      <c r="BO73" s="52"/>
      <c r="BP73" s="53">
        <v>14890</v>
      </c>
      <c r="BQ73" s="51"/>
      <c r="BR73" s="52"/>
      <c r="BS73" s="53">
        <v>1662</v>
      </c>
      <c r="BT73" s="51"/>
      <c r="BU73" s="54"/>
      <c r="BV73" s="50">
        <v>2475</v>
      </c>
      <c r="BW73" s="51"/>
      <c r="BX73" s="52"/>
      <c r="BY73" s="53">
        <v>492</v>
      </c>
      <c r="BZ73" s="51"/>
      <c r="CA73" s="52"/>
      <c r="CB73" s="53">
        <v>135</v>
      </c>
      <c r="CC73" s="51"/>
      <c r="CD73" s="52"/>
      <c r="CE73" s="53">
        <v>133</v>
      </c>
      <c r="CF73" s="51"/>
      <c r="CG73" s="52"/>
      <c r="CH73" s="53">
        <v>295</v>
      </c>
      <c r="CI73" s="51"/>
      <c r="CJ73" s="52"/>
      <c r="CK73" s="53">
        <v>592</v>
      </c>
      <c r="CL73" s="51"/>
      <c r="CM73" s="52"/>
      <c r="CN73" s="53">
        <v>92</v>
      </c>
      <c r="CO73" s="51"/>
      <c r="CP73" s="52"/>
      <c r="CQ73" s="53">
        <v>4</v>
      </c>
      <c r="CR73" s="51"/>
      <c r="CS73" s="52"/>
      <c r="CT73" s="53">
        <v>37</v>
      </c>
      <c r="CU73" s="51"/>
      <c r="CV73" s="52"/>
      <c r="CW73" s="53">
        <v>394</v>
      </c>
      <c r="CX73" s="51"/>
      <c r="CY73" s="52"/>
      <c r="CZ73" s="53">
        <v>118</v>
      </c>
      <c r="DA73" s="51"/>
      <c r="DB73" s="52"/>
      <c r="DC73" s="53">
        <v>338</v>
      </c>
      <c r="DD73" s="51"/>
      <c r="DE73" s="54"/>
    </row>
    <row r="74" spans="1:109" ht="12" customHeight="1" x14ac:dyDescent="0.2">
      <c r="A74" s="47" t="s">
        <v>296</v>
      </c>
      <c r="B74" s="50">
        <v>43619</v>
      </c>
      <c r="C74" s="51"/>
      <c r="D74" s="52"/>
      <c r="E74" s="50">
        <v>931</v>
      </c>
      <c r="F74" s="51"/>
      <c r="G74" s="52"/>
      <c r="H74" s="53">
        <v>7109</v>
      </c>
      <c r="I74" s="51"/>
      <c r="J74" s="52"/>
      <c r="K74" s="53">
        <v>6560</v>
      </c>
      <c r="L74" s="51"/>
      <c r="M74" s="52"/>
      <c r="N74" s="53">
        <v>2467</v>
      </c>
      <c r="O74" s="51"/>
      <c r="P74" s="52"/>
      <c r="Q74" s="53">
        <v>8763</v>
      </c>
      <c r="R74" s="51"/>
      <c r="S74" s="52"/>
      <c r="T74" s="53">
        <v>1663</v>
      </c>
      <c r="U74" s="51"/>
      <c r="V74" s="52"/>
      <c r="W74" s="53">
        <v>905</v>
      </c>
      <c r="X74" s="51"/>
      <c r="Y74" s="52"/>
      <c r="Z74" s="53">
        <v>635</v>
      </c>
      <c r="AA74" s="51"/>
      <c r="AB74" s="52"/>
      <c r="AC74" s="53">
        <v>4061</v>
      </c>
      <c r="AD74" s="51"/>
      <c r="AE74" s="52"/>
      <c r="AF74" s="53">
        <v>15016</v>
      </c>
      <c r="AG74" s="51"/>
      <c r="AH74" s="52"/>
      <c r="AI74" s="53">
        <v>2055</v>
      </c>
      <c r="AJ74" s="51"/>
      <c r="AK74" s="54"/>
      <c r="AL74" s="50">
        <v>41124</v>
      </c>
      <c r="AM74" s="51"/>
      <c r="AN74" s="55"/>
      <c r="AO74" s="50">
        <v>453</v>
      </c>
      <c r="AP74" s="51"/>
      <c r="AQ74" s="52"/>
      <c r="AR74" s="53">
        <v>6962</v>
      </c>
      <c r="AS74" s="51"/>
      <c r="AT74" s="52"/>
      <c r="AU74" s="53">
        <v>6416</v>
      </c>
      <c r="AV74" s="51"/>
      <c r="AW74" s="52"/>
      <c r="AX74" s="53">
        <v>2186</v>
      </c>
      <c r="AY74" s="51"/>
      <c r="AZ74" s="52"/>
      <c r="BA74" s="53">
        <v>8194</v>
      </c>
      <c r="BB74" s="51"/>
      <c r="BC74" s="52"/>
      <c r="BD74" s="53">
        <v>1574</v>
      </c>
      <c r="BE74" s="51"/>
      <c r="BF74" s="52"/>
      <c r="BG74" s="53">
        <v>901</v>
      </c>
      <c r="BH74" s="51"/>
      <c r="BI74" s="52"/>
      <c r="BJ74" s="53">
        <v>597</v>
      </c>
      <c r="BK74" s="51"/>
      <c r="BL74" s="52"/>
      <c r="BM74" s="53">
        <v>3668</v>
      </c>
      <c r="BN74" s="51"/>
      <c r="BO74" s="52"/>
      <c r="BP74" s="53">
        <v>14906</v>
      </c>
      <c r="BQ74" s="51"/>
      <c r="BR74" s="52"/>
      <c r="BS74" s="53">
        <v>1696</v>
      </c>
      <c r="BT74" s="51"/>
      <c r="BU74" s="54"/>
      <c r="BV74" s="50">
        <v>2479</v>
      </c>
      <c r="BW74" s="51"/>
      <c r="BX74" s="52"/>
      <c r="BY74" s="53">
        <v>480</v>
      </c>
      <c r="BZ74" s="51"/>
      <c r="CA74" s="52"/>
      <c r="CB74" s="53">
        <v>149</v>
      </c>
      <c r="CC74" s="51"/>
      <c r="CD74" s="52"/>
      <c r="CE74" s="53">
        <v>146</v>
      </c>
      <c r="CF74" s="51"/>
      <c r="CG74" s="52"/>
      <c r="CH74" s="53">
        <v>277</v>
      </c>
      <c r="CI74" s="51"/>
      <c r="CJ74" s="52"/>
      <c r="CK74" s="53">
        <v>571</v>
      </c>
      <c r="CL74" s="51"/>
      <c r="CM74" s="52"/>
      <c r="CN74" s="53">
        <v>89</v>
      </c>
      <c r="CO74" s="51"/>
      <c r="CP74" s="52"/>
      <c r="CQ74" s="53">
        <v>4</v>
      </c>
      <c r="CR74" s="51"/>
      <c r="CS74" s="52"/>
      <c r="CT74" s="53">
        <v>38</v>
      </c>
      <c r="CU74" s="51"/>
      <c r="CV74" s="52"/>
      <c r="CW74" s="53">
        <v>394</v>
      </c>
      <c r="CX74" s="51"/>
      <c r="CY74" s="52"/>
      <c r="CZ74" s="53">
        <v>118</v>
      </c>
      <c r="DA74" s="51"/>
      <c r="DB74" s="52"/>
      <c r="DC74" s="53">
        <v>361</v>
      </c>
      <c r="DD74" s="51"/>
      <c r="DE74" s="54"/>
    </row>
    <row r="75" spans="1:109" ht="12" customHeight="1" x14ac:dyDescent="0.2">
      <c r="A75" s="47" t="s">
        <v>297</v>
      </c>
      <c r="B75" s="50">
        <v>43748</v>
      </c>
      <c r="C75" s="51"/>
      <c r="D75" s="52"/>
      <c r="E75" s="50">
        <v>920</v>
      </c>
      <c r="F75" s="51"/>
      <c r="G75" s="52"/>
      <c r="H75" s="53">
        <v>7060</v>
      </c>
      <c r="I75" s="51"/>
      <c r="J75" s="52"/>
      <c r="K75" s="53">
        <v>6487</v>
      </c>
      <c r="L75" s="51"/>
      <c r="M75" s="52"/>
      <c r="N75" s="53">
        <v>2474</v>
      </c>
      <c r="O75" s="51"/>
      <c r="P75" s="52"/>
      <c r="Q75" s="53">
        <v>8828</v>
      </c>
      <c r="R75" s="51"/>
      <c r="S75" s="52"/>
      <c r="T75" s="53">
        <v>1659</v>
      </c>
      <c r="U75" s="51"/>
      <c r="V75" s="52"/>
      <c r="W75" s="53">
        <v>926</v>
      </c>
      <c r="X75" s="51"/>
      <c r="Y75" s="52"/>
      <c r="Z75" s="53">
        <v>647</v>
      </c>
      <c r="AA75" s="51"/>
      <c r="AB75" s="52"/>
      <c r="AC75" s="53">
        <v>4050</v>
      </c>
      <c r="AD75" s="51"/>
      <c r="AE75" s="52"/>
      <c r="AF75" s="53">
        <v>15131</v>
      </c>
      <c r="AG75" s="51"/>
      <c r="AH75" s="52"/>
      <c r="AI75" s="53">
        <v>2076</v>
      </c>
      <c r="AJ75" s="51"/>
      <c r="AK75" s="54"/>
      <c r="AL75" s="50">
        <v>41255</v>
      </c>
      <c r="AM75" s="51"/>
      <c r="AN75" s="55"/>
      <c r="AO75" s="50">
        <v>453</v>
      </c>
      <c r="AP75" s="51"/>
      <c r="AQ75" s="52"/>
      <c r="AR75" s="53">
        <v>6927</v>
      </c>
      <c r="AS75" s="51"/>
      <c r="AT75" s="52"/>
      <c r="AU75" s="53">
        <v>6366</v>
      </c>
      <c r="AV75" s="51"/>
      <c r="AW75" s="52"/>
      <c r="AX75" s="53">
        <v>2182</v>
      </c>
      <c r="AY75" s="51"/>
      <c r="AZ75" s="52"/>
      <c r="BA75" s="53">
        <v>8255</v>
      </c>
      <c r="BB75" s="51"/>
      <c r="BC75" s="52"/>
      <c r="BD75" s="53">
        <v>1570</v>
      </c>
      <c r="BE75" s="51"/>
      <c r="BF75" s="52"/>
      <c r="BG75" s="53">
        <v>922</v>
      </c>
      <c r="BH75" s="51"/>
      <c r="BI75" s="52"/>
      <c r="BJ75" s="53">
        <v>606</v>
      </c>
      <c r="BK75" s="51"/>
      <c r="BL75" s="52"/>
      <c r="BM75" s="53">
        <v>3639</v>
      </c>
      <c r="BN75" s="51"/>
      <c r="BO75" s="52"/>
      <c r="BP75" s="53">
        <v>15008</v>
      </c>
      <c r="BQ75" s="51"/>
      <c r="BR75" s="52"/>
      <c r="BS75" s="53">
        <v>1721</v>
      </c>
      <c r="BT75" s="51"/>
      <c r="BU75" s="54"/>
      <c r="BV75" s="50">
        <v>2502</v>
      </c>
      <c r="BW75" s="51"/>
      <c r="BX75" s="52"/>
      <c r="BY75" s="53">
        <v>462</v>
      </c>
      <c r="BZ75" s="51"/>
      <c r="CA75" s="52"/>
      <c r="CB75" s="53">
        <v>134</v>
      </c>
      <c r="CC75" s="51"/>
      <c r="CD75" s="52"/>
      <c r="CE75" s="53">
        <v>132</v>
      </c>
      <c r="CF75" s="51"/>
      <c r="CG75" s="52"/>
      <c r="CH75" s="53">
        <v>292</v>
      </c>
      <c r="CI75" s="51"/>
      <c r="CJ75" s="52"/>
      <c r="CK75" s="53">
        <v>575</v>
      </c>
      <c r="CL75" s="51"/>
      <c r="CM75" s="52"/>
      <c r="CN75" s="53">
        <v>92</v>
      </c>
      <c r="CO75" s="51"/>
      <c r="CP75" s="52"/>
      <c r="CQ75" s="53">
        <v>4</v>
      </c>
      <c r="CR75" s="51"/>
      <c r="CS75" s="52"/>
      <c r="CT75" s="53">
        <v>42</v>
      </c>
      <c r="CU75" s="51"/>
      <c r="CV75" s="52"/>
      <c r="CW75" s="53">
        <v>412</v>
      </c>
      <c r="CX75" s="51"/>
      <c r="CY75" s="52"/>
      <c r="CZ75" s="53">
        <v>128</v>
      </c>
      <c r="DA75" s="51"/>
      <c r="DB75" s="52"/>
      <c r="DC75" s="53">
        <v>356</v>
      </c>
      <c r="DD75" s="51"/>
      <c r="DE75" s="54"/>
    </row>
    <row r="76" spans="1:109" ht="12" customHeight="1" x14ac:dyDescent="0.2">
      <c r="A76" s="47" t="s">
        <v>298</v>
      </c>
      <c r="B76" s="50">
        <v>44036</v>
      </c>
      <c r="C76" s="51"/>
      <c r="D76" s="52"/>
      <c r="E76" s="50">
        <v>927</v>
      </c>
      <c r="F76" s="51"/>
      <c r="G76" s="52"/>
      <c r="H76" s="53">
        <v>7103</v>
      </c>
      <c r="I76" s="51"/>
      <c r="J76" s="52"/>
      <c r="K76" s="53">
        <v>6539</v>
      </c>
      <c r="L76" s="51"/>
      <c r="M76" s="52"/>
      <c r="N76" s="53">
        <v>2547</v>
      </c>
      <c r="O76" s="51"/>
      <c r="P76" s="52"/>
      <c r="Q76" s="53">
        <v>8815</v>
      </c>
      <c r="R76" s="51"/>
      <c r="S76" s="52"/>
      <c r="T76" s="53">
        <v>1684</v>
      </c>
      <c r="U76" s="51"/>
      <c r="V76" s="52"/>
      <c r="W76" s="53">
        <v>941</v>
      </c>
      <c r="X76" s="51"/>
      <c r="Y76" s="52"/>
      <c r="Z76" s="53">
        <v>657</v>
      </c>
      <c r="AA76" s="51"/>
      <c r="AB76" s="52"/>
      <c r="AC76" s="53">
        <v>4133</v>
      </c>
      <c r="AD76" s="51"/>
      <c r="AE76" s="52"/>
      <c r="AF76" s="53">
        <v>15166</v>
      </c>
      <c r="AG76" s="51"/>
      <c r="AH76" s="52"/>
      <c r="AI76" s="53">
        <v>2077</v>
      </c>
      <c r="AJ76" s="51"/>
      <c r="AK76" s="54"/>
      <c r="AL76" s="50">
        <v>41564</v>
      </c>
      <c r="AM76" s="51"/>
      <c r="AN76" s="55"/>
      <c r="AO76" s="50">
        <v>451</v>
      </c>
      <c r="AP76" s="51"/>
      <c r="AQ76" s="52"/>
      <c r="AR76" s="53">
        <v>6965</v>
      </c>
      <c r="AS76" s="51"/>
      <c r="AT76" s="52"/>
      <c r="AU76" s="53">
        <v>6401</v>
      </c>
      <c r="AV76" s="51"/>
      <c r="AW76" s="52"/>
      <c r="AX76" s="53">
        <v>2249</v>
      </c>
      <c r="AY76" s="51"/>
      <c r="AZ76" s="52"/>
      <c r="BA76" s="53">
        <v>8247</v>
      </c>
      <c r="BB76" s="51"/>
      <c r="BC76" s="52"/>
      <c r="BD76" s="53">
        <v>1594</v>
      </c>
      <c r="BE76" s="51"/>
      <c r="BF76" s="52"/>
      <c r="BG76" s="53">
        <v>937</v>
      </c>
      <c r="BH76" s="51"/>
      <c r="BI76" s="52"/>
      <c r="BJ76" s="53">
        <v>615</v>
      </c>
      <c r="BK76" s="51"/>
      <c r="BL76" s="52"/>
      <c r="BM76" s="53">
        <v>3730</v>
      </c>
      <c r="BN76" s="51"/>
      <c r="BO76" s="52"/>
      <c r="BP76" s="53">
        <v>15058</v>
      </c>
      <c r="BQ76" s="51"/>
      <c r="BR76" s="52"/>
      <c r="BS76" s="53">
        <v>1722</v>
      </c>
      <c r="BT76" s="51"/>
      <c r="BU76" s="54"/>
      <c r="BV76" s="50">
        <v>2496</v>
      </c>
      <c r="BW76" s="51"/>
      <c r="BX76" s="52"/>
      <c r="BY76" s="53">
        <v>476</v>
      </c>
      <c r="BZ76" s="51"/>
      <c r="CA76" s="52"/>
      <c r="CB76" s="53">
        <v>138</v>
      </c>
      <c r="CC76" s="51"/>
      <c r="CD76" s="52"/>
      <c r="CE76" s="53">
        <v>136</v>
      </c>
      <c r="CF76" s="51"/>
      <c r="CG76" s="52"/>
      <c r="CH76" s="53">
        <v>297</v>
      </c>
      <c r="CI76" s="51"/>
      <c r="CJ76" s="52"/>
      <c r="CK76" s="53">
        <v>569</v>
      </c>
      <c r="CL76" s="51"/>
      <c r="CM76" s="52"/>
      <c r="CN76" s="53">
        <v>88</v>
      </c>
      <c r="CO76" s="51"/>
      <c r="CP76" s="52"/>
      <c r="CQ76" s="53">
        <v>4</v>
      </c>
      <c r="CR76" s="51"/>
      <c r="CS76" s="52"/>
      <c r="CT76" s="53">
        <v>43</v>
      </c>
      <c r="CU76" s="51"/>
      <c r="CV76" s="52"/>
      <c r="CW76" s="53">
        <v>403</v>
      </c>
      <c r="CX76" s="51"/>
      <c r="CY76" s="52"/>
      <c r="CZ76" s="53">
        <v>92</v>
      </c>
      <c r="DA76" s="51"/>
      <c r="DB76" s="52"/>
      <c r="DC76" s="53">
        <v>353</v>
      </c>
      <c r="DD76" s="51"/>
      <c r="DE76" s="54"/>
    </row>
    <row r="77" spans="1:109" ht="12" customHeight="1" x14ac:dyDescent="0.2">
      <c r="A77" s="47" t="s">
        <v>299</v>
      </c>
      <c r="B77" s="50">
        <v>44446</v>
      </c>
      <c r="C77" s="51"/>
      <c r="D77" s="52"/>
      <c r="E77" s="50">
        <v>931</v>
      </c>
      <c r="F77" s="51"/>
      <c r="G77" s="52"/>
      <c r="H77" s="53">
        <v>7146</v>
      </c>
      <c r="I77" s="51"/>
      <c r="J77" s="52"/>
      <c r="K77" s="53">
        <v>6579</v>
      </c>
      <c r="L77" s="51"/>
      <c r="M77" s="52"/>
      <c r="N77" s="53">
        <v>2601</v>
      </c>
      <c r="O77" s="51"/>
      <c r="P77" s="52"/>
      <c r="Q77" s="53">
        <v>8855</v>
      </c>
      <c r="R77" s="51"/>
      <c r="S77" s="52"/>
      <c r="T77" s="53">
        <v>1694</v>
      </c>
      <c r="U77" s="51"/>
      <c r="V77" s="52"/>
      <c r="W77" s="53">
        <v>937</v>
      </c>
      <c r="X77" s="51"/>
      <c r="Y77" s="52"/>
      <c r="Z77" s="53">
        <v>660</v>
      </c>
      <c r="AA77" s="51"/>
      <c r="AB77" s="52"/>
      <c r="AC77" s="53">
        <v>4196</v>
      </c>
      <c r="AD77" s="51"/>
      <c r="AE77" s="52"/>
      <c r="AF77" s="53">
        <v>15292</v>
      </c>
      <c r="AG77" s="51"/>
      <c r="AH77" s="52"/>
      <c r="AI77" s="53">
        <v>2097</v>
      </c>
      <c r="AJ77" s="51"/>
      <c r="AK77" s="54"/>
      <c r="AL77" s="50">
        <v>41887</v>
      </c>
      <c r="AM77" s="51"/>
      <c r="AN77" s="55"/>
      <c r="AO77" s="50">
        <v>451</v>
      </c>
      <c r="AP77" s="51"/>
      <c r="AQ77" s="52"/>
      <c r="AR77" s="53">
        <v>7000</v>
      </c>
      <c r="AS77" s="51"/>
      <c r="AT77" s="52"/>
      <c r="AU77" s="53">
        <v>6433</v>
      </c>
      <c r="AV77" s="51"/>
      <c r="AW77" s="52"/>
      <c r="AX77" s="53">
        <v>2301</v>
      </c>
      <c r="AY77" s="51"/>
      <c r="AZ77" s="52"/>
      <c r="BA77" s="53">
        <v>8284</v>
      </c>
      <c r="BB77" s="51"/>
      <c r="BC77" s="52"/>
      <c r="BD77" s="53">
        <v>1602</v>
      </c>
      <c r="BE77" s="51"/>
      <c r="BF77" s="52"/>
      <c r="BG77" s="53">
        <v>933</v>
      </c>
      <c r="BH77" s="51"/>
      <c r="BI77" s="52"/>
      <c r="BJ77" s="53">
        <v>617</v>
      </c>
      <c r="BK77" s="51"/>
      <c r="BL77" s="52"/>
      <c r="BM77" s="53">
        <v>3780</v>
      </c>
      <c r="BN77" s="51"/>
      <c r="BO77" s="52"/>
      <c r="BP77" s="53">
        <v>15164</v>
      </c>
      <c r="BQ77" s="51"/>
      <c r="BR77" s="52"/>
      <c r="BS77" s="53">
        <v>1731</v>
      </c>
      <c r="BT77" s="51"/>
      <c r="BU77" s="54"/>
      <c r="BV77" s="50">
        <v>2550</v>
      </c>
      <c r="BW77" s="51"/>
      <c r="BX77" s="52"/>
      <c r="BY77" s="53">
        <v>480</v>
      </c>
      <c r="BZ77" s="51"/>
      <c r="CA77" s="52"/>
      <c r="CB77" s="53">
        <v>143</v>
      </c>
      <c r="CC77" s="51"/>
      <c r="CD77" s="52"/>
      <c r="CE77" s="53">
        <v>139</v>
      </c>
      <c r="CF77" s="51"/>
      <c r="CG77" s="52"/>
      <c r="CH77" s="53">
        <v>301</v>
      </c>
      <c r="CI77" s="51"/>
      <c r="CJ77" s="52"/>
      <c r="CK77" s="53">
        <v>569</v>
      </c>
      <c r="CL77" s="51"/>
      <c r="CM77" s="52"/>
      <c r="CN77" s="53">
        <v>91</v>
      </c>
      <c r="CO77" s="51"/>
      <c r="CP77" s="52"/>
      <c r="CQ77" s="53">
        <v>4</v>
      </c>
      <c r="CR77" s="51"/>
      <c r="CS77" s="52"/>
      <c r="CT77" s="53">
        <v>44</v>
      </c>
      <c r="CU77" s="51"/>
      <c r="CV77" s="52"/>
      <c r="CW77" s="53">
        <v>413</v>
      </c>
      <c r="CX77" s="51"/>
      <c r="CY77" s="52"/>
      <c r="CZ77" s="53">
        <v>137</v>
      </c>
      <c r="DA77" s="51"/>
      <c r="DB77" s="52"/>
      <c r="DC77" s="53">
        <v>372</v>
      </c>
      <c r="DD77" s="51"/>
      <c r="DE77" s="54"/>
    </row>
    <row r="78" spans="1:109" ht="12" customHeight="1" x14ac:dyDescent="0.2">
      <c r="A78" s="47" t="s">
        <v>300</v>
      </c>
      <c r="B78" s="50">
        <v>44655</v>
      </c>
      <c r="C78" s="51"/>
      <c r="D78" s="52"/>
      <c r="E78" s="50">
        <v>938</v>
      </c>
      <c r="F78" s="51"/>
      <c r="G78" s="52"/>
      <c r="H78" s="53">
        <v>7128</v>
      </c>
      <c r="I78" s="51"/>
      <c r="J78" s="52"/>
      <c r="K78" s="53">
        <v>6562</v>
      </c>
      <c r="L78" s="51"/>
      <c r="M78" s="52"/>
      <c r="N78" s="53">
        <v>2641</v>
      </c>
      <c r="O78" s="51"/>
      <c r="P78" s="52"/>
      <c r="Q78" s="53">
        <v>8918</v>
      </c>
      <c r="R78" s="51"/>
      <c r="S78" s="52"/>
      <c r="T78" s="53">
        <v>1698</v>
      </c>
      <c r="U78" s="51"/>
      <c r="V78" s="52"/>
      <c r="W78" s="53">
        <v>943</v>
      </c>
      <c r="X78" s="51"/>
      <c r="Y78" s="52"/>
      <c r="Z78" s="53">
        <v>668</v>
      </c>
      <c r="AA78" s="51"/>
      <c r="AB78" s="52"/>
      <c r="AC78" s="53">
        <v>4252</v>
      </c>
      <c r="AD78" s="51"/>
      <c r="AE78" s="52"/>
      <c r="AF78" s="53">
        <v>15367</v>
      </c>
      <c r="AG78" s="51"/>
      <c r="AH78" s="52"/>
      <c r="AI78" s="53">
        <v>2082</v>
      </c>
      <c r="AJ78" s="51"/>
      <c r="AK78" s="54"/>
      <c r="AL78" s="50">
        <v>42076</v>
      </c>
      <c r="AM78" s="51"/>
      <c r="AN78" s="55"/>
      <c r="AO78" s="50">
        <v>450</v>
      </c>
      <c r="AP78" s="51"/>
      <c r="AQ78" s="52"/>
      <c r="AR78" s="53">
        <v>7001</v>
      </c>
      <c r="AS78" s="51"/>
      <c r="AT78" s="52"/>
      <c r="AU78" s="53">
        <v>6432</v>
      </c>
      <c r="AV78" s="51"/>
      <c r="AW78" s="52"/>
      <c r="AX78" s="53">
        <v>2318</v>
      </c>
      <c r="AY78" s="51"/>
      <c r="AZ78" s="52"/>
      <c r="BA78" s="53">
        <v>8339</v>
      </c>
      <c r="BB78" s="51"/>
      <c r="BC78" s="52"/>
      <c r="BD78" s="53">
        <v>1604</v>
      </c>
      <c r="BE78" s="51"/>
      <c r="BF78" s="52"/>
      <c r="BG78" s="53">
        <v>939</v>
      </c>
      <c r="BH78" s="51"/>
      <c r="BI78" s="52"/>
      <c r="BJ78" s="53">
        <v>624</v>
      </c>
      <c r="BK78" s="51"/>
      <c r="BL78" s="52"/>
      <c r="BM78" s="53">
        <v>3818</v>
      </c>
      <c r="BN78" s="51"/>
      <c r="BO78" s="52"/>
      <c r="BP78" s="53">
        <v>15234</v>
      </c>
      <c r="BQ78" s="51"/>
      <c r="BR78" s="52"/>
      <c r="BS78" s="53">
        <v>1720</v>
      </c>
      <c r="BT78" s="51"/>
      <c r="BU78" s="54"/>
      <c r="BV78" s="50">
        <v>2576</v>
      </c>
      <c r="BW78" s="51"/>
      <c r="BX78" s="52"/>
      <c r="BY78" s="53">
        <v>487</v>
      </c>
      <c r="BZ78" s="51"/>
      <c r="CA78" s="52"/>
      <c r="CB78" s="53">
        <v>131</v>
      </c>
      <c r="CC78" s="51"/>
      <c r="CD78" s="52"/>
      <c r="CE78" s="53">
        <v>129</v>
      </c>
      <c r="CF78" s="51"/>
      <c r="CG78" s="52"/>
      <c r="CH78" s="53">
        <v>318</v>
      </c>
      <c r="CI78" s="51"/>
      <c r="CJ78" s="52"/>
      <c r="CK78" s="53">
        <v>579</v>
      </c>
      <c r="CL78" s="51"/>
      <c r="CM78" s="52"/>
      <c r="CN78" s="53">
        <v>92</v>
      </c>
      <c r="CO78" s="51"/>
      <c r="CP78" s="52"/>
      <c r="CQ78" s="53">
        <v>4</v>
      </c>
      <c r="CR78" s="51"/>
      <c r="CS78" s="52"/>
      <c r="CT78" s="53">
        <v>44</v>
      </c>
      <c r="CU78" s="51"/>
      <c r="CV78" s="52"/>
      <c r="CW78" s="53">
        <v>433</v>
      </c>
      <c r="CX78" s="51"/>
      <c r="CY78" s="52"/>
      <c r="CZ78" s="53">
        <v>132</v>
      </c>
      <c r="DA78" s="51"/>
      <c r="DB78" s="52"/>
      <c r="DC78" s="53">
        <v>361</v>
      </c>
      <c r="DD78" s="51"/>
      <c r="DE78" s="54"/>
    </row>
    <row r="79" spans="1:109" ht="12" customHeight="1" x14ac:dyDescent="0.2">
      <c r="A79" s="47" t="s">
        <v>301</v>
      </c>
      <c r="B79" s="50">
        <v>44965</v>
      </c>
      <c r="C79" s="51"/>
      <c r="D79" s="52"/>
      <c r="E79" s="50">
        <v>913</v>
      </c>
      <c r="F79" s="51"/>
      <c r="G79" s="52"/>
      <c r="H79" s="53">
        <v>7276</v>
      </c>
      <c r="I79" s="51"/>
      <c r="J79" s="52"/>
      <c r="K79" s="53">
        <v>6692</v>
      </c>
      <c r="L79" s="51"/>
      <c r="M79" s="52"/>
      <c r="N79" s="53">
        <v>2709</v>
      </c>
      <c r="O79" s="51"/>
      <c r="P79" s="52"/>
      <c r="Q79" s="53">
        <v>8907</v>
      </c>
      <c r="R79" s="51"/>
      <c r="S79" s="52"/>
      <c r="T79" s="53">
        <v>1722</v>
      </c>
      <c r="U79" s="51"/>
      <c r="V79" s="52"/>
      <c r="W79" s="53">
        <v>925</v>
      </c>
      <c r="X79" s="51"/>
      <c r="Y79" s="52"/>
      <c r="Z79" s="53">
        <v>676</v>
      </c>
      <c r="AA79" s="51"/>
      <c r="AB79" s="52"/>
      <c r="AC79" s="53">
        <v>4422</v>
      </c>
      <c r="AD79" s="51"/>
      <c r="AE79" s="52"/>
      <c r="AF79" s="53">
        <v>15370</v>
      </c>
      <c r="AG79" s="51"/>
      <c r="AH79" s="52"/>
      <c r="AI79" s="53">
        <v>2071</v>
      </c>
      <c r="AJ79" s="51"/>
      <c r="AK79" s="54"/>
      <c r="AL79" s="50">
        <v>42387</v>
      </c>
      <c r="AM79" s="51"/>
      <c r="AN79" s="55"/>
      <c r="AO79" s="50">
        <v>448</v>
      </c>
      <c r="AP79" s="51"/>
      <c r="AQ79" s="52"/>
      <c r="AR79" s="53">
        <v>7133</v>
      </c>
      <c r="AS79" s="51"/>
      <c r="AT79" s="52"/>
      <c r="AU79" s="53">
        <v>6563</v>
      </c>
      <c r="AV79" s="51"/>
      <c r="AW79" s="52"/>
      <c r="AX79" s="53">
        <v>2384</v>
      </c>
      <c r="AY79" s="51"/>
      <c r="AZ79" s="52"/>
      <c r="BA79" s="53">
        <v>8328</v>
      </c>
      <c r="BB79" s="51"/>
      <c r="BC79" s="52"/>
      <c r="BD79" s="53">
        <v>1628</v>
      </c>
      <c r="BE79" s="51"/>
      <c r="BF79" s="52"/>
      <c r="BG79" s="53">
        <v>921</v>
      </c>
      <c r="BH79" s="51"/>
      <c r="BI79" s="52"/>
      <c r="BJ79" s="53">
        <v>633</v>
      </c>
      <c r="BK79" s="51"/>
      <c r="BL79" s="52"/>
      <c r="BM79" s="53">
        <v>4008</v>
      </c>
      <c r="BN79" s="51"/>
      <c r="BO79" s="52"/>
      <c r="BP79" s="53">
        <v>15248</v>
      </c>
      <c r="BQ79" s="51"/>
      <c r="BR79" s="52"/>
      <c r="BS79" s="53">
        <v>1699</v>
      </c>
      <c r="BT79" s="51"/>
      <c r="BU79" s="54"/>
      <c r="BV79" s="50">
        <v>2583</v>
      </c>
      <c r="BW79" s="51"/>
      <c r="BX79" s="52"/>
      <c r="BY79" s="53">
        <v>468</v>
      </c>
      <c r="BZ79" s="51"/>
      <c r="CA79" s="52"/>
      <c r="CB79" s="53">
        <v>143</v>
      </c>
      <c r="CC79" s="51"/>
      <c r="CD79" s="52"/>
      <c r="CE79" s="53">
        <v>141</v>
      </c>
      <c r="CF79" s="51"/>
      <c r="CG79" s="52"/>
      <c r="CH79" s="53">
        <v>329</v>
      </c>
      <c r="CI79" s="51"/>
      <c r="CJ79" s="52"/>
      <c r="CK79" s="53">
        <v>587</v>
      </c>
      <c r="CL79" s="51"/>
      <c r="CM79" s="52"/>
      <c r="CN79" s="53">
        <v>93</v>
      </c>
      <c r="CO79" s="51"/>
      <c r="CP79" s="52"/>
      <c r="CQ79" s="53">
        <v>4</v>
      </c>
      <c r="CR79" s="51"/>
      <c r="CS79" s="52"/>
      <c r="CT79" s="53">
        <v>43</v>
      </c>
      <c r="CU79" s="51"/>
      <c r="CV79" s="52"/>
      <c r="CW79" s="53">
        <v>420</v>
      </c>
      <c r="CX79" s="51"/>
      <c r="CY79" s="52"/>
      <c r="CZ79" s="53">
        <v>124</v>
      </c>
      <c r="DA79" s="51"/>
      <c r="DB79" s="52"/>
      <c r="DC79" s="53">
        <v>373</v>
      </c>
      <c r="DD79" s="51"/>
      <c r="DE79" s="54"/>
    </row>
    <row r="80" spans="1:109" ht="12" customHeight="1" x14ac:dyDescent="0.2">
      <c r="A80" s="47" t="s">
        <v>302</v>
      </c>
      <c r="B80" s="50">
        <v>45213</v>
      </c>
      <c r="C80" s="51"/>
      <c r="D80" s="52"/>
      <c r="E80" s="50">
        <v>915</v>
      </c>
      <c r="F80" s="51"/>
      <c r="G80" s="52"/>
      <c r="H80" s="53">
        <v>7260</v>
      </c>
      <c r="I80" s="51"/>
      <c r="J80" s="52"/>
      <c r="K80" s="53">
        <v>6684</v>
      </c>
      <c r="L80" s="51"/>
      <c r="M80" s="52"/>
      <c r="N80" s="53">
        <v>2764</v>
      </c>
      <c r="O80" s="51"/>
      <c r="P80" s="52"/>
      <c r="Q80" s="53">
        <v>9028</v>
      </c>
      <c r="R80" s="51"/>
      <c r="S80" s="52"/>
      <c r="T80" s="53">
        <v>1725</v>
      </c>
      <c r="U80" s="51"/>
      <c r="V80" s="52"/>
      <c r="W80" s="53">
        <v>925</v>
      </c>
      <c r="X80" s="51"/>
      <c r="Y80" s="52"/>
      <c r="Z80" s="53">
        <v>692</v>
      </c>
      <c r="AA80" s="51"/>
      <c r="AB80" s="52"/>
      <c r="AC80" s="53">
        <v>4445</v>
      </c>
      <c r="AD80" s="51"/>
      <c r="AE80" s="52"/>
      <c r="AF80" s="53">
        <v>15369</v>
      </c>
      <c r="AG80" s="51"/>
      <c r="AH80" s="52"/>
      <c r="AI80" s="53">
        <v>2078</v>
      </c>
      <c r="AJ80" s="51"/>
      <c r="AK80" s="54"/>
      <c r="AL80" s="50">
        <v>42590</v>
      </c>
      <c r="AM80" s="51"/>
      <c r="AN80" s="55"/>
      <c r="AO80" s="50">
        <v>454</v>
      </c>
      <c r="AP80" s="51"/>
      <c r="AQ80" s="52"/>
      <c r="AR80" s="53">
        <v>7128</v>
      </c>
      <c r="AS80" s="51"/>
      <c r="AT80" s="52"/>
      <c r="AU80" s="53">
        <v>6542</v>
      </c>
      <c r="AV80" s="51"/>
      <c r="AW80" s="52"/>
      <c r="AX80" s="53">
        <v>2429</v>
      </c>
      <c r="AY80" s="51"/>
      <c r="AZ80" s="52"/>
      <c r="BA80" s="53">
        <v>8437</v>
      </c>
      <c r="BB80" s="51"/>
      <c r="BC80" s="52"/>
      <c r="BD80" s="53">
        <v>1631</v>
      </c>
      <c r="BE80" s="51"/>
      <c r="BF80" s="52"/>
      <c r="BG80" s="53">
        <v>921</v>
      </c>
      <c r="BH80" s="51"/>
      <c r="BI80" s="52"/>
      <c r="BJ80" s="53">
        <v>649</v>
      </c>
      <c r="BK80" s="51"/>
      <c r="BL80" s="52"/>
      <c r="BM80" s="53">
        <v>4003</v>
      </c>
      <c r="BN80" s="51"/>
      <c r="BO80" s="52"/>
      <c r="BP80" s="53">
        <v>15237</v>
      </c>
      <c r="BQ80" s="51"/>
      <c r="BR80" s="52"/>
      <c r="BS80" s="53">
        <v>1701</v>
      </c>
      <c r="BT80" s="51"/>
      <c r="BU80" s="54"/>
      <c r="BV80" s="50">
        <v>2609</v>
      </c>
      <c r="BW80" s="51"/>
      <c r="BX80" s="52"/>
      <c r="BY80" s="53">
        <v>460</v>
      </c>
      <c r="BZ80" s="51"/>
      <c r="CA80" s="52"/>
      <c r="CB80" s="53">
        <v>133</v>
      </c>
      <c r="CC80" s="51"/>
      <c r="CD80" s="52"/>
      <c r="CE80" s="53">
        <v>132</v>
      </c>
      <c r="CF80" s="51"/>
      <c r="CG80" s="52"/>
      <c r="CH80" s="53">
        <v>332</v>
      </c>
      <c r="CI80" s="51"/>
      <c r="CJ80" s="52"/>
      <c r="CK80" s="53">
        <v>598</v>
      </c>
      <c r="CL80" s="51"/>
      <c r="CM80" s="52"/>
      <c r="CN80" s="53">
        <v>95</v>
      </c>
      <c r="CO80" s="51"/>
      <c r="CP80" s="52"/>
      <c r="CQ80" s="53">
        <v>4</v>
      </c>
      <c r="CR80" s="51"/>
      <c r="CS80" s="52"/>
      <c r="CT80" s="53">
        <v>42</v>
      </c>
      <c r="CU80" s="51"/>
      <c r="CV80" s="52"/>
      <c r="CW80" s="53">
        <v>440</v>
      </c>
      <c r="CX80" s="51"/>
      <c r="CY80" s="52"/>
      <c r="CZ80" s="53">
        <v>127</v>
      </c>
      <c r="DA80" s="51"/>
      <c r="DB80" s="52"/>
      <c r="DC80" s="53">
        <v>379</v>
      </c>
      <c r="DD80" s="51"/>
      <c r="DE80" s="54"/>
    </row>
    <row r="81" spans="1:109" ht="12" customHeight="1" x14ac:dyDescent="0.2">
      <c r="A81" s="47" t="s">
        <v>303</v>
      </c>
      <c r="B81" s="50">
        <v>45359</v>
      </c>
      <c r="C81" s="51"/>
      <c r="D81" s="52"/>
      <c r="E81" s="50">
        <v>919</v>
      </c>
      <c r="F81" s="51"/>
      <c r="G81" s="52"/>
      <c r="H81" s="53">
        <v>7304</v>
      </c>
      <c r="I81" s="51"/>
      <c r="J81" s="52"/>
      <c r="K81" s="53">
        <v>6724</v>
      </c>
      <c r="L81" s="51"/>
      <c r="M81" s="52"/>
      <c r="N81" s="53">
        <v>2792</v>
      </c>
      <c r="O81" s="51"/>
      <c r="P81" s="52"/>
      <c r="Q81" s="53">
        <v>9072</v>
      </c>
      <c r="R81" s="51"/>
      <c r="S81" s="52"/>
      <c r="T81" s="53">
        <v>1746</v>
      </c>
      <c r="U81" s="51"/>
      <c r="V81" s="52"/>
      <c r="W81" s="53">
        <v>929</v>
      </c>
      <c r="X81" s="51"/>
      <c r="Y81" s="52"/>
      <c r="Z81" s="53">
        <v>692</v>
      </c>
      <c r="AA81" s="51"/>
      <c r="AB81" s="52"/>
      <c r="AC81" s="53">
        <v>4518</v>
      </c>
      <c r="AD81" s="51"/>
      <c r="AE81" s="52"/>
      <c r="AF81" s="53">
        <v>15305</v>
      </c>
      <c r="AG81" s="51"/>
      <c r="AH81" s="52"/>
      <c r="AI81" s="53">
        <v>2068</v>
      </c>
      <c r="AJ81" s="51"/>
      <c r="AK81" s="54"/>
      <c r="AL81" s="50">
        <v>42790</v>
      </c>
      <c r="AM81" s="51"/>
      <c r="AN81" s="55"/>
      <c r="AO81" s="50">
        <v>460</v>
      </c>
      <c r="AP81" s="51"/>
      <c r="AQ81" s="52"/>
      <c r="AR81" s="53">
        <v>7163</v>
      </c>
      <c r="AS81" s="51"/>
      <c r="AT81" s="52"/>
      <c r="AU81" s="53">
        <v>6581</v>
      </c>
      <c r="AV81" s="51"/>
      <c r="AW81" s="52"/>
      <c r="AX81" s="53">
        <v>2470</v>
      </c>
      <c r="AY81" s="51"/>
      <c r="AZ81" s="52"/>
      <c r="BA81" s="53">
        <v>8510</v>
      </c>
      <c r="BB81" s="51"/>
      <c r="BC81" s="52"/>
      <c r="BD81" s="53">
        <v>1650</v>
      </c>
      <c r="BE81" s="51"/>
      <c r="BF81" s="52"/>
      <c r="BG81" s="53">
        <v>925</v>
      </c>
      <c r="BH81" s="51"/>
      <c r="BI81" s="52"/>
      <c r="BJ81" s="53">
        <v>651</v>
      </c>
      <c r="BK81" s="51"/>
      <c r="BL81" s="52"/>
      <c r="BM81" s="53">
        <v>4101</v>
      </c>
      <c r="BN81" s="51"/>
      <c r="BO81" s="52"/>
      <c r="BP81" s="53">
        <v>15173</v>
      </c>
      <c r="BQ81" s="51"/>
      <c r="BR81" s="52"/>
      <c r="BS81" s="53">
        <v>1689</v>
      </c>
      <c r="BT81" s="51"/>
      <c r="BU81" s="54"/>
      <c r="BV81" s="50">
        <v>2564</v>
      </c>
      <c r="BW81" s="51"/>
      <c r="BX81" s="52"/>
      <c r="BY81" s="53">
        <v>455</v>
      </c>
      <c r="BZ81" s="51"/>
      <c r="CA81" s="52"/>
      <c r="CB81" s="53">
        <v>139</v>
      </c>
      <c r="CC81" s="51"/>
      <c r="CD81" s="52"/>
      <c r="CE81" s="53">
        <v>137</v>
      </c>
      <c r="CF81" s="51"/>
      <c r="CG81" s="52"/>
      <c r="CH81" s="53">
        <v>320</v>
      </c>
      <c r="CI81" s="51"/>
      <c r="CJ81" s="52"/>
      <c r="CK81" s="53">
        <v>567</v>
      </c>
      <c r="CL81" s="51"/>
      <c r="CM81" s="52"/>
      <c r="CN81" s="53">
        <v>101</v>
      </c>
      <c r="CO81" s="51"/>
      <c r="CP81" s="52"/>
      <c r="CQ81" s="53">
        <v>4</v>
      </c>
      <c r="CR81" s="51"/>
      <c r="CS81" s="52"/>
      <c r="CT81" s="53">
        <v>41</v>
      </c>
      <c r="CU81" s="51"/>
      <c r="CV81" s="52"/>
      <c r="CW81" s="53">
        <v>415</v>
      </c>
      <c r="CX81" s="51"/>
      <c r="CY81" s="52"/>
      <c r="CZ81" s="53">
        <v>139</v>
      </c>
      <c r="DA81" s="51"/>
      <c r="DB81" s="52"/>
      <c r="DC81" s="53">
        <v>378</v>
      </c>
      <c r="DD81" s="51"/>
      <c r="DE81" s="54"/>
    </row>
    <row r="82" spans="1:109" ht="12" customHeight="1" x14ac:dyDescent="0.2">
      <c r="A82" s="47" t="s">
        <v>304</v>
      </c>
      <c r="B82" s="50">
        <v>45512</v>
      </c>
      <c r="C82" s="51"/>
      <c r="D82" s="52"/>
      <c r="E82" s="50">
        <v>918</v>
      </c>
      <c r="F82" s="51"/>
      <c r="G82" s="52"/>
      <c r="H82" s="53">
        <v>7272</v>
      </c>
      <c r="I82" s="51"/>
      <c r="J82" s="52"/>
      <c r="K82" s="53">
        <v>6692</v>
      </c>
      <c r="L82" s="51"/>
      <c r="M82" s="52"/>
      <c r="N82" s="53">
        <v>2839</v>
      </c>
      <c r="O82" s="51"/>
      <c r="P82" s="52"/>
      <c r="Q82" s="53">
        <v>9110</v>
      </c>
      <c r="R82" s="51"/>
      <c r="S82" s="52"/>
      <c r="T82" s="53">
        <v>1778</v>
      </c>
      <c r="U82" s="51"/>
      <c r="V82" s="52"/>
      <c r="W82" s="53">
        <v>929</v>
      </c>
      <c r="X82" s="51"/>
      <c r="Y82" s="52"/>
      <c r="Z82" s="53">
        <v>702</v>
      </c>
      <c r="AA82" s="51"/>
      <c r="AB82" s="52"/>
      <c r="AC82" s="53">
        <v>4631</v>
      </c>
      <c r="AD82" s="51"/>
      <c r="AE82" s="52"/>
      <c r="AF82" s="53">
        <v>15253</v>
      </c>
      <c r="AG82" s="51"/>
      <c r="AH82" s="52"/>
      <c r="AI82" s="53">
        <v>2060</v>
      </c>
      <c r="AJ82" s="51"/>
      <c r="AK82" s="54"/>
      <c r="AL82" s="50">
        <v>43009</v>
      </c>
      <c r="AM82" s="51"/>
      <c r="AN82" s="55"/>
      <c r="AO82" s="50">
        <v>464</v>
      </c>
      <c r="AP82" s="51"/>
      <c r="AQ82" s="52"/>
      <c r="AR82" s="53">
        <v>7140</v>
      </c>
      <c r="AS82" s="51"/>
      <c r="AT82" s="52"/>
      <c r="AU82" s="53">
        <v>6554</v>
      </c>
      <c r="AV82" s="51"/>
      <c r="AW82" s="52"/>
      <c r="AX82" s="53">
        <v>2520</v>
      </c>
      <c r="AY82" s="51"/>
      <c r="AZ82" s="52"/>
      <c r="BA82" s="53">
        <v>8566</v>
      </c>
      <c r="BB82" s="51"/>
      <c r="BC82" s="52"/>
      <c r="BD82" s="53">
        <v>1684</v>
      </c>
      <c r="BE82" s="51"/>
      <c r="BF82" s="52"/>
      <c r="BG82" s="53">
        <v>925</v>
      </c>
      <c r="BH82" s="51"/>
      <c r="BI82" s="52"/>
      <c r="BJ82" s="53">
        <v>661</v>
      </c>
      <c r="BK82" s="51"/>
      <c r="BL82" s="52"/>
      <c r="BM82" s="53">
        <v>4213</v>
      </c>
      <c r="BN82" s="51"/>
      <c r="BO82" s="52"/>
      <c r="BP82" s="53">
        <v>15132</v>
      </c>
      <c r="BQ82" s="51"/>
      <c r="BR82" s="52"/>
      <c r="BS82" s="53">
        <v>1685</v>
      </c>
      <c r="BT82" s="51"/>
      <c r="BU82" s="54"/>
      <c r="BV82" s="50">
        <v>2502</v>
      </c>
      <c r="BW82" s="51"/>
      <c r="BX82" s="52"/>
      <c r="BY82" s="53">
        <v>456</v>
      </c>
      <c r="BZ82" s="51"/>
      <c r="CA82" s="52"/>
      <c r="CB82" s="53">
        <v>133</v>
      </c>
      <c r="CC82" s="51"/>
      <c r="CD82" s="52"/>
      <c r="CE82" s="53">
        <v>132</v>
      </c>
      <c r="CF82" s="51"/>
      <c r="CG82" s="52"/>
      <c r="CH82" s="53">
        <v>316</v>
      </c>
      <c r="CI82" s="51"/>
      <c r="CJ82" s="52"/>
      <c r="CK82" s="53">
        <v>542</v>
      </c>
      <c r="CL82" s="51"/>
      <c r="CM82" s="52"/>
      <c r="CN82" s="53">
        <v>94</v>
      </c>
      <c r="CO82" s="51"/>
      <c r="CP82" s="52"/>
      <c r="CQ82" s="53">
        <v>4</v>
      </c>
      <c r="CR82" s="51"/>
      <c r="CS82" s="52"/>
      <c r="CT82" s="53">
        <v>41</v>
      </c>
      <c r="CU82" s="51"/>
      <c r="CV82" s="52"/>
      <c r="CW82" s="53">
        <v>417</v>
      </c>
      <c r="CX82" s="51"/>
      <c r="CY82" s="52"/>
      <c r="CZ82" s="53">
        <v>125</v>
      </c>
      <c r="DA82" s="51"/>
      <c r="DB82" s="52"/>
      <c r="DC82" s="53">
        <v>376</v>
      </c>
      <c r="DD82" s="51"/>
      <c r="DE82" s="54"/>
    </row>
    <row r="83" spans="1:109" ht="12" customHeight="1" x14ac:dyDescent="0.2">
      <c r="A83" s="47" t="s">
        <v>305</v>
      </c>
      <c r="B83" s="50">
        <v>45633</v>
      </c>
      <c r="C83" s="51"/>
      <c r="D83" s="52"/>
      <c r="E83" s="50">
        <v>931</v>
      </c>
      <c r="F83" s="51"/>
      <c r="G83" s="52"/>
      <c r="H83" s="53">
        <v>7320</v>
      </c>
      <c r="I83" s="51"/>
      <c r="J83" s="52"/>
      <c r="K83" s="53">
        <v>6725</v>
      </c>
      <c r="L83" s="51"/>
      <c r="M83" s="52"/>
      <c r="N83" s="53">
        <v>2920</v>
      </c>
      <c r="O83" s="51"/>
      <c r="P83" s="52"/>
      <c r="Q83" s="53">
        <v>9143</v>
      </c>
      <c r="R83" s="51"/>
      <c r="S83" s="52"/>
      <c r="T83" s="53">
        <v>1802</v>
      </c>
      <c r="U83" s="51"/>
      <c r="V83" s="52"/>
      <c r="W83" s="53">
        <v>956</v>
      </c>
      <c r="X83" s="51"/>
      <c r="Y83" s="52"/>
      <c r="Z83" s="53">
        <v>690</v>
      </c>
      <c r="AA83" s="51"/>
      <c r="AB83" s="52"/>
      <c r="AC83" s="53">
        <v>4627</v>
      </c>
      <c r="AD83" s="51"/>
      <c r="AE83" s="52"/>
      <c r="AF83" s="53">
        <v>15193</v>
      </c>
      <c r="AG83" s="51"/>
      <c r="AH83" s="52"/>
      <c r="AI83" s="53">
        <v>2051</v>
      </c>
      <c r="AJ83" s="51"/>
      <c r="AK83" s="54"/>
      <c r="AL83" s="50">
        <v>43172</v>
      </c>
      <c r="AM83" s="51"/>
      <c r="AN83" s="55"/>
      <c r="AO83" s="50">
        <v>473</v>
      </c>
      <c r="AP83" s="51"/>
      <c r="AQ83" s="52"/>
      <c r="AR83" s="53">
        <v>7190</v>
      </c>
      <c r="AS83" s="51"/>
      <c r="AT83" s="52"/>
      <c r="AU83" s="53">
        <v>6600</v>
      </c>
      <c r="AV83" s="51"/>
      <c r="AW83" s="52"/>
      <c r="AX83" s="53">
        <v>2615</v>
      </c>
      <c r="AY83" s="51"/>
      <c r="AZ83" s="52"/>
      <c r="BA83" s="53">
        <v>8608</v>
      </c>
      <c r="BB83" s="51"/>
      <c r="BC83" s="52"/>
      <c r="BD83" s="53">
        <v>1710</v>
      </c>
      <c r="BE83" s="51"/>
      <c r="BF83" s="52"/>
      <c r="BG83" s="53">
        <v>953</v>
      </c>
      <c r="BH83" s="51"/>
      <c r="BI83" s="52"/>
      <c r="BJ83" s="53">
        <v>651</v>
      </c>
      <c r="BK83" s="51"/>
      <c r="BL83" s="52"/>
      <c r="BM83" s="53">
        <v>4211</v>
      </c>
      <c r="BN83" s="51"/>
      <c r="BO83" s="52"/>
      <c r="BP83" s="53">
        <v>15068</v>
      </c>
      <c r="BQ83" s="51"/>
      <c r="BR83" s="52"/>
      <c r="BS83" s="53">
        <v>1690</v>
      </c>
      <c r="BT83" s="51"/>
      <c r="BU83" s="54"/>
      <c r="BV83" s="50">
        <v>2475</v>
      </c>
      <c r="BW83" s="51"/>
      <c r="BX83" s="52"/>
      <c r="BY83" s="53">
        <v>457</v>
      </c>
      <c r="BZ83" s="51"/>
      <c r="CA83" s="52"/>
      <c r="CB83" s="53">
        <v>133</v>
      </c>
      <c r="CC83" s="51"/>
      <c r="CD83" s="52"/>
      <c r="CE83" s="53">
        <v>131</v>
      </c>
      <c r="CF83" s="51"/>
      <c r="CG83" s="52"/>
      <c r="CH83" s="53">
        <v>308</v>
      </c>
      <c r="CI83" s="51"/>
      <c r="CJ83" s="52"/>
      <c r="CK83" s="53">
        <v>529</v>
      </c>
      <c r="CL83" s="51"/>
      <c r="CM83" s="52"/>
      <c r="CN83" s="53">
        <v>91</v>
      </c>
      <c r="CO83" s="51"/>
      <c r="CP83" s="52"/>
      <c r="CQ83" s="53">
        <v>3</v>
      </c>
      <c r="CR83" s="51"/>
      <c r="CS83" s="52"/>
      <c r="CT83" s="53">
        <v>39</v>
      </c>
      <c r="CU83" s="51"/>
      <c r="CV83" s="52"/>
      <c r="CW83" s="53">
        <v>417</v>
      </c>
      <c r="CX83" s="51"/>
      <c r="CY83" s="52"/>
      <c r="CZ83" s="53">
        <v>128</v>
      </c>
      <c r="DA83" s="51"/>
      <c r="DB83" s="52"/>
      <c r="DC83" s="53">
        <v>360</v>
      </c>
      <c r="DD83" s="51"/>
      <c r="DE83" s="54"/>
    </row>
    <row r="84" spans="1:109" ht="12" customHeight="1" x14ac:dyDescent="0.2">
      <c r="A84" s="47" t="s">
        <v>306</v>
      </c>
      <c r="B84" s="50">
        <v>45647</v>
      </c>
      <c r="C84" s="51"/>
      <c r="D84" s="52"/>
      <c r="E84" s="50">
        <v>925</v>
      </c>
      <c r="F84" s="51"/>
      <c r="G84" s="52"/>
      <c r="H84" s="53">
        <v>7328</v>
      </c>
      <c r="I84" s="51"/>
      <c r="J84" s="52"/>
      <c r="K84" s="53">
        <v>6728</v>
      </c>
      <c r="L84" s="51"/>
      <c r="M84" s="52"/>
      <c r="N84" s="53">
        <v>2935</v>
      </c>
      <c r="O84" s="51"/>
      <c r="P84" s="52"/>
      <c r="Q84" s="53">
        <v>9144</v>
      </c>
      <c r="R84" s="51"/>
      <c r="S84" s="52"/>
      <c r="T84" s="53">
        <v>1807</v>
      </c>
      <c r="U84" s="51"/>
      <c r="V84" s="52"/>
      <c r="W84" s="53">
        <v>967</v>
      </c>
      <c r="X84" s="51"/>
      <c r="Y84" s="52"/>
      <c r="Z84" s="53">
        <v>689</v>
      </c>
      <c r="AA84" s="51"/>
      <c r="AB84" s="52"/>
      <c r="AC84" s="53">
        <v>4677</v>
      </c>
      <c r="AD84" s="51"/>
      <c r="AE84" s="52"/>
      <c r="AF84" s="53">
        <v>15141</v>
      </c>
      <c r="AG84" s="51"/>
      <c r="AH84" s="52"/>
      <c r="AI84" s="53">
        <v>2042</v>
      </c>
      <c r="AJ84" s="51"/>
      <c r="AK84" s="54"/>
      <c r="AL84" s="50">
        <v>43205</v>
      </c>
      <c r="AM84" s="51"/>
      <c r="AN84" s="55"/>
      <c r="AO84" s="50">
        <v>477</v>
      </c>
      <c r="AP84" s="51"/>
      <c r="AQ84" s="52"/>
      <c r="AR84" s="53">
        <v>7196</v>
      </c>
      <c r="AS84" s="51"/>
      <c r="AT84" s="52"/>
      <c r="AU84" s="53">
        <v>6608</v>
      </c>
      <c r="AV84" s="51"/>
      <c r="AW84" s="52"/>
      <c r="AX84" s="53">
        <v>2630</v>
      </c>
      <c r="AY84" s="51"/>
      <c r="AZ84" s="52"/>
      <c r="BA84" s="53">
        <v>8624</v>
      </c>
      <c r="BB84" s="51"/>
      <c r="BC84" s="52"/>
      <c r="BD84" s="53">
        <v>1721</v>
      </c>
      <c r="BE84" s="51"/>
      <c r="BF84" s="52"/>
      <c r="BG84" s="53">
        <v>964</v>
      </c>
      <c r="BH84" s="51"/>
      <c r="BI84" s="52"/>
      <c r="BJ84" s="53">
        <v>650</v>
      </c>
      <c r="BK84" s="51"/>
      <c r="BL84" s="52"/>
      <c r="BM84" s="53">
        <v>4261</v>
      </c>
      <c r="BN84" s="51"/>
      <c r="BO84" s="52"/>
      <c r="BP84" s="53">
        <v>15016</v>
      </c>
      <c r="BQ84" s="51"/>
      <c r="BR84" s="52"/>
      <c r="BS84" s="53">
        <v>1682</v>
      </c>
      <c r="BT84" s="51"/>
      <c r="BU84" s="54"/>
      <c r="BV84" s="50">
        <v>2443</v>
      </c>
      <c r="BW84" s="51"/>
      <c r="BX84" s="52"/>
      <c r="BY84" s="53">
        <v>447</v>
      </c>
      <c r="BZ84" s="51"/>
      <c r="CA84" s="52"/>
      <c r="CB84" s="53">
        <v>132</v>
      </c>
      <c r="CC84" s="51"/>
      <c r="CD84" s="52"/>
      <c r="CE84" s="53">
        <v>130</v>
      </c>
      <c r="CF84" s="51"/>
      <c r="CG84" s="52"/>
      <c r="CH84" s="53">
        <v>303</v>
      </c>
      <c r="CI84" s="51"/>
      <c r="CJ84" s="52"/>
      <c r="CK84" s="53">
        <v>521</v>
      </c>
      <c r="CL84" s="51"/>
      <c r="CM84" s="52"/>
      <c r="CN84" s="53">
        <v>75</v>
      </c>
      <c r="CO84" s="51"/>
      <c r="CP84" s="52"/>
      <c r="CQ84" s="53">
        <v>3</v>
      </c>
      <c r="CR84" s="51"/>
      <c r="CS84" s="52"/>
      <c r="CT84" s="53">
        <v>40</v>
      </c>
      <c r="CU84" s="51"/>
      <c r="CV84" s="52"/>
      <c r="CW84" s="53">
        <v>417</v>
      </c>
      <c r="CX84" s="51"/>
      <c r="CY84" s="52"/>
      <c r="CZ84" s="53">
        <v>129</v>
      </c>
      <c r="DA84" s="51"/>
      <c r="DB84" s="52"/>
      <c r="DC84" s="53">
        <v>362</v>
      </c>
      <c r="DD84" s="51"/>
      <c r="DE84" s="54"/>
    </row>
    <row r="85" spans="1:109" ht="12" customHeight="1" x14ac:dyDescent="0.2">
      <c r="A85" s="47" t="s">
        <v>307</v>
      </c>
      <c r="B85" s="50">
        <v>45573</v>
      </c>
      <c r="C85" s="51"/>
      <c r="D85" s="52"/>
      <c r="E85" s="50">
        <v>912</v>
      </c>
      <c r="F85" s="51"/>
      <c r="G85" s="52"/>
      <c r="H85" s="53">
        <v>7257</v>
      </c>
      <c r="I85" s="51"/>
      <c r="J85" s="52"/>
      <c r="K85" s="53">
        <v>6658</v>
      </c>
      <c r="L85" s="51"/>
      <c r="M85" s="52"/>
      <c r="N85" s="53">
        <v>2975</v>
      </c>
      <c r="O85" s="51"/>
      <c r="P85" s="52"/>
      <c r="Q85" s="53">
        <v>9149</v>
      </c>
      <c r="R85" s="51"/>
      <c r="S85" s="52"/>
      <c r="T85" s="53">
        <v>1821</v>
      </c>
      <c r="U85" s="51"/>
      <c r="V85" s="52"/>
      <c r="W85" s="53">
        <v>961</v>
      </c>
      <c r="X85" s="51"/>
      <c r="Y85" s="52"/>
      <c r="Z85" s="53">
        <v>694</v>
      </c>
      <c r="AA85" s="51"/>
      <c r="AB85" s="52"/>
      <c r="AC85" s="53">
        <v>4675</v>
      </c>
      <c r="AD85" s="51"/>
      <c r="AE85" s="52"/>
      <c r="AF85" s="53">
        <v>15106</v>
      </c>
      <c r="AG85" s="51"/>
      <c r="AH85" s="52"/>
      <c r="AI85" s="53">
        <v>2031</v>
      </c>
      <c r="AJ85" s="51"/>
      <c r="AK85" s="54"/>
      <c r="AL85" s="50">
        <v>43161</v>
      </c>
      <c r="AM85" s="51"/>
      <c r="AN85" s="55"/>
      <c r="AO85" s="50">
        <v>481</v>
      </c>
      <c r="AP85" s="51"/>
      <c r="AQ85" s="52"/>
      <c r="AR85" s="53">
        <v>7131</v>
      </c>
      <c r="AS85" s="51"/>
      <c r="AT85" s="52"/>
      <c r="AU85" s="53">
        <v>6535</v>
      </c>
      <c r="AV85" s="51"/>
      <c r="AW85" s="52"/>
      <c r="AX85" s="53">
        <v>2656</v>
      </c>
      <c r="AY85" s="51"/>
      <c r="AZ85" s="52"/>
      <c r="BA85" s="53">
        <v>8628</v>
      </c>
      <c r="BB85" s="51"/>
      <c r="BC85" s="52"/>
      <c r="BD85" s="53">
        <v>1733</v>
      </c>
      <c r="BE85" s="51"/>
      <c r="BF85" s="52"/>
      <c r="BG85" s="53">
        <v>958</v>
      </c>
      <c r="BH85" s="51"/>
      <c r="BI85" s="52"/>
      <c r="BJ85" s="53">
        <v>655</v>
      </c>
      <c r="BK85" s="51"/>
      <c r="BL85" s="52"/>
      <c r="BM85" s="53">
        <v>4249</v>
      </c>
      <c r="BN85" s="51"/>
      <c r="BO85" s="52"/>
      <c r="BP85" s="53">
        <v>14990</v>
      </c>
      <c r="BQ85" s="51"/>
      <c r="BR85" s="52"/>
      <c r="BS85" s="53">
        <v>1681</v>
      </c>
      <c r="BT85" s="51"/>
      <c r="BU85" s="54"/>
      <c r="BV85" s="50">
        <v>2424</v>
      </c>
      <c r="BW85" s="51"/>
      <c r="BX85" s="52"/>
      <c r="BY85" s="53">
        <v>428</v>
      </c>
      <c r="BZ85" s="51"/>
      <c r="CA85" s="52"/>
      <c r="CB85" s="53">
        <v>126</v>
      </c>
      <c r="CC85" s="51"/>
      <c r="CD85" s="52"/>
      <c r="CE85" s="53">
        <v>124</v>
      </c>
      <c r="CF85" s="51"/>
      <c r="CG85" s="52"/>
      <c r="CH85" s="53">
        <v>318</v>
      </c>
      <c r="CI85" s="51"/>
      <c r="CJ85" s="52"/>
      <c r="CK85" s="53">
        <v>526</v>
      </c>
      <c r="CL85" s="51"/>
      <c r="CM85" s="52"/>
      <c r="CN85" s="53">
        <v>90</v>
      </c>
      <c r="CO85" s="51"/>
      <c r="CP85" s="52"/>
      <c r="CQ85" s="53">
        <v>3</v>
      </c>
      <c r="CR85" s="51"/>
      <c r="CS85" s="52"/>
      <c r="CT85" s="53">
        <v>39</v>
      </c>
      <c r="CU85" s="51"/>
      <c r="CV85" s="52"/>
      <c r="CW85" s="53">
        <v>426</v>
      </c>
      <c r="CX85" s="51"/>
      <c r="CY85" s="52"/>
      <c r="CZ85" s="53">
        <v>120</v>
      </c>
      <c r="DA85" s="51"/>
      <c r="DB85" s="52"/>
      <c r="DC85" s="53">
        <v>349</v>
      </c>
      <c r="DD85" s="51"/>
      <c r="DE85" s="54"/>
    </row>
    <row r="86" spans="1:109" ht="12" customHeight="1" x14ac:dyDescent="0.2">
      <c r="A86" s="47" t="s">
        <v>308</v>
      </c>
      <c r="B86" s="50">
        <v>45388</v>
      </c>
      <c r="C86" s="51"/>
      <c r="D86" s="52"/>
      <c r="E86" s="50">
        <v>934</v>
      </c>
      <c r="F86" s="51"/>
      <c r="G86" s="52"/>
      <c r="H86" s="53">
        <v>7109</v>
      </c>
      <c r="I86" s="51"/>
      <c r="J86" s="52"/>
      <c r="K86" s="53">
        <v>6503</v>
      </c>
      <c r="L86" s="51"/>
      <c r="M86" s="52"/>
      <c r="N86" s="53">
        <v>2983</v>
      </c>
      <c r="O86" s="51"/>
      <c r="P86" s="52"/>
      <c r="Q86" s="53">
        <v>9104</v>
      </c>
      <c r="R86" s="51"/>
      <c r="S86" s="52"/>
      <c r="T86" s="53">
        <v>1818</v>
      </c>
      <c r="U86" s="51"/>
      <c r="V86" s="52"/>
      <c r="W86" s="53">
        <v>956</v>
      </c>
      <c r="X86" s="51"/>
      <c r="Y86" s="52"/>
      <c r="Z86" s="53">
        <v>682</v>
      </c>
      <c r="AA86" s="51"/>
      <c r="AB86" s="52"/>
      <c r="AC86" s="53">
        <v>4699</v>
      </c>
      <c r="AD86" s="51"/>
      <c r="AE86" s="52"/>
      <c r="AF86" s="53">
        <v>15062</v>
      </c>
      <c r="AG86" s="51"/>
      <c r="AH86" s="52"/>
      <c r="AI86" s="53">
        <v>2036</v>
      </c>
      <c r="AJ86" s="51"/>
      <c r="AK86" s="54"/>
      <c r="AL86" s="50">
        <v>42898</v>
      </c>
      <c r="AM86" s="51"/>
      <c r="AN86" s="55"/>
      <c r="AO86" s="50">
        <v>489</v>
      </c>
      <c r="AP86" s="51"/>
      <c r="AQ86" s="52"/>
      <c r="AR86" s="53">
        <v>6982</v>
      </c>
      <c r="AS86" s="51"/>
      <c r="AT86" s="52"/>
      <c r="AU86" s="53">
        <v>6373</v>
      </c>
      <c r="AV86" s="51"/>
      <c r="AW86" s="52"/>
      <c r="AX86" s="53">
        <v>2661</v>
      </c>
      <c r="AY86" s="51"/>
      <c r="AZ86" s="52"/>
      <c r="BA86" s="53">
        <v>8571</v>
      </c>
      <c r="BB86" s="51"/>
      <c r="BC86" s="52"/>
      <c r="BD86" s="53">
        <v>1724</v>
      </c>
      <c r="BE86" s="51"/>
      <c r="BF86" s="52"/>
      <c r="BG86" s="53">
        <v>953</v>
      </c>
      <c r="BH86" s="51"/>
      <c r="BI86" s="52"/>
      <c r="BJ86" s="53">
        <v>642</v>
      </c>
      <c r="BK86" s="51"/>
      <c r="BL86" s="52"/>
      <c r="BM86" s="53">
        <v>4265</v>
      </c>
      <c r="BN86" s="51"/>
      <c r="BO86" s="52"/>
      <c r="BP86" s="53">
        <v>14934</v>
      </c>
      <c r="BQ86" s="51"/>
      <c r="BR86" s="52"/>
      <c r="BS86" s="53">
        <v>1680</v>
      </c>
      <c r="BT86" s="51"/>
      <c r="BU86" s="54"/>
      <c r="BV86" s="50">
        <v>2474</v>
      </c>
      <c r="BW86" s="51"/>
      <c r="BX86" s="52"/>
      <c r="BY86" s="53">
        <v>445</v>
      </c>
      <c r="BZ86" s="51"/>
      <c r="CA86" s="52"/>
      <c r="CB86" s="53">
        <v>125</v>
      </c>
      <c r="CC86" s="51"/>
      <c r="CD86" s="52"/>
      <c r="CE86" s="53">
        <v>122</v>
      </c>
      <c r="CF86" s="51"/>
      <c r="CG86" s="52"/>
      <c r="CH86" s="53">
        <v>326</v>
      </c>
      <c r="CI86" s="51"/>
      <c r="CJ86" s="52"/>
      <c r="CK86" s="53">
        <v>537</v>
      </c>
      <c r="CL86" s="51"/>
      <c r="CM86" s="52"/>
      <c r="CN86" s="53">
        <v>94</v>
      </c>
      <c r="CO86" s="51"/>
      <c r="CP86" s="52"/>
      <c r="CQ86" s="53">
        <v>3</v>
      </c>
      <c r="CR86" s="51"/>
      <c r="CS86" s="52"/>
      <c r="CT86" s="53">
        <v>39</v>
      </c>
      <c r="CU86" s="51"/>
      <c r="CV86" s="52"/>
      <c r="CW86" s="53">
        <v>436</v>
      </c>
      <c r="CX86" s="51"/>
      <c r="CY86" s="52"/>
      <c r="CZ86" s="53">
        <v>133</v>
      </c>
      <c r="DA86" s="51"/>
      <c r="DB86" s="52"/>
      <c r="DC86" s="53">
        <v>357</v>
      </c>
      <c r="DD86" s="51"/>
      <c r="DE86" s="54"/>
    </row>
    <row r="87" spans="1:109" ht="12" customHeight="1" x14ac:dyDescent="0.2">
      <c r="A87" s="47" t="s">
        <v>309</v>
      </c>
      <c r="B87" s="50">
        <v>44992</v>
      </c>
      <c r="C87" s="51"/>
      <c r="D87" s="52"/>
      <c r="E87" s="50">
        <v>918</v>
      </c>
      <c r="F87" s="51"/>
      <c r="G87" s="52"/>
      <c r="H87" s="53">
        <v>6898</v>
      </c>
      <c r="I87" s="51"/>
      <c r="J87" s="52"/>
      <c r="K87" s="53">
        <v>6299</v>
      </c>
      <c r="L87" s="51"/>
      <c r="M87" s="52"/>
      <c r="N87" s="53">
        <v>2958</v>
      </c>
      <c r="O87" s="51"/>
      <c r="P87" s="52"/>
      <c r="Q87" s="53">
        <v>9154</v>
      </c>
      <c r="R87" s="51"/>
      <c r="S87" s="52"/>
      <c r="T87" s="53">
        <v>1787</v>
      </c>
      <c r="U87" s="51"/>
      <c r="V87" s="52"/>
      <c r="W87" s="53">
        <v>950</v>
      </c>
      <c r="X87" s="51"/>
      <c r="Y87" s="52"/>
      <c r="Z87" s="53">
        <v>691</v>
      </c>
      <c r="AA87" s="51"/>
      <c r="AB87" s="52"/>
      <c r="AC87" s="53">
        <v>4575</v>
      </c>
      <c r="AD87" s="51"/>
      <c r="AE87" s="52"/>
      <c r="AF87" s="53">
        <v>15013</v>
      </c>
      <c r="AG87" s="51"/>
      <c r="AH87" s="52"/>
      <c r="AI87" s="53">
        <v>2045</v>
      </c>
      <c r="AJ87" s="51"/>
      <c r="AK87" s="54"/>
      <c r="AL87" s="50">
        <v>42528</v>
      </c>
      <c r="AM87" s="51"/>
      <c r="AN87" s="55"/>
      <c r="AO87" s="50">
        <v>493</v>
      </c>
      <c r="AP87" s="51"/>
      <c r="AQ87" s="52"/>
      <c r="AR87" s="53">
        <v>6771</v>
      </c>
      <c r="AS87" s="51"/>
      <c r="AT87" s="52"/>
      <c r="AU87" s="53">
        <v>6174</v>
      </c>
      <c r="AV87" s="51"/>
      <c r="AW87" s="52"/>
      <c r="AX87" s="53">
        <v>2634</v>
      </c>
      <c r="AY87" s="51"/>
      <c r="AZ87" s="52"/>
      <c r="BA87" s="53">
        <v>8629</v>
      </c>
      <c r="BB87" s="51"/>
      <c r="BC87" s="52"/>
      <c r="BD87" s="53">
        <v>1696</v>
      </c>
      <c r="BE87" s="51"/>
      <c r="BF87" s="52"/>
      <c r="BG87" s="53">
        <v>947</v>
      </c>
      <c r="BH87" s="51"/>
      <c r="BI87" s="52"/>
      <c r="BJ87" s="53">
        <v>653</v>
      </c>
      <c r="BK87" s="51"/>
      <c r="BL87" s="52"/>
      <c r="BM87" s="53">
        <v>4149</v>
      </c>
      <c r="BN87" s="51"/>
      <c r="BO87" s="52"/>
      <c r="BP87" s="53">
        <v>14891</v>
      </c>
      <c r="BQ87" s="51"/>
      <c r="BR87" s="52"/>
      <c r="BS87" s="53">
        <v>1673</v>
      </c>
      <c r="BT87" s="51"/>
      <c r="BU87" s="54"/>
      <c r="BV87" s="50">
        <v>2456</v>
      </c>
      <c r="BW87" s="51"/>
      <c r="BX87" s="52"/>
      <c r="BY87" s="53">
        <v>424</v>
      </c>
      <c r="BZ87" s="51"/>
      <c r="CA87" s="52"/>
      <c r="CB87" s="53">
        <v>127</v>
      </c>
      <c r="CC87" s="51"/>
      <c r="CD87" s="52"/>
      <c r="CE87" s="53">
        <v>125</v>
      </c>
      <c r="CF87" s="51"/>
      <c r="CG87" s="52"/>
      <c r="CH87" s="53">
        <v>321</v>
      </c>
      <c r="CI87" s="51"/>
      <c r="CJ87" s="52"/>
      <c r="CK87" s="53">
        <v>527</v>
      </c>
      <c r="CL87" s="51"/>
      <c r="CM87" s="52"/>
      <c r="CN87" s="53">
        <v>94</v>
      </c>
      <c r="CO87" s="51"/>
      <c r="CP87" s="52"/>
      <c r="CQ87" s="53">
        <v>3</v>
      </c>
      <c r="CR87" s="51"/>
      <c r="CS87" s="52"/>
      <c r="CT87" s="53">
        <v>39</v>
      </c>
      <c r="CU87" s="51"/>
      <c r="CV87" s="52"/>
      <c r="CW87" s="53">
        <v>424</v>
      </c>
      <c r="CX87" s="51"/>
      <c r="CY87" s="52"/>
      <c r="CZ87" s="53">
        <v>130</v>
      </c>
      <c r="DA87" s="51"/>
      <c r="DB87" s="52"/>
      <c r="DC87" s="53">
        <v>374</v>
      </c>
      <c r="DD87" s="51"/>
      <c r="DE87" s="54"/>
    </row>
    <row r="88" spans="1:109" ht="12" customHeight="1" x14ac:dyDescent="0.2">
      <c r="A88" s="47" t="s">
        <v>310</v>
      </c>
      <c r="B88" s="50">
        <v>44664</v>
      </c>
      <c r="C88" s="51"/>
      <c r="D88" s="52"/>
      <c r="E88" s="50">
        <v>926</v>
      </c>
      <c r="F88" s="51"/>
      <c r="G88" s="52"/>
      <c r="H88" s="53">
        <v>6679</v>
      </c>
      <c r="I88" s="51"/>
      <c r="J88" s="52"/>
      <c r="K88" s="53">
        <v>6073</v>
      </c>
      <c r="L88" s="51"/>
      <c r="M88" s="52"/>
      <c r="N88" s="53">
        <v>2958</v>
      </c>
      <c r="O88" s="51"/>
      <c r="P88" s="52"/>
      <c r="Q88" s="53">
        <v>9105</v>
      </c>
      <c r="R88" s="51"/>
      <c r="S88" s="52"/>
      <c r="T88" s="53">
        <v>1781</v>
      </c>
      <c r="U88" s="51"/>
      <c r="V88" s="52"/>
      <c r="W88" s="53">
        <v>927</v>
      </c>
      <c r="X88" s="51"/>
      <c r="Y88" s="52"/>
      <c r="Z88" s="53">
        <v>691</v>
      </c>
      <c r="AA88" s="51"/>
      <c r="AB88" s="52"/>
      <c r="AC88" s="53">
        <v>4572</v>
      </c>
      <c r="AD88" s="51"/>
      <c r="AE88" s="52"/>
      <c r="AF88" s="53">
        <v>14974</v>
      </c>
      <c r="AG88" s="51"/>
      <c r="AH88" s="52"/>
      <c r="AI88" s="53">
        <v>2053</v>
      </c>
      <c r="AJ88" s="51"/>
      <c r="AK88" s="54"/>
      <c r="AL88" s="50">
        <v>42192</v>
      </c>
      <c r="AM88" s="51"/>
      <c r="AN88" s="55"/>
      <c r="AO88" s="50">
        <v>499</v>
      </c>
      <c r="AP88" s="51"/>
      <c r="AQ88" s="52"/>
      <c r="AR88" s="53">
        <v>6547</v>
      </c>
      <c r="AS88" s="51"/>
      <c r="AT88" s="52"/>
      <c r="AU88" s="53">
        <v>5945</v>
      </c>
      <c r="AV88" s="51"/>
      <c r="AW88" s="52"/>
      <c r="AX88" s="53">
        <v>2630</v>
      </c>
      <c r="AY88" s="51"/>
      <c r="AZ88" s="52"/>
      <c r="BA88" s="53">
        <v>8576</v>
      </c>
      <c r="BB88" s="51"/>
      <c r="BC88" s="52"/>
      <c r="BD88" s="53">
        <v>1685</v>
      </c>
      <c r="BE88" s="51"/>
      <c r="BF88" s="52"/>
      <c r="BG88" s="53">
        <v>924</v>
      </c>
      <c r="BH88" s="51"/>
      <c r="BI88" s="52"/>
      <c r="BJ88" s="53">
        <v>653</v>
      </c>
      <c r="BK88" s="51"/>
      <c r="BL88" s="52"/>
      <c r="BM88" s="53">
        <v>4153</v>
      </c>
      <c r="BN88" s="51"/>
      <c r="BO88" s="52"/>
      <c r="BP88" s="53">
        <v>14851</v>
      </c>
      <c r="BQ88" s="51"/>
      <c r="BR88" s="52"/>
      <c r="BS88" s="53">
        <v>1682</v>
      </c>
      <c r="BT88" s="51"/>
      <c r="BU88" s="54"/>
      <c r="BV88" s="50">
        <v>2476</v>
      </c>
      <c r="BW88" s="51"/>
      <c r="BX88" s="52"/>
      <c r="BY88" s="53">
        <v>429</v>
      </c>
      <c r="BZ88" s="51"/>
      <c r="CA88" s="52"/>
      <c r="CB88" s="53">
        <v>132</v>
      </c>
      <c r="CC88" s="51"/>
      <c r="CD88" s="52"/>
      <c r="CE88" s="53">
        <v>129</v>
      </c>
      <c r="CF88" s="51"/>
      <c r="CG88" s="52"/>
      <c r="CH88" s="53">
        <v>326</v>
      </c>
      <c r="CI88" s="51"/>
      <c r="CJ88" s="52"/>
      <c r="CK88" s="53">
        <v>526</v>
      </c>
      <c r="CL88" s="51"/>
      <c r="CM88" s="52"/>
      <c r="CN88" s="53">
        <v>96</v>
      </c>
      <c r="CO88" s="51"/>
      <c r="CP88" s="52"/>
      <c r="CQ88" s="53">
        <v>3</v>
      </c>
      <c r="CR88" s="51"/>
      <c r="CS88" s="52"/>
      <c r="CT88" s="53">
        <v>38</v>
      </c>
      <c r="CU88" s="51"/>
      <c r="CV88" s="52"/>
      <c r="CW88" s="53">
        <v>419</v>
      </c>
      <c r="CX88" s="51"/>
      <c r="CY88" s="52"/>
      <c r="CZ88" s="53">
        <v>129</v>
      </c>
      <c r="DA88" s="51"/>
      <c r="DB88" s="52"/>
      <c r="DC88" s="53">
        <v>370</v>
      </c>
      <c r="DD88" s="51"/>
      <c r="DE88" s="54"/>
    </row>
    <row r="89" spans="1:109" ht="12" customHeight="1" x14ac:dyDescent="0.2">
      <c r="A89" s="47" t="s">
        <v>311</v>
      </c>
      <c r="B89" s="50">
        <v>44397</v>
      </c>
      <c r="C89" s="51"/>
      <c r="D89" s="52"/>
      <c r="E89" s="50">
        <v>928</v>
      </c>
      <c r="F89" s="51"/>
      <c r="G89" s="52"/>
      <c r="H89" s="53">
        <v>6474</v>
      </c>
      <c r="I89" s="51"/>
      <c r="J89" s="52"/>
      <c r="K89" s="53">
        <v>5881</v>
      </c>
      <c r="L89" s="51"/>
      <c r="M89" s="52"/>
      <c r="N89" s="53">
        <v>2948</v>
      </c>
      <c r="O89" s="51"/>
      <c r="P89" s="52"/>
      <c r="Q89" s="53">
        <v>9109</v>
      </c>
      <c r="R89" s="51"/>
      <c r="S89" s="52"/>
      <c r="T89" s="53">
        <v>1756</v>
      </c>
      <c r="U89" s="51"/>
      <c r="V89" s="52"/>
      <c r="W89" s="53">
        <v>931</v>
      </c>
      <c r="X89" s="51"/>
      <c r="Y89" s="52"/>
      <c r="Z89" s="53">
        <v>687</v>
      </c>
      <c r="AA89" s="51"/>
      <c r="AB89" s="52"/>
      <c r="AC89" s="53">
        <v>4542</v>
      </c>
      <c r="AD89" s="51"/>
      <c r="AE89" s="52"/>
      <c r="AF89" s="53">
        <v>14943</v>
      </c>
      <c r="AG89" s="51"/>
      <c r="AH89" s="52"/>
      <c r="AI89" s="53">
        <v>2065</v>
      </c>
      <c r="AJ89" s="51"/>
      <c r="AK89" s="54"/>
      <c r="AL89" s="50">
        <v>41914</v>
      </c>
      <c r="AM89" s="51"/>
      <c r="AN89" s="55"/>
      <c r="AO89" s="50">
        <v>504</v>
      </c>
      <c r="AP89" s="51"/>
      <c r="AQ89" s="52"/>
      <c r="AR89" s="53">
        <v>6346</v>
      </c>
      <c r="AS89" s="51"/>
      <c r="AT89" s="52"/>
      <c r="AU89" s="53">
        <v>5755</v>
      </c>
      <c r="AV89" s="51"/>
      <c r="AW89" s="52"/>
      <c r="AX89" s="53">
        <v>2618</v>
      </c>
      <c r="AY89" s="51"/>
      <c r="AZ89" s="52"/>
      <c r="BA89" s="53">
        <v>8567</v>
      </c>
      <c r="BB89" s="51"/>
      <c r="BC89" s="52"/>
      <c r="BD89" s="53">
        <v>1659</v>
      </c>
      <c r="BE89" s="51"/>
      <c r="BF89" s="52"/>
      <c r="BG89" s="53">
        <v>928</v>
      </c>
      <c r="BH89" s="51"/>
      <c r="BI89" s="52"/>
      <c r="BJ89" s="53">
        <v>648</v>
      </c>
      <c r="BK89" s="51"/>
      <c r="BL89" s="52"/>
      <c r="BM89" s="53">
        <v>4113</v>
      </c>
      <c r="BN89" s="51"/>
      <c r="BO89" s="52"/>
      <c r="BP89" s="53">
        <v>14820</v>
      </c>
      <c r="BQ89" s="51"/>
      <c r="BR89" s="52"/>
      <c r="BS89" s="53">
        <v>1687</v>
      </c>
      <c r="BT89" s="51"/>
      <c r="BU89" s="54"/>
      <c r="BV89" s="50">
        <v>2494</v>
      </c>
      <c r="BW89" s="51"/>
      <c r="BX89" s="52"/>
      <c r="BY89" s="53">
        <v>421</v>
      </c>
      <c r="BZ89" s="51"/>
      <c r="CA89" s="52"/>
      <c r="CB89" s="53">
        <v>128</v>
      </c>
      <c r="CC89" s="51"/>
      <c r="CD89" s="52"/>
      <c r="CE89" s="53">
        <v>125</v>
      </c>
      <c r="CF89" s="51"/>
      <c r="CG89" s="52"/>
      <c r="CH89" s="53">
        <v>330</v>
      </c>
      <c r="CI89" s="51"/>
      <c r="CJ89" s="52"/>
      <c r="CK89" s="53">
        <v>534</v>
      </c>
      <c r="CL89" s="51"/>
      <c r="CM89" s="52"/>
      <c r="CN89" s="53">
        <v>97</v>
      </c>
      <c r="CO89" s="51"/>
      <c r="CP89" s="52"/>
      <c r="CQ89" s="53">
        <v>3</v>
      </c>
      <c r="CR89" s="51"/>
      <c r="CS89" s="52"/>
      <c r="CT89" s="53">
        <v>39</v>
      </c>
      <c r="CU89" s="51"/>
      <c r="CV89" s="52"/>
      <c r="CW89" s="53">
        <v>426</v>
      </c>
      <c r="CX89" s="51"/>
      <c r="CY89" s="52"/>
      <c r="CZ89" s="53">
        <v>123</v>
      </c>
      <c r="DA89" s="51"/>
      <c r="DB89" s="52"/>
      <c r="DC89" s="53">
        <v>380</v>
      </c>
      <c r="DD89" s="51"/>
      <c r="DE89" s="54"/>
    </row>
    <row r="90" spans="1:109" ht="12" customHeight="1" x14ac:dyDescent="0.2">
      <c r="A90" s="47" t="s">
        <v>312</v>
      </c>
      <c r="B90" s="50">
        <v>44417</v>
      </c>
      <c r="C90" s="51"/>
      <c r="D90" s="52"/>
      <c r="E90" s="50">
        <v>924</v>
      </c>
      <c r="F90" s="51"/>
      <c r="G90" s="52"/>
      <c r="H90" s="53">
        <v>6516</v>
      </c>
      <c r="I90" s="51"/>
      <c r="J90" s="52"/>
      <c r="K90" s="53">
        <v>5913</v>
      </c>
      <c r="L90" s="51"/>
      <c r="M90" s="52"/>
      <c r="N90" s="53">
        <v>2956</v>
      </c>
      <c r="O90" s="51"/>
      <c r="P90" s="52"/>
      <c r="Q90" s="53">
        <v>9177</v>
      </c>
      <c r="R90" s="51"/>
      <c r="S90" s="52"/>
      <c r="T90" s="53">
        <v>1740</v>
      </c>
      <c r="U90" s="51"/>
      <c r="V90" s="52"/>
      <c r="W90" s="53">
        <v>944</v>
      </c>
      <c r="X90" s="51"/>
      <c r="Y90" s="52"/>
      <c r="Z90" s="53">
        <v>693</v>
      </c>
      <c r="AA90" s="51"/>
      <c r="AB90" s="52"/>
      <c r="AC90" s="53">
        <v>4494</v>
      </c>
      <c r="AD90" s="51"/>
      <c r="AE90" s="52"/>
      <c r="AF90" s="53">
        <v>14908</v>
      </c>
      <c r="AG90" s="51"/>
      <c r="AH90" s="52"/>
      <c r="AI90" s="53">
        <v>2075</v>
      </c>
      <c r="AJ90" s="51"/>
      <c r="AK90" s="54"/>
      <c r="AL90" s="50">
        <v>41921</v>
      </c>
      <c r="AM90" s="51"/>
      <c r="AN90" s="55"/>
      <c r="AO90" s="50">
        <v>510</v>
      </c>
      <c r="AP90" s="51"/>
      <c r="AQ90" s="52"/>
      <c r="AR90" s="53">
        <v>6379</v>
      </c>
      <c r="AS90" s="51"/>
      <c r="AT90" s="52"/>
      <c r="AU90" s="53">
        <v>5787</v>
      </c>
      <c r="AV90" s="51"/>
      <c r="AW90" s="52"/>
      <c r="AX90" s="53">
        <v>2621</v>
      </c>
      <c r="AY90" s="51"/>
      <c r="AZ90" s="52"/>
      <c r="BA90" s="53">
        <v>8645</v>
      </c>
      <c r="BB90" s="51"/>
      <c r="BC90" s="52"/>
      <c r="BD90" s="53">
        <v>1644</v>
      </c>
      <c r="BE90" s="51"/>
      <c r="BF90" s="52"/>
      <c r="BG90" s="53">
        <v>941</v>
      </c>
      <c r="BH90" s="51"/>
      <c r="BI90" s="52"/>
      <c r="BJ90" s="53">
        <v>656</v>
      </c>
      <c r="BK90" s="51"/>
      <c r="BL90" s="52"/>
      <c r="BM90" s="53">
        <v>4071</v>
      </c>
      <c r="BN90" s="51"/>
      <c r="BO90" s="52"/>
      <c r="BP90" s="53">
        <v>14790</v>
      </c>
      <c r="BQ90" s="51"/>
      <c r="BR90" s="52"/>
      <c r="BS90" s="53">
        <v>1693</v>
      </c>
      <c r="BT90" s="51"/>
      <c r="BU90" s="54"/>
      <c r="BV90" s="50">
        <v>2500</v>
      </c>
      <c r="BW90" s="51"/>
      <c r="BX90" s="52"/>
      <c r="BY90" s="53">
        <v>414</v>
      </c>
      <c r="BZ90" s="51"/>
      <c r="CA90" s="52"/>
      <c r="CB90" s="53">
        <v>140</v>
      </c>
      <c r="CC90" s="51"/>
      <c r="CD90" s="52"/>
      <c r="CE90" s="53">
        <v>135</v>
      </c>
      <c r="CF90" s="51"/>
      <c r="CG90" s="52"/>
      <c r="CH90" s="53">
        <v>340</v>
      </c>
      <c r="CI90" s="51"/>
      <c r="CJ90" s="52"/>
      <c r="CK90" s="53">
        <v>536</v>
      </c>
      <c r="CL90" s="51"/>
      <c r="CM90" s="52"/>
      <c r="CN90" s="53">
        <v>98</v>
      </c>
      <c r="CO90" s="51"/>
      <c r="CP90" s="52"/>
      <c r="CQ90" s="53">
        <v>3</v>
      </c>
      <c r="CR90" s="51"/>
      <c r="CS90" s="52"/>
      <c r="CT90" s="53">
        <v>37</v>
      </c>
      <c r="CU90" s="51"/>
      <c r="CV90" s="52"/>
      <c r="CW90" s="53">
        <v>428</v>
      </c>
      <c r="CX90" s="51"/>
      <c r="CY90" s="52"/>
      <c r="CZ90" s="53">
        <v>128</v>
      </c>
      <c r="DA90" s="51"/>
      <c r="DB90" s="52"/>
      <c r="DC90" s="53">
        <v>382</v>
      </c>
      <c r="DD90" s="51"/>
      <c r="DE90" s="54"/>
    </row>
    <row r="91" spans="1:109" ht="12" customHeight="1" x14ac:dyDescent="0.2">
      <c r="A91" s="47" t="s">
        <v>313</v>
      </c>
      <c r="B91" s="50">
        <v>44497</v>
      </c>
      <c r="C91" s="51"/>
      <c r="D91" s="52"/>
      <c r="E91" s="50">
        <v>945</v>
      </c>
      <c r="F91" s="51"/>
      <c r="G91" s="52"/>
      <c r="H91" s="53">
        <v>6473</v>
      </c>
      <c r="I91" s="51"/>
      <c r="J91" s="52"/>
      <c r="K91" s="53">
        <v>5873</v>
      </c>
      <c r="L91" s="51"/>
      <c r="M91" s="52"/>
      <c r="N91" s="53">
        <v>2999</v>
      </c>
      <c r="O91" s="51"/>
      <c r="P91" s="52"/>
      <c r="Q91" s="53">
        <v>9160</v>
      </c>
      <c r="R91" s="51"/>
      <c r="S91" s="52"/>
      <c r="T91" s="53">
        <v>1732</v>
      </c>
      <c r="U91" s="51"/>
      <c r="V91" s="52"/>
      <c r="W91" s="53">
        <v>925</v>
      </c>
      <c r="X91" s="51"/>
      <c r="Y91" s="52"/>
      <c r="Z91" s="53">
        <v>681</v>
      </c>
      <c r="AA91" s="51"/>
      <c r="AB91" s="52"/>
      <c r="AC91" s="53">
        <v>4583</v>
      </c>
      <c r="AD91" s="51"/>
      <c r="AE91" s="52"/>
      <c r="AF91" s="53">
        <v>14939</v>
      </c>
      <c r="AG91" s="51"/>
      <c r="AH91" s="52"/>
      <c r="AI91" s="53">
        <v>2085</v>
      </c>
      <c r="AJ91" s="51"/>
      <c r="AK91" s="54"/>
      <c r="AL91" s="50">
        <v>41946</v>
      </c>
      <c r="AM91" s="51"/>
      <c r="AN91" s="55"/>
      <c r="AO91" s="50">
        <v>520</v>
      </c>
      <c r="AP91" s="51"/>
      <c r="AQ91" s="52"/>
      <c r="AR91" s="53">
        <v>6342</v>
      </c>
      <c r="AS91" s="51"/>
      <c r="AT91" s="52"/>
      <c r="AU91" s="53">
        <v>5750</v>
      </c>
      <c r="AV91" s="51"/>
      <c r="AW91" s="52"/>
      <c r="AX91" s="53">
        <v>2656</v>
      </c>
      <c r="AY91" s="51"/>
      <c r="AZ91" s="52"/>
      <c r="BA91" s="53">
        <v>8612</v>
      </c>
      <c r="BB91" s="51"/>
      <c r="BC91" s="52"/>
      <c r="BD91" s="53">
        <v>1634</v>
      </c>
      <c r="BE91" s="51"/>
      <c r="BF91" s="52"/>
      <c r="BG91" s="53">
        <v>922</v>
      </c>
      <c r="BH91" s="51"/>
      <c r="BI91" s="52"/>
      <c r="BJ91" s="53">
        <v>642</v>
      </c>
      <c r="BK91" s="51"/>
      <c r="BL91" s="52"/>
      <c r="BM91" s="53">
        <v>4142</v>
      </c>
      <c r="BN91" s="51"/>
      <c r="BO91" s="52"/>
      <c r="BP91" s="53">
        <v>14812</v>
      </c>
      <c r="BQ91" s="51"/>
      <c r="BR91" s="52"/>
      <c r="BS91" s="53">
        <v>1699</v>
      </c>
      <c r="BT91" s="51"/>
      <c r="BU91" s="54"/>
      <c r="BV91" s="50">
        <v>2543</v>
      </c>
      <c r="BW91" s="51"/>
      <c r="BX91" s="52"/>
      <c r="BY91" s="53">
        <v>431</v>
      </c>
      <c r="BZ91" s="51"/>
      <c r="CA91" s="52"/>
      <c r="CB91" s="53">
        <v>129</v>
      </c>
      <c r="CC91" s="51"/>
      <c r="CD91" s="52"/>
      <c r="CE91" s="53">
        <v>124</v>
      </c>
      <c r="CF91" s="51"/>
      <c r="CG91" s="52"/>
      <c r="CH91" s="53">
        <v>342</v>
      </c>
      <c r="CI91" s="51"/>
      <c r="CJ91" s="52"/>
      <c r="CK91" s="53">
        <v>556</v>
      </c>
      <c r="CL91" s="51"/>
      <c r="CM91" s="52"/>
      <c r="CN91" s="53">
        <v>99</v>
      </c>
      <c r="CO91" s="51"/>
      <c r="CP91" s="52"/>
      <c r="CQ91" s="53">
        <v>3</v>
      </c>
      <c r="CR91" s="51"/>
      <c r="CS91" s="52"/>
      <c r="CT91" s="53">
        <v>39</v>
      </c>
      <c r="CU91" s="51"/>
      <c r="CV91" s="52"/>
      <c r="CW91" s="53">
        <v>438</v>
      </c>
      <c r="CX91" s="51"/>
      <c r="CY91" s="52"/>
      <c r="CZ91" s="53">
        <v>132</v>
      </c>
      <c r="DA91" s="51"/>
      <c r="DB91" s="52"/>
      <c r="DC91" s="53">
        <v>386</v>
      </c>
      <c r="DD91" s="51"/>
      <c r="DE91" s="54"/>
    </row>
    <row r="92" spans="1:109" ht="12" customHeight="1" x14ac:dyDescent="0.2">
      <c r="A92" s="47" t="s">
        <v>314</v>
      </c>
      <c r="B92" s="50">
        <v>44730</v>
      </c>
      <c r="C92" s="51"/>
      <c r="D92" s="52"/>
      <c r="E92" s="50">
        <v>967</v>
      </c>
      <c r="F92" s="51"/>
      <c r="G92" s="52"/>
      <c r="H92" s="53">
        <v>6483</v>
      </c>
      <c r="I92" s="51"/>
      <c r="J92" s="52"/>
      <c r="K92" s="53">
        <v>5888</v>
      </c>
      <c r="L92" s="51"/>
      <c r="M92" s="52"/>
      <c r="N92" s="53">
        <v>2983</v>
      </c>
      <c r="O92" s="51"/>
      <c r="P92" s="52"/>
      <c r="Q92" s="53">
        <v>9228</v>
      </c>
      <c r="R92" s="51"/>
      <c r="S92" s="52"/>
      <c r="T92" s="53">
        <v>1730</v>
      </c>
      <c r="U92" s="51"/>
      <c r="V92" s="52"/>
      <c r="W92" s="53">
        <v>942</v>
      </c>
      <c r="X92" s="51"/>
      <c r="Y92" s="52"/>
      <c r="Z92" s="53">
        <v>679</v>
      </c>
      <c r="AA92" s="51"/>
      <c r="AB92" s="52"/>
      <c r="AC92" s="53">
        <v>4665</v>
      </c>
      <c r="AD92" s="51"/>
      <c r="AE92" s="52"/>
      <c r="AF92" s="53">
        <v>14965</v>
      </c>
      <c r="AG92" s="51"/>
      <c r="AH92" s="52"/>
      <c r="AI92" s="53">
        <v>2095</v>
      </c>
      <c r="AJ92" s="51"/>
      <c r="AK92" s="54"/>
      <c r="AL92" s="50">
        <v>42183</v>
      </c>
      <c r="AM92" s="51"/>
      <c r="AN92" s="55"/>
      <c r="AO92" s="50">
        <v>526</v>
      </c>
      <c r="AP92" s="51"/>
      <c r="AQ92" s="52"/>
      <c r="AR92" s="53">
        <v>6352</v>
      </c>
      <c r="AS92" s="51"/>
      <c r="AT92" s="52"/>
      <c r="AU92" s="53">
        <v>5762</v>
      </c>
      <c r="AV92" s="51"/>
      <c r="AW92" s="52"/>
      <c r="AX92" s="53">
        <v>2631</v>
      </c>
      <c r="AY92" s="51"/>
      <c r="AZ92" s="52"/>
      <c r="BA92" s="53">
        <v>8700</v>
      </c>
      <c r="BB92" s="51"/>
      <c r="BC92" s="52"/>
      <c r="BD92" s="53">
        <v>1634</v>
      </c>
      <c r="BE92" s="51"/>
      <c r="BF92" s="52"/>
      <c r="BG92" s="53">
        <v>939</v>
      </c>
      <c r="BH92" s="51"/>
      <c r="BI92" s="52"/>
      <c r="BJ92" s="53">
        <v>639</v>
      </c>
      <c r="BK92" s="51"/>
      <c r="BL92" s="52"/>
      <c r="BM92" s="53">
        <v>4224</v>
      </c>
      <c r="BN92" s="51"/>
      <c r="BO92" s="52"/>
      <c r="BP92" s="53">
        <v>14840</v>
      </c>
      <c r="BQ92" s="51"/>
      <c r="BR92" s="52"/>
      <c r="BS92" s="53">
        <v>1707</v>
      </c>
      <c r="BT92" s="51"/>
      <c r="BU92" s="54"/>
      <c r="BV92" s="50">
        <v>2541</v>
      </c>
      <c r="BW92" s="51"/>
      <c r="BX92" s="52"/>
      <c r="BY92" s="53">
        <v>441</v>
      </c>
      <c r="BZ92" s="51"/>
      <c r="CA92" s="52"/>
      <c r="CB92" s="53">
        <v>129</v>
      </c>
      <c r="CC92" s="51"/>
      <c r="CD92" s="52"/>
      <c r="CE92" s="53">
        <v>128</v>
      </c>
      <c r="CF92" s="51"/>
      <c r="CG92" s="52"/>
      <c r="CH92" s="53">
        <v>348</v>
      </c>
      <c r="CI92" s="51"/>
      <c r="CJ92" s="52"/>
      <c r="CK92" s="53">
        <v>526</v>
      </c>
      <c r="CL92" s="51"/>
      <c r="CM92" s="52"/>
      <c r="CN92" s="53">
        <v>97</v>
      </c>
      <c r="CO92" s="51"/>
      <c r="CP92" s="52"/>
      <c r="CQ92" s="53">
        <v>3</v>
      </c>
      <c r="CR92" s="51"/>
      <c r="CS92" s="52"/>
      <c r="CT92" s="53">
        <v>40</v>
      </c>
      <c r="CU92" s="51"/>
      <c r="CV92" s="52"/>
      <c r="CW92" s="53">
        <v>446</v>
      </c>
      <c r="CX92" s="51"/>
      <c r="CY92" s="52"/>
      <c r="CZ92" s="53">
        <v>131</v>
      </c>
      <c r="DA92" s="51"/>
      <c r="DB92" s="52"/>
      <c r="DC92" s="53">
        <v>389</v>
      </c>
      <c r="DD92" s="51"/>
      <c r="DE92" s="54"/>
    </row>
    <row r="93" spans="1:109" ht="12" customHeight="1" x14ac:dyDescent="0.2">
      <c r="A93" s="47" t="s">
        <v>315</v>
      </c>
      <c r="B93" s="50">
        <v>45049</v>
      </c>
      <c r="C93" s="51"/>
      <c r="D93" s="52"/>
      <c r="E93" s="50">
        <v>986</v>
      </c>
      <c r="F93" s="51"/>
      <c r="G93" s="52"/>
      <c r="H93" s="53">
        <v>6516</v>
      </c>
      <c r="I93" s="51"/>
      <c r="J93" s="52"/>
      <c r="K93" s="53">
        <v>5927</v>
      </c>
      <c r="L93" s="51"/>
      <c r="M93" s="52"/>
      <c r="N93" s="53">
        <v>2994</v>
      </c>
      <c r="O93" s="51"/>
      <c r="P93" s="52"/>
      <c r="Q93" s="53">
        <v>9300</v>
      </c>
      <c r="R93" s="51"/>
      <c r="S93" s="52"/>
      <c r="T93" s="53">
        <v>1724</v>
      </c>
      <c r="U93" s="51"/>
      <c r="V93" s="52"/>
      <c r="W93" s="53">
        <v>939</v>
      </c>
      <c r="X93" s="51"/>
      <c r="Y93" s="52"/>
      <c r="Z93" s="53">
        <v>687</v>
      </c>
      <c r="AA93" s="51"/>
      <c r="AB93" s="52"/>
      <c r="AC93" s="53">
        <v>4774</v>
      </c>
      <c r="AD93" s="51"/>
      <c r="AE93" s="52"/>
      <c r="AF93" s="53">
        <v>15012</v>
      </c>
      <c r="AG93" s="51"/>
      <c r="AH93" s="52"/>
      <c r="AI93" s="53">
        <v>2100</v>
      </c>
      <c r="AJ93" s="51"/>
      <c r="AK93" s="54"/>
      <c r="AL93" s="50">
        <v>42505</v>
      </c>
      <c r="AM93" s="51"/>
      <c r="AN93" s="55"/>
      <c r="AO93" s="50">
        <v>534</v>
      </c>
      <c r="AP93" s="51"/>
      <c r="AQ93" s="52"/>
      <c r="AR93" s="53">
        <v>6394</v>
      </c>
      <c r="AS93" s="51"/>
      <c r="AT93" s="52"/>
      <c r="AU93" s="53">
        <v>5809</v>
      </c>
      <c r="AV93" s="51"/>
      <c r="AW93" s="52"/>
      <c r="AX93" s="53">
        <v>2649</v>
      </c>
      <c r="AY93" s="51"/>
      <c r="AZ93" s="52"/>
      <c r="BA93" s="53">
        <v>8781</v>
      </c>
      <c r="BB93" s="51"/>
      <c r="BC93" s="52"/>
      <c r="BD93" s="53">
        <v>1632</v>
      </c>
      <c r="BE93" s="51"/>
      <c r="BF93" s="52"/>
      <c r="BG93" s="53">
        <v>936</v>
      </c>
      <c r="BH93" s="51"/>
      <c r="BI93" s="52"/>
      <c r="BJ93" s="53">
        <v>648</v>
      </c>
      <c r="BK93" s="51"/>
      <c r="BL93" s="52"/>
      <c r="BM93" s="53">
        <v>4333</v>
      </c>
      <c r="BN93" s="51"/>
      <c r="BO93" s="52"/>
      <c r="BP93" s="53">
        <v>14887</v>
      </c>
      <c r="BQ93" s="51"/>
      <c r="BR93" s="52"/>
      <c r="BS93" s="53">
        <v>1712</v>
      </c>
      <c r="BT93" s="51"/>
      <c r="BU93" s="54"/>
      <c r="BV93" s="50">
        <v>2536</v>
      </c>
      <c r="BW93" s="51"/>
      <c r="BX93" s="52"/>
      <c r="BY93" s="53">
        <v>449</v>
      </c>
      <c r="BZ93" s="51"/>
      <c r="CA93" s="52"/>
      <c r="CB93" s="53">
        <v>122</v>
      </c>
      <c r="CC93" s="51"/>
      <c r="CD93" s="52"/>
      <c r="CE93" s="53">
        <v>120</v>
      </c>
      <c r="CF93" s="51"/>
      <c r="CG93" s="52"/>
      <c r="CH93" s="53">
        <v>351</v>
      </c>
      <c r="CI93" s="51"/>
      <c r="CJ93" s="52"/>
      <c r="CK93" s="53">
        <v>517</v>
      </c>
      <c r="CL93" s="51"/>
      <c r="CM93" s="52"/>
      <c r="CN93" s="53">
        <v>93</v>
      </c>
      <c r="CO93" s="51"/>
      <c r="CP93" s="52"/>
      <c r="CQ93" s="53">
        <v>3</v>
      </c>
      <c r="CR93" s="51"/>
      <c r="CS93" s="52"/>
      <c r="CT93" s="53">
        <v>40</v>
      </c>
      <c r="CU93" s="51"/>
      <c r="CV93" s="52"/>
      <c r="CW93" s="53">
        <v>442</v>
      </c>
      <c r="CX93" s="51"/>
      <c r="CY93" s="52"/>
      <c r="CZ93" s="53">
        <v>128</v>
      </c>
      <c r="DA93" s="51"/>
      <c r="DB93" s="52"/>
      <c r="DC93" s="53">
        <v>389</v>
      </c>
      <c r="DD93" s="51"/>
      <c r="DE93" s="54"/>
    </row>
    <row r="94" spans="1:109" ht="12" customHeight="1" x14ac:dyDescent="0.2">
      <c r="A94" s="47" t="s">
        <v>316</v>
      </c>
      <c r="B94" s="50">
        <v>45272</v>
      </c>
      <c r="C94" s="51"/>
      <c r="D94" s="52"/>
      <c r="E94" s="50">
        <v>986</v>
      </c>
      <c r="F94" s="51"/>
      <c r="G94" s="52"/>
      <c r="H94" s="53">
        <v>6596</v>
      </c>
      <c r="I94" s="51"/>
      <c r="J94" s="52"/>
      <c r="K94" s="53">
        <v>6001</v>
      </c>
      <c r="L94" s="51"/>
      <c r="M94" s="52"/>
      <c r="N94" s="53">
        <v>3014</v>
      </c>
      <c r="O94" s="51"/>
      <c r="P94" s="52"/>
      <c r="Q94" s="53">
        <v>9323</v>
      </c>
      <c r="R94" s="51"/>
      <c r="S94" s="52"/>
      <c r="T94" s="53">
        <v>1730</v>
      </c>
      <c r="U94" s="51"/>
      <c r="V94" s="52"/>
      <c r="W94" s="53">
        <v>942</v>
      </c>
      <c r="X94" s="51"/>
      <c r="Y94" s="52"/>
      <c r="Z94" s="53">
        <v>684</v>
      </c>
      <c r="AA94" s="51"/>
      <c r="AB94" s="52"/>
      <c r="AC94" s="53">
        <v>4810</v>
      </c>
      <c r="AD94" s="51"/>
      <c r="AE94" s="52"/>
      <c r="AF94" s="53">
        <v>15094</v>
      </c>
      <c r="AG94" s="51"/>
      <c r="AH94" s="52"/>
      <c r="AI94" s="53">
        <v>2091</v>
      </c>
      <c r="AJ94" s="51"/>
      <c r="AK94" s="54"/>
      <c r="AL94" s="50">
        <v>42766</v>
      </c>
      <c r="AM94" s="51"/>
      <c r="AN94" s="55"/>
      <c r="AO94" s="50">
        <v>541</v>
      </c>
      <c r="AP94" s="51"/>
      <c r="AQ94" s="52"/>
      <c r="AR94" s="53">
        <v>6468</v>
      </c>
      <c r="AS94" s="51"/>
      <c r="AT94" s="52"/>
      <c r="AU94" s="53">
        <v>5880</v>
      </c>
      <c r="AV94" s="51"/>
      <c r="AW94" s="52"/>
      <c r="AX94" s="53">
        <v>2675</v>
      </c>
      <c r="AY94" s="51"/>
      <c r="AZ94" s="52"/>
      <c r="BA94" s="53">
        <v>8804</v>
      </c>
      <c r="BB94" s="51"/>
      <c r="BC94" s="52"/>
      <c r="BD94" s="53">
        <v>1639</v>
      </c>
      <c r="BE94" s="51"/>
      <c r="BF94" s="52"/>
      <c r="BG94" s="53">
        <v>940</v>
      </c>
      <c r="BH94" s="51"/>
      <c r="BI94" s="52"/>
      <c r="BJ94" s="53">
        <v>648</v>
      </c>
      <c r="BK94" s="51"/>
      <c r="BL94" s="52"/>
      <c r="BM94" s="53">
        <v>4381</v>
      </c>
      <c r="BN94" s="51"/>
      <c r="BO94" s="52"/>
      <c r="BP94" s="53">
        <v>14967</v>
      </c>
      <c r="BQ94" s="51"/>
      <c r="BR94" s="52"/>
      <c r="BS94" s="53">
        <v>1708</v>
      </c>
      <c r="BT94" s="51"/>
      <c r="BU94" s="54"/>
      <c r="BV94" s="50">
        <v>2514</v>
      </c>
      <c r="BW94" s="51"/>
      <c r="BX94" s="52"/>
      <c r="BY94" s="53">
        <v>434</v>
      </c>
      <c r="BZ94" s="51"/>
      <c r="CA94" s="52"/>
      <c r="CB94" s="53">
        <v>126</v>
      </c>
      <c r="CC94" s="51"/>
      <c r="CD94" s="52"/>
      <c r="CE94" s="53">
        <v>123</v>
      </c>
      <c r="CF94" s="51"/>
      <c r="CG94" s="52"/>
      <c r="CH94" s="53">
        <v>345</v>
      </c>
      <c r="CI94" s="51"/>
      <c r="CJ94" s="52"/>
      <c r="CK94" s="53">
        <v>521</v>
      </c>
      <c r="CL94" s="51"/>
      <c r="CM94" s="52"/>
      <c r="CN94" s="53">
        <v>93</v>
      </c>
      <c r="CO94" s="51"/>
      <c r="CP94" s="52"/>
      <c r="CQ94" s="53">
        <v>3</v>
      </c>
      <c r="CR94" s="51"/>
      <c r="CS94" s="52"/>
      <c r="CT94" s="53">
        <v>37</v>
      </c>
      <c r="CU94" s="51"/>
      <c r="CV94" s="52"/>
      <c r="CW94" s="53">
        <v>430</v>
      </c>
      <c r="CX94" s="51"/>
      <c r="CY94" s="52"/>
      <c r="CZ94" s="53">
        <v>132</v>
      </c>
      <c r="DA94" s="51"/>
      <c r="DB94" s="52"/>
      <c r="DC94" s="53">
        <v>386</v>
      </c>
      <c r="DD94" s="51"/>
      <c r="DE94" s="54"/>
    </row>
    <row r="95" spans="1:109" ht="12" customHeight="1" x14ac:dyDescent="0.2">
      <c r="A95" s="47" t="s">
        <v>317</v>
      </c>
      <c r="B95" s="50">
        <v>45688</v>
      </c>
      <c r="C95" s="51"/>
      <c r="D95" s="52"/>
      <c r="E95" s="50">
        <v>1035</v>
      </c>
      <c r="F95" s="51"/>
      <c r="G95" s="52"/>
      <c r="H95" s="53">
        <v>6634</v>
      </c>
      <c r="I95" s="51"/>
      <c r="J95" s="52"/>
      <c r="K95" s="53">
        <v>6006</v>
      </c>
      <c r="L95" s="51"/>
      <c r="M95" s="52"/>
      <c r="N95" s="53">
        <v>3212</v>
      </c>
      <c r="O95" s="51"/>
      <c r="P95" s="52"/>
      <c r="Q95" s="53">
        <v>9401</v>
      </c>
      <c r="R95" s="51"/>
      <c r="S95" s="52"/>
      <c r="T95" s="53">
        <v>1738</v>
      </c>
      <c r="U95" s="51"/>
      <c r="V95" s="52"/>
      <c r="W95" s="53">
        <v>964</v>
      </c>
      <c r="X95" s="51"/>
      <c r="Y95" s="52"/>
      <c r="Z95" s="53">
        <v>708</v>
      </c>
      <c r="AA95" s="51"/>
      <c r="AB95" s="52"/>
      <c r="AC95" s="53">
        <v>4839</v>
      </c>
      <c r="AD95" s="51"/>
      <c r="AE95" s="52"/>
      <c r="AF95" s="53">
        <v>15155</v>
      </c>
      <c r="AG95" s="51"/>
      <c r="AH95" s="52"/>
      <c r="AI95" s="53">
        <v>2059</v>
      </c>
      <c r="AJ95" s="51"/>
      <c r="AK95" s="54"/>
      <c r="AL95" s="50">
        <v>43219</v>
      </c>
      <c r="AM95" s="51"/>
      <c r="AN95" s="55"/>
      <c r="AO95" s="50">
        <v>548</v>
      </c>
      <c r="AP95" s="51"/>
      <c r="AQ95" s="52"/>
      <c r="AR95" s="53">
        <v>6513</v>
      </c>
      <c r="AS95" s="51"/>
      <c r="AT95" s="52"/>
      <c r="AU95" s="53">
        <v>5897</v>
      </c>
      <c r="AV95" s="51"/>
      <c r="AW95" s="52"/>
      <c r="AX95" s="53">
        <v>2871</v>
      </c>
      <c r="AY95" s="51"/>
      <c r="AZ95" s="52"/>
      <c r="BA95" s="53">
        <v>8898</v>
      </c>
      <c r="BB95" s="51"/>
      <c r="BC95" s="52"/>
      <c r="BD95" s="53">
        <v>1652</v>
      </c>
      <c r="BE95" s="51"/>
      <c r="BF95" s="52"/>
      <c r="BG95" s="53">
        <v>961</v>
      </c>
      <c r="BH95" s="51"/>
      <c r="BI95" s="52"/>
      <c r="BJ95" s="53">
        <v>669</v>
      </c>
      <c r="BK95" s="51"/>
      <c r="BL95" s="52"/>
      <c r="BM95" s="53">
        <v>4427</v>
      </c>
      <c r="BN95" s="51"/>
      <c r="BO95" s="52"/>
      <c r="BP95" s="53">
        <v>15034</v>
      </c>
      <c r="BQ95" s="51"/>
      <c r="BR95" s="52"/>
      <c r="BS95" s="53">
        <v>1698</v>
      </c>
      <c r="BT95" s="51"/>
      <c r="BU95" s="54"/>
      <c r="BV95" s="50">
        <v>2470</v>
      </c>
      <c r="BW95" s="51"/>
      <c r="BX95" s="52"/>
      <c r="BY95" s="53">
        <v>504</v>
      </c>
      <c r="BZ95" s="51"/>
      <c r="CA95" s="52"/>
      <c r="CB95" s="53">
        <v>120</v>
      </c>
      <c r="CC95" s="51"/>
      <c r="CD95" s="52"/>
      <c r="CE95" s="53">
        <v>118</v>
      </c>
      <c r="CF95" s="51"/>
      <c r="CG95" s="52"/>
      <c r="CH95" s="53">
        <v>339</v>
      </c>
      <c r="CI95" s="51"/>
      <c r="CJ95" s="52"/>
      <c r="CK95" s="53">
        <v>498</v>
      </c>
      <c r="CL95" s="51"/>
      <c r="CM95" s="52"/>
      <c r="CN95" s="53">
        <v>80</v>
      </c>
      <c r="CO95" s="51"/>
      <c r="CP95" s="52"/>
      <c r="CQ95" s="53">
        <v>3</v>
      </c>
      <c r="CR95" s="51"/>
      <c r="CS95" s="52"/>
      <c r="CT95" s="53">
        <v>40</v>
      </c>
      <c r="CU95" s="51"/>
      <c r="CV95" s="52"/>
      <c r="CW95" s="53">
        <v>416</v>
      </c>
      <c r="CX95" s="51"/>
      <c r="CY95" s="52"/>
      <c r="CZ95" s="53">
        <v>126</v>
      </c>
      <c r="DA95" s="51"/>
      <c r="DB95" s="52"/>
      <c r="DC95" s="53">
        <v>357</v>
      </c>
      <c r="DD95" s="51"/>
      <c r="DE95" s="54"/>
    </row>
    <row r="96" spans="1:109" ht="12" customHeight="1" x14ac:dyDescent="0.2">
      <c r="A96" s="47" t="s">
        <v>318</v>
      </c>
      <c r="B96" s="50">
        <v>45872</v>
      </c>
      <c r="C96" s="51"/>
      <c r="D96" s="52"/>
      <c r="E96" s="50">
        <v>1054</v>
      </c>
      <c r="F96" s="51"/>
      <c r="G96" s="52"/>
      <c r="H96" s="53">
        <v>6644</v>
      </c>
      <c r="I96" s="51"/>
      <c r="J96" s="52"/>
      <c r="K96" s="53">
        <v>6031</v>
      </c>
      <c r="L96" s="51"/>
      <c r="M96" s="52"/>
      <c r="N96" s="53">
        <v>3081</v>
      </c>
      <c r="O96" s="51"/>
      <c r="P96" s="52"/>
      <c r="Q96" s="53">
        <v>9431</v>
      </c>
      <c r="R96" s="51"/>
      <c r="S96" s="52"/>
      <c r="T96" s="53">
        <v>1740</v>
      </c>
      <c r="U96" s="51"/>
      <c r="V96" s="52"/>
      <c r="W96" s="53">
        <v>949</v>
      </c>
      <c r="X96" s="51"/>
      <c r="Y96" s="52"/>
      <c r="Z96" s="53">
        <v>708</v>
      </c>
      <c r="AA96" s="51"/>
      <c r="AB96" s="52"/>
      <c r="AC96" s="53">
        <v>4964</v>
      </c>
      <c r="AD96" s="51"/>
      <c r="AE96" s="52"/>
      <c r="AF96" s="53">
        <v>15209</v>
      </c>
      <c r="AG96" s="51"/>
      <c r="AH96" s="52"/>
      <c r="AI96" s="53">
        <v>2070</v>
      </c>
      <c r="AJ96" s="51"/>
      <c r="AK96" s="54"/>
      <c r="AL96" s="50">
        <v>43431</v>
      </c>
      <c r="AM96" s="51"/>
      <c r="AN96" s="55"/>
      <c r="AO96" s="50">
        <v>558</v>
      </c>
      <c r="AP96" s="51"/>
      <c r="AQ96" s="52"/>
      <c r="AR96" s="53">
        <v>6529</v>
      </c>
      <c r="AS96" s="51"/>
      <c r="AT96" s="52"/>
      <c r="AU96" s="53">
        <v>5915</v>
      </c>
      <c r="AV96" s="51"/>
      <c r="AW96" s="52"/>
      <c r="AX96" s="53">
        <v>2773</v>
      </c>
      <c r="AY96" s="51"/>
      <c r="AZ96" s="52"/>
      <c r="BA96" s="53">
        <v>8934</v>
      </c>
      <c r="BB96" s="51"/>
      <c r="BC96" s="52"/>
      <c r="BD96" s="53">
        <v>1652</v>
      </c>
      <c r="BE96" s="51"/>
      <c r="BF96" s="52"/>
      <c r="BG96" s="53">
        <v>945</v>
      </c>
      <c r="BH96" s="51"/>
      <c r="BI96" s="52"/>
      <c r="BJ96" s="53">
        <v>669</v>
      </c>
      <c r="BK96" s="51"/>
      <c r="BL96" s="52"/>
      <c r="BM96" s="53">
        <v>4534</v>
      </c>
      <c r="BN96" s="51"/>
      <c r="BO96" s="52"/>
      <c r="BP96" s="53">
        <v>15088</v>
      </c>
      <c r="BQ96" s="51"/>
      <c r="BR96" s="52"/>
      <c r="BS96" s="53">
        <v>1717</v>
      </c>
      <c r="BT96" s="51"/>
      <c r="BU96" s="54"/>
      <c r="BV96" s="50">
        <v>2445</v>
      </c>
      <c r="BW96" s="51"/>
      <c r="BX96" s="52"/>
      <c r="BY96" s="53">
        <v>492</v>
      </c>
      <c r="BZ96" s="51"/>
      <c r="CA96" s="52"/>
      <c r="CB96" s="53">
        <v>115</v>
      </c>
      <c r="CC96" s="51"/>
      <c r="CD96" s="52"/>
      <c r="CE96" s="53">
        <v>112</v>
      </c>
      <c r="CF96" s="51"/>
      <c r="CG96" s="52"/>
      <c r="CH96" s="53">
        <v>304</v>
      </c>
      <c r="CI96" s="51"/>
      <c r="CJ96" s="52"/>
      <c r="CK96" s="53">
        <v>498</v>
      </c>
      <c r="CL96" s="51"/>
      <c r="CM96" s="52"/>
      <c r="CN96" s="53">
        <v>94</v>
      </c>
      <c r="CO96" s="51"/>
      <c r="CP96" s="52"/>
      <c r="CQ96" s="53">
        <v>3</v>
      </c>
      <c r="CR96" s="51"/>
      <c r="CS96" s="52"/>
      <c r="CT96" s="53">
        <v>39</v>
      </c>
      <c r="CU96" s="51"/>
      <c r="CV96" s="52"/>
      <c r="CW96" s="53">
        <v>424</v>
      </c>
      <c r="CX96" s="51"/>
      <c r="CY96" s="52"/>
      <c r="CZ96" s="53">
        <v>125</v>
      </c>
      <c r="DA96" s="51"/>
      <c r="DB96" s="52"/>
      <c r="DC96" s="53">
        <v>354</v>
      </c>
      <c r="DD96" s="51"/>
      <c r="DE96" s="54"/>
    </row>
    <row r="97" spans="1:109" ht="12" customHeight="1" x14ac:dyDescent="0.2">
      <c r="A97" s="47" t="s">
        <v>319</v>
      </c>
      <c r="B97" s="50">
        <v>46019</v>
      </c>
      <c r="C97" s="51"/>
      <c r="D97" s="52"/>
      <c r="E97" s="50">
        <v>1069</v>
      </c>
      <c r="F97" s="51"/>
      <c r="G97" s="52"/>
      <c r="H97" s="53">
        <v>6651</v>
      </c>
      <c r="I97" s="51"/>
      <c r="J97" s="52"/>
      <c r="K97" s="53">
        <v>6030</v>
      </c>
      <c r="L97" s="51"/>
      <c r="M97" s="52"/>
      <c r="N97" s="53">
        <v>3125</v>
      </c>
      <c r="O97" s="51"/>
      <c r="P97" s="52"/>
      <c r="Q97" s="53">
        <v>9439</v>
      </c>
      <c r="R97" s="51"/>
      <c r="S97" s="52"/>
      <c r="T97" s="53">
        <v>1762</v>
      </c>
      <c r="U97" s="51"/>
      <c r="V97" s="52"/>
      <c r="W97" s="53">
        <v>955</v>
      </c>
      <c r="X97" s="51"/>
      <c r="Y97" s="52"/>
      <c r="Z97" s="53">
        <v>704</v>
      </c>
      <c r="AA97" s="51"/>
      <c r="AB97" s="52"/>
      <c r="AC97" s="53">
        <v>4988</v>
      </c>
      <c r="AD97" s="51"/>
      <c r="AE97" s="52"/>
      <c r="AF97" s="53">
        <v>15250</v>
      </c>
      <c r="AG97" s="51"/>
      <c r="AH97" s="52"/>
      <c r="AI97" s="53">
        <v>2079</v>
      </c>
      <c r="AJ97" s="51"/>
      <c r="AK97" s="54"/>
      <c r="AL97" s="50">
        <v>43585</v>
      </c>
      <c r="AM97" s="51"/>
      <c r="AN97" s="55"/>
      <c r="AO97" s="50">
        <v>560</v>
      </c>
      <c r="AP97" s="51"/>
      <c r="AQ97" s="52"/>
      <c r="AR97" s="53">
        <v>6532</v>
      </c>
      <c r="AS97" s="51"/>
      <c r="AT97" s="52"/>
      <c r="AU97" s="53">
        <v>5921</v>
      </c>
      <c r="AV97" s="51"/>
      <c r="AW97" s="52"/>
      <c r="AX97" s="53">
        <v>2830</v>
      </c>
      <c r="AY97" s="51"/>
      <c r="AZ97" s="52"/>
      <c r="BA97" s="53">
        <v>8953</v>
      </c>
      <c r="BB97" s="51"/>
      <c r="BC97" s="52"/>
      <c r="BD97" s="53">
        <v>1668</v>
      </c>
      <c r="BE97" s="51"/>
      <c r="BF97" s="52"/>
      <c r="BG97" s="53">
        <v>952</v>
      </c>
      <c r="BH97" s="51"/>
      <c r="BI97" s="52"/>
      <c r="BJ97" s="53">
        <v>665</v>
      </c>
      <c r="BK97" s="51"/>
      <c r="BL97" s="52"/>
      <c r="BM97" s="53">
        <v>4584</v>
      </c>
      <c r="BN97" s="51"/>
      <c r="BO97" s="52"/>
      <c r="BP97" s="53">
        <v>15132</v>
      </c>
      <c r="BQ97" s="51"/>
      <c r="BR97" s="52"/>
      <c r="BS97" s="53">
        <v>1728</v>
      </c>
      <c r="BT97" s="51"/>
      <c r="BU97" s="54"/>
      <c r="BV97" s="50">
        <v>2427</v>
      </c>
      <c r="BW97" s="51"/>
      <c r="BX97" s="52"/>
      <c r="BY97" s="53">
        <v>509</v>
      </c>
      <c r="BZ97" s="51"/>
      <c r="CA97" s="52"/>
      <c r="CB97" s="53">
        <v>117</v>
      </c>
      <c r="CC97" s="51"/>
      <c r="CD97" s="52"/>
      <c r="CE97" s="53">
        <v>113</v>
      </c>
      <c r="CF97" s="51"/>
      <c r="CG97" s="52"/>
      <c r="CH97" s="53">
        <v>299</v>
      </c>
      <c r="CI97" s="51"/>
      <c r="CJ97" s="52"/>
      <c r="CK97" s="53">
        <v>490</v>
      </c>
      <c r="CL97" s="51"/>
      <c r="CM97" s="52"/>
      <c r="CN97" s="53">
        <v>94</v>
      </c>
      <c r="CO97" s="51"/>
      <c r="CP97" s="52"/>
      <c r="CQ97" s="53">
        <v>3</v>
      </c>
      <c r="CR97" s="51"/>
      <c r="CS97" s="52"/>
      <c r="CT97" s="53">
        <v>40</v>
      </c>
      <c r="CU97" s="51"/>
      <c r="CV97" s="52"/>
      <c r="CW97" s="53">
        <v>411</v>
      </c>
      <c r="CX97" s="51"/>
      <c r="CY97" s="52"/>
      <c r="CZ97" s="53">
        <v>121</v>
      </c>
      <c r="DA97" s="51"/>
      <c r="DB97" s="52"/>
      <c r="DC97" s="53">
        <v>352</v>
      </c>
      <c r="DD97" s="51"/>
      <c r="DE97" s="54"/>
    </row>
    <row r="98" spans="1:109" ht="12" customHeight="1" x14ac:dyDescent="0.2">
      <c r="A98" s="47" t="s">
        <v>320</v>
      </c>
      <c r="B98" s="50">
        <v>46120</v>
      </c>
      <c r="C98" s="51"/>
      <c r="D98" s="52"/>
      <c r="E98" s="50">
        <v>1085</v>
      </c>
      <c r="F98" s="51"/>
      <c r="G98" s="52"/>
      <c r="H98" s="53">
        <v>6562</v>
      </c>
      <c r="I98" s="51"/>
      <c r="J98" s="52"/>
      <c r="K98" s="53">
        <v>5946</v>
      </c>
      <c r="L98" s="51"/>
      <c r="M98" s="52"/>
      <c r="N98" s="53">
        <v>3209</v>
      </c>
      <c r="O98" s="51"/>
      <c r="P98" s="52"/>
      <c r="Q98" s="53">
        <v>9450</v>
      </c>
      <c r="R98" s="51"/>
      <c r="S98" s="52"/>
      <c r="T98" s="53">
        <v>1765</v>
      </c>
      <c r="U98" s="51"/>
      <c r="V98" s="52"/>
      <c r="W98" s="53">
        <v>949</v>
      </c>
      <c r="X98" s="51"/>
      <c r="Y98" s="52"/>
      <c r="Z98" s="53">
        <v>714</v>
      </c>
      <c r="AA98" s="51"/>
      <c r="AB98" s="52"/>
      <c r="AC98" s="53">
        <v>5026</v>
      </c>
      <c r="AD98" s="51"/>
      <c r="AE98" s="52"/>
      <c r="AF98" s="53">
        <v>15265</v>
      </c>
      <c r="AG98" s="51"/>
      <c r="AH98" s="52"/>
      <c r="AI98" s="53">
        <v>2087</v>
      </c>
      <c r="AJ98" s="51"/>
      <c r="AK98" s="54"/>
      <c r="AL98" s="50">
        <v>43740</v>
      </c>
      <c r="AM98" s="51"/>
      <c r="AN98" s="55"/>
      <c r="AO98" s="50">
        <v>563</v>
      </c>
      <c r="AP98" s="51"/>
      <c r="AQ98" s="52"/>
      <c r="AR98" s="53">
        <v>6450</v>
      </c>
      <c r="AS98" s="51"/>
      <c r="AT98" s="52"/>
      <c r="AU98" s="53">
        <v>5844</v>
      </c>
      <c r="AV98" s="51"/>
      <c r="AW98" s="52"/>
      <c r="AX98" s="53">
        <v>2912</v>
      </c>
      <c r="AY98" s="51"/>
      <c r="AZ98" s="52"/>
      <c r="BA98" s="53">
        <v>8984</v>
      </c>
      <c r="BB98" s="51"/>
      <c r="BC98" s="52"/>
      <c r="BD98" s="53">
        <v>1678</v>
      </c>
      <c r="BE98" s="51"/>
      <c r="BF98" s="52"/>
      <c r="BG98" s="53">
        <v>946</v>
      </c>
      <c r="BH98" s="51"/>
      <c r="BI98" s="52"/>
      <c r="BJ98" s="53">
        <v>672</v>
      </c>
      <c r="BK98" s="51"/>
      <c r="BL98" s="52"/>
      <c r="BM98" s="53">
        <v>4622</v>
      </c>
      <c r="BN98" s="51"/>
      <c r="BO98" s="52"/>
      <c r="BP98" s="53">
        <v>15149</v>
      </c>
      <c r="BQ98" s="51"/>
      <c r="BR98" s="52"/>
      <c r="BS98" s="53">
        <v>1756</v>
      </c>
      <c r="BT98" s="51"/>
      <c r="BU98" s="54"/>
      <c r="BV98" s="50">
        <v>2380</v>
      </c>
      <c r="BW98" s="51"/>
      <c r="BX98" s="52"/>
      <c r="BY98" s="53">
        <v>507</v>
      </c>
      <c r="BZ98" s="51"/>
      <c r="CA98" s="52"/>
      <c r="CB98" s="53">
        <v>112</v>
      </c>
      <c r="CC98" s="51"/>
      <c r="CD98" s="52"/>
      <c r="CE98" s="53">
        <v>109</v>
      </c>
      <c r="CF98" s="51"/>
      <c r="CG98" s="52"/>
      <c r="CH98" s="53">
        <v>302</v>
      </c>
      <c r="CI98" s="51"/>
      <c r="CJ98" s="52"/>
      <c r="CK98" s="53">
        <v>462</v>
      </c>
      <c r="CL98" s="51"/>
      <c r="CM98" s="52"/>
      <c r="CN98" s="53">
        <v>88</v>
      </c>
      <c r="CO98" s="51"/>
      <c r="CP98" s="52"/>
      <c r="CQ98" s="53">
        <v>3</v>
      </c>
      <c r="CR98" s="51"/>
      <c r="CS98" s="52"/>
      <c r="CT98" s="53">
        <v>43</v>
      </c>
      <c r="CU98" s="51"/>
      <c r="CV98" s="52"/>
      <c r="CW98" s="53">
        <v>405</v>
      </c>
      <c r="CX98" s="51"/>
      <c r="CY98" s="52"/>
      <c r="CZ98" s="53">
        <v>121</v>
      </c>
      <c r="DA98" s="51"/>
      <c r="DB98" s="52"/>
      <c r="DC98" s="53">
        <v>329</v>
      </c>
      <c r="DD98" s="51"/>
      <c r="DE98" s="54"/>
    </row>
    <row r="99" spans="1:109" ht="12" customHeight="1" x14ac:dyDescent="0.2">
      <c r="A99" s="19" t="s">
        <v>321</v>
      </c>
      <c r="B99" s="50">
        <v>46174</v>
      </c>
      <c r="C99" s="51"/>
      <c r="D99" s="52"/>
      <c r="E99" s="50">
        <v>1084</v>
      </c>
      <c r="F99" s="51"/>
      <c r="G99" s="52"/>
      <c r="H99" s="53">
        <v>6557</v>
      </c>
      <c r="I99" s="51"/>
      <c r="J99" s="52"/>
      <c r="K99" s="53">
        <v>5937</v>
      </c>
      <c r="L99" s="51"/>
      <c r="M99" s="52"/>
      <c r="N99" s="53">
        <v>3254</v>
      </c>
      <c r="O99" s="51"/>
      <c r="P99" s="52"/>
      <c r="Q99" s="53">
        <v>9444</v>
      </c>
      <c r="R99" s="51"/>
      <c r="S99" s="52"/>
      <c r="T99" s="53">
        <v>1784</v>
      </c>
      <c r="U99" s="51"/>
      <c r="V99" s="52"/>
      <c r="W99" s="53">
        <v>944</v>
      </c>
      <c r="X99" s="51"/>
      <c r="Y99" s="52"/>
      <c r="Z99" s="53">
        <v>699</v>
      </c>
      <c r="AA99" s="51"/>
      <c r="AB99" s="52"/>
      <c r="AC99" s="53">
        <v>5058</v>
      </c>
      <c r="AD99" s="51"/>
      <c r="AE99" s="52"/>
      <c r="AF99" s="53">
        <v>15258</v>
      </c>
      <c r="AG99" s="51"/>
      <c r="AH99" s="52"/>
      <c r="AI99" s="53">
        <v>2121</v>
      </c>
      <c r="AJ99" s="51"/>
      <c r="AK99" s="54"/>
      <c r="AL99" s="50">
        <v>43784</v>
      </c>
      <c r="AM99" s="51"/>
      <c r="AN99" s="55"/>
      <c r="AO99" s="50">
        <v>558</v>
      </c>
      <c r="AP99" s="51"/>
      <c r="AQ99" s="52"/>
      <c r="AR99" s="53">
        <v>6443</v>
      </c>
      <c r="AS99" s="51"/>
      <c r="AT99" s="52"/>
      <c r="AU99" s="53">
        <v>5830</v>
      </c>
      <c r="AV99" s="51"/>
      <c r="AW99" s="52"/>
      <c r="AX99" s="53">
        <v>2969</v>
      </c>
      <c r="AY99" s="51"/>
      <c r="AZ99" s="52"/>
      <c r="BA99" s="53">
        <v>9003</v>
      </c>
      <c r="BB99" s="51"/>
      <c r="BC99" s="52"/>
      <c r="BD99" s="53">
        <v>1692</v>
      </c>
      <c r="BE99" s="51"/>
      <c r="BF99" s="52"/>
      <c r="BG99" s="53">
        <v>941</v>
      </c>
      <c r="BH99" s="51"/>
      <c r="BI99" s="52"/>
      <c r="BJ99" s="53">
        <v>659</v>
      </c>
      <c r="BK99" s="51"/>
      <c r="BL99" s="52"/>
      <c r="BM99" s="53">
        <v>4642</v>
      </c>
      <c r="BN99" s="51"/>
      <c r="BO99" s="52"/>
      <c r="BP99" s="53">
        <v>15142</v>
      </c>
      <c r="BQ99" s="51"/>
      <c r="BR99" s="52"/>
      <c r="BS99" s="53">
        <v>1774</v>
      </c>
      <c r="BT99" s="51"/>
      <c r="BU99" s="54"/>
      <c r="BV99" s="50">
        <v>2385</v>
      </c>
      <c r="BW99" s="51"/>
      <c r="BX99" s="52"/>
      <c r="BY99" s="53">
        <v>535</v>
      </c>
      <c r="BZ99" s="51"/>
      <c r="CA99" s="52"/>
      <c r="CB99" s="53">
        <v>111</v>
      </c>
      <c r="CC99" s="51"/>
      <c r="CD99" s="52"/>
      <c r="CE99" s="53">
        <v>109</v>
      </c>
      <c r="CF99" s="51"/>
      <c r="CG99" s="52"/>
      <c r="CH99" s="53">
        <v>286</v>
      </c>
      <c r="CI99" s="51"/>
      <c r="CJ99" s="52"/>
      <c r="CK99" s="53">
        <v>433</v>
      </c>
      <c r="CL99" s="51"/>
      <c r="CM99" s="52"/>
      <c r="CN99" s="53">
        <v>87</v>
      </c>
      <c r="CO99" s="51"/>
      <c r="CP99" s="52"/>
      <c r="CQ99" s="53">
        <v>3</v>
      </c>
      <c r="CR99" s="51"/>
      <c r="CS99" s="52"/>
      <c r="CT99" s="53">
        <v>40</v>
      </c>
      <c r="CU99" s="51"/>
      <c r="CV99" s="52"/>
      <c r="CW99" s="53">
        <v>417</v>
      </c>
      <c r="CX99" s="51"/>
      <c r="CY99" s="52"/>
      <c r="CZ99" s="53">
        <v>123</v>
      </c>
      <c r="DA99" s="51"/>
      <c r="DB99" s="52"/>
      <c r="DC99" s="53">
        <v>353</v>
      </c>
      <c r="DD99" s="51"/>
      <c r="DE99" s="54"/>
    </row>
    <row r="100" spans="1:109" ht="12" customHeight="1" x14ac:dyDescent="0.2">
      <c r="A100" s="19" t="s">
        <v>322</v>
      </c>
      <c r="B100" s="50">
        <v>46243</v>
      </c>
      <c r="C100" s="51"/>
      <c r="D100" s="52"/>
      <c r="E100" s="50">
        <v>1067</v>
      </c>
      <c r="F100" s="51"/>
      <c r="G100" s="52"/>
      <c r="H100" s="53">
        <v>6538</v>
      </c>
      <c r="I100" s="51"/>
      <c r="J100" s="52"/>
      <c r="K100" s="53">
        <v>5920</v>
      </c>
      <c r="L100" s="51"/>
      <c r="M100" s="52"/>
      <c r="N100" s="53">
        <v>3218</v>
      </c>
      <c r="O100" s="51"/>
      <c r="P100" s="52"/>
      <c r="Q100" s="53">
        <v>9464</v>
      </c>
      <c r="R100" s="51"/>
      <c r="S100" s="52"/>
      <c r="T100" s="53">
        <v>1771</v>
      </c>
      <c r="U100" s="51"/>
      <c r="V100" s="52"/>
      <c r="W100" s="53">
        <v>967</v>
      </c>
      <c r="X100" s="51"/>
      <c r="Y100" s="52"/>
      <c r="Z100" s="53">
        <v>716</v>
      </c>
      <c r="AA100" s="51"/>
      <c r="AB100" s="52"/>
      <c r="AC100" s="53">
        <v>5076</v>
      </c>
      <c r="AD100" s="51"/>
      <c r="AE100" s="52"/>
      <c r="AF100" s="53">
        <v>15285</v>
      </c>
      <c r="AG100" s="51"/>
      <c r="AH100" s="52"/>
      <c r="AI100" s="53">
        <v>2126</v>
      </c>
      <c r="AJ100" s="51"/>
      <c r="AK100" s="54"/>
      <c r="AL100" s="50">
        <v>43893</v>
      </c>
      <c r="AM100" s="51"/>
      <c r="AN100" s="55"/>
      <c r="AO100" s="50">
        <v>553</v>
      </c>
      <c r="AP100" s="51"/>
      <c r="AQ100" s="52"/>
      <c r="AR100" s="53">
        <v>6430</v>
      </c>
      <c r="AS100" s="51"/>
      <c r="AT100" s="52"/>
      <c r="AU100" s="53">
        <v>5806</v>
      </c>
      <c r="AV100" s="51"/>
      <c r="AW100" s="52"/>
      <c r="AX100" s="53">
        <v>2919</v>
      </c>
      <c r="AY100" s="51"/>
      <c r="AZ100" s="52"/>
      <c r="BA100" s="53">
        <v>9011</v>
      </c>
      <c r="BB100" s="51"/>
      <c r="BC100" s="52"/>
      <c r="BD100" s="53">
        <v>1693</v>
      </c>
      <c r="BE100" s="51"/>
      <c r="BF100" s="52"/>
      <c r="BG100" s="53">
        <v>963</v>
      </c>
      <c r="BH100" s="51"/>
      <c r="BI100" s="52"/>
      <c r="BJ100" s="53">
        <v>674</v>
      </c>
      <c r="BK100" s="51"/>
      <c r="BL100" s="52"/>
      <c r="BM100" s="53">
        <v>4678</v>
      </c>
      <c r="BN100" s="51"/>
      <c r="BO100" s="52"/>
      <c r="BP100" s="53">
        <v>15173</v>
      </c>
      <c r="BQ100" s="51"/>
      <c r="BR100" s="52"/>
      <c r="BS100" s="53">
        <v>1779</v>
      </c>
      <c r="BT100" s="51"/>
      <c r="BU100" s="54"/>
      <c r="BV100" s="50">
        <v>2357</v>
      </c>
      <c r="BW100" s="51"/>
      <c r="BX100" s="52"/>
      <c r="BY100" s="53">
        <v>514</v>
      </c>
      <c r="BZ100" s="51"/>
      <c r="CA100" s="52"/>
      <c r="CB100" s="53">
        <v>111</v>
      </c>
      <c r="CC100" s="51"/>
      <c r="CD100" s="52"/>
      <c r="CE100" s="53">
        <v>108</v>
      </c>
      <c r="CF100" s="51"/>
      <c r="CG100" s="52"/>
      <c r="CH100" s="53">
        <v>293</v>
      </c>
      <c r="CI100" s="51"/>
      <c r="CJ100" s="52"/>
      <c r="CK100" s="53">
        <v>454</v>
      </c>
      <c r="CL100" s="51"/>
      <c r="CM100" s="52"/>
      <c r="CN100" s="53">
        <v>84</v>
      </c>
      <c r="CO100" s="51"/>
      <c r="CP100" s="52"/>
      <c r="CQ100" s="53">
        <v>3</v>
      </c>
      <c r="CR100" s="51"/>
      <c r="CS100" s="52"/>
      <c r="CT100" s="53">
        <v>40</v>
      </c>
      <c r="CU100" s="51"/>
      <c r="CV100" s="52"/>
      <c r="CW100" s="53">
        <v>386</v>
      </c>
      <c r="CX100" s="51"/>
      <c r="CY100" s="52"/>
      <c r="CZ100" s="53">
        <v>118</v>
      </c>
      <c r="DA100" s="51"/>
      <c r="DB100" s="52"/>
      <c r="DC100" s="53">
        <v>347</v>
      </c>
      <c r="DD100" s="51"/>
      <c r="DE100" s="54"/>
    </row>
    <row r="101" spans="1:109" ht="12" customHeight="1" x14ac:dyDescent="0.2">
      <c r="A101" s="19" t="s">
        <v>323</v>
      </c>
      <c r="B101" s="50">
        <v>46300</v>
      </c>
      <c r="C101" s="51"/>
      <c r="D101" s="52"/>
      <c r="E101" s="50">
        <v>1075</v>
      </c>
      <c r="F101" s="51"/>
      <c r="G101" s="52"/>
      <c r="H101" s="53">
        <v>6540</v>
      </c>
      <c r="I101" s="51"/>
      <c r="J101" s="52"/>
      <c r="K101" s="53">
        <v>5905</v>
      </c>
      <c r="L101" s="51"/>
      <c r="M101" s="52"/>
      <c r="N101" s="53">
        <v>3201</v>
      </c>
      <c r="O101" s="51"/>
      <c r="P101" s="52"/>
      <c r="Q101" s="53">
        <v>9438</v>
      </c>
      <c r="R101" s="51"/>
      <c r="S101" s="52"/>
      <c r="T101" s="53">
        <v>1796</v>
      </c>
      <c r="U101" s="51"/>
      <c r="V101" s="52"/>
      <c r="W101" s="53">
        <v>963</v>
      </c>
      <c r="X101" s="51"/>
      <c r="Y101" s="52"/>
      <c r="Z101" s="53">
        <v>716</v>
      </c>
      <c r="AA101" s="51"/>
      <c r="AB101" s="52"/>
      <c r="AC101" s="53">
        <v>5150</v>
      </c>
      <c r="AD101" s="51"/>
      <c r="AE101" s="52"/>
      <c r="AF101" s="53">
        <v>15318</v>
      </c>
      <c r="AG101" s="51"/>
      <c r="AH101" s="52"/>
      <c r="AI101" s="53">
        <v>2133</v>
      </c>
      <c r="AJ101" s="51"/>
      <c r="AK101" s="54"/>
      <c r="AL101" s="50">
        <v>43948</v>
      </c>
      <c r="AM101" s="51"/>
      <c r="AN101" s="55"/>
      <c r="AO101" s="50">
        <v>553</v>
      </c>
      <c r="AP101" s="51"/>
      <c r="AQ101" s="52"/>
      <c r="AR101" s="53">
        <v>6424</v>
      </c>
      <c r="AS101" s="51"/>
      <c r="AT101" s="52"/>
      <c r="AU101" s="53">
        <v>5796</v>
      </c>
      <c r="AV101" s="51"/>
      <c r="AW101" s="52"/>
      <c r="AX101" s="53">
        <v>2911</v>
      </c>
      <c r="AY101" s="51"/>
      <c r="AZ101" s="52"/>
      <c r="BA101" s="53">
        <v>8999</v>
      </c>
      <c r="BB101" s="51"/>
      <c r="BC101" s="52"/>
      <c r="BD101" s="53">
        <v>1712</v>
      </c>
      <c r="BE101" s="51"/>
      <c r="BF101" s="52"/>
      <c r="BG101" s="53">
        <v>961</v>
      </c>
      <c r="BH101" s="51"/>
      <c r="BI101" s="52"/>
      <c r="BJ101" s="53">
        <v>674</v>
      </c>
      <c r="BK101" s="51"/>
      <c r="BL101" s="52"/>
      <c r="BM101" s="53">
        <v>4735</v>
      </c>
      <c r="BN101" s="51"/>
      <c r="BO101" s="52"/>
      <c r="BP101" s="53">
        <v>15200</v>
      </c>
      <c r="BQ101" s="51"/>
      <c r="BR101" s="52"/>
      <c r="BS101" s="53">
        <v>1795</v>
      </c>
      <c r="BT101" s="51"/>
      <c r="BU101" s="54"/>
      <c r="BV101" s="50">
        <v>2365</v>
      </c>
      <c r="BW101" s="51"/>
      <c r="BX101" s="52"/>
      <c r="BY101" s="53">
        <v>516</v>
      </c>
      <c r="BZ101" s="51"/>
      <c r="CA101" s="52"/>
      <c r="CB101" s="53">
        <v>114</v>
      </c>
      <c r="CC101" s="51"/>
      <c r="CD101" s="52"/>
      <c r="CE101" s="53">
        <v>110</v>
      </c>
      <c r="CF101" s="51"/>
      <c r="CG101" s="52"/>
      <c r="CH101" s="53">
        <v>298</v>
      </c>
      <c r="CI101" s="51"/>
      <c r="CJ101" s="52"/>
      <c r="CK101" s="53">
        <v>438</v>
      </c>
      <c r="CL101" s="51"/>
      <c r="CM101" s="52"/>
      <c r="CN101" s="53">
        <v>82</v>
      </c>
      <c r="CO101" s="51"/>
      <c r="CP101" s="52"/>
      <c r="CQ101" s="53">
        <v>3</v>
      </c>
      <c r="CR101" s="51"/>
      <c r="CS101" s="52"/>
      <c r="CT101" s="53">
        <v>41</v>
      </c>
      <c r="CU101" s="51"/>
      <c r="CV101" s="52"/>
      <c r="CW101" s="53">
        <v>418</v>
      </c>
      <c r="CX101" s="51"/>
      <c r="CY101" s="52"/>
      <c r="CZ101" s="53">
        <v>121</v>
      </c>
      <c r="DA101" s="51"/>
      <c r="DB101" s="52"/>
      <c r="DC101" s="53">
        <v>332</v>
      </c>
      <c r="DD101" s="51"/>
      <c r="DE101" s="54"/>
    </row>
    <row r="102" spans="1:109" ht="12" customHeight="1" x14ac:dyDescent="0.2">
      <c r="A102" s="19" t="s">
        <v>325</v>
      </c>
      <c r="B102" s="50">
        <v>46366</v>
      </c>
      <c r="C102" s="51"/>
      <c r="D102" s="52"/>
      <c r="E102" s="50">
        <v>1094</v>
      </c>
      <c r="F102" s="51"/>
      <c r="G102" s="52"/>
      <c r="H102" s="53">
        <v>6454</v>
      </c>
      <c r="I102" s="51"/>
      <c r="J102" s="52"/>
      <c r="K102" s="53">
        <v>5826</v>
      </c>
      <c r="L102" s="51"/>
      <c r="M102" s="52"/>
      <c r="N102" s="53">
        <v>3151</v>
      </c>
      <c r="O102" s="51"/>
      <c r="P102" s="52"/>
      <c r="Q102" s="53">
        <v>9466</v>
      </c>
      <c r="R102" s="51"/>
      <c r="S102" s="52"/>
      <c r="T102" s="53">
        <v>1790</v>
      </c>
      <c r="U102" s="51"/>
      <c r="V102" s="52"/>
      <c r="W102" s="53">
        <v>970</v>
      </c>
      <c r="X102" s="51"/>
      <c r="Y102" s="52"/>
      <c r="Z102" s="53">
        <v>727</v>
      </c>
      <c r="AA102" s="51"/>
      <c r="AB102" s="52"/>
      <c r="AC102" s="53">
        <v>5154</v>
      </c>
      <c r="AD102" s="51"/>
      <c r="AE102" s="52"/>
      <c r="AF102" s="53">
        <v>15362</v>
      </c>
      <c r="AG102" s="51"/>
      <c r="AH102" s="52"/>
      <c r="AI102" s="53">
        <v>2166</v>
      </c>
      <c r="AJ102" s="51"/>
      <c r="AK102" s="54"/>
      <c r="AL102" s="50">
        <v>43976</v>
      </c>
      <c r="AM102" s="51"/>
      <c r="AN102" s="55"/>
      <c r="AO102" s="50">
        <v>549</v>
      </c>
      <c r="AP102" s="51"/>
      <c r="AQ102" s="52"/>
      <c r="AR102" s="53">
        <v>6345</v>
      </c>
      <c r="AS102" s="51"/>
      <c r="AT102" s="52"/>
      <c r="AU102" s="53">
        <v>5719</v>
      </c>
      <c r="AV102" s="51"/>
      <c r="AW102" s="52"/>
      <c r="AX102" s="53">
        <v>2879</v>
      </c>
      <c r="AY102" s="51"/>
      <c r="AZ102" s="52"/>
      <c r="BA102" s="53">
        <v>9030</v>
      </c>
      <c r="BB102" s="51"/>
      <c r="BC102" s="52"/>
      <c r="BD102" s="53">
        <v>1700</v>
      </c>
      <c r="BE102" s="51"/>
      <c r="BF102" s="52"/>
      <c r="BG102" s="53">
        <v>967</v>
      </c>
      <c r="BH102" s="51"/>
      <c r="BI102" s="52"/>
      <c r="BJ102" s="53">
        <v>683</v>
      </c>
      <c r="BK102" s="51"/>
      <c r="BL102" s="52"/>
      <c r="BM102" s="53">
        <v>4750</v>
      </c>
      <c r="BN102" s="51"/>
      <c r="BO102" s="52"/>
      <c r="BP102" s="53">
        <v>15246</v>
      </c>
      <c r="BQ102" s="51"/>
      <c r="BR102" s="52"/>
      <c r="BS102" s="53">
        <v>1813</v>
      </c>
      <c r="BT102" s="51"/>
      <c r="BU102" s="54"/>
      <c r="BV102" s="50">
        <v>2380</v>
      </c>
      <c r="BW102" s="51"/>
      <c r="BX102" s="52"/>
      <c r="BY102" s="53">
        <v>545</v>
      </c>
      <c r="BZ102" s="51"/>
      <c r="CA102" s="52"/>
      <c r="CB102" s="53">
        <v>113</v>
      </c>
      <c r="CC102" s="51"/>
      <c r="CD102" s="52"/>
      <c r="CE102" s="53">
        <v>109</v>
      </c>
      <c r="CF102" s="51"/>
      <c r="CG102" s="52"/>
      <c r="CH102" s="53">
        <v>270</v>
      </c>
      <c r="CI102" s="51"/>
      <c r="CJ102" s="52"/>
      <c r="CK102" s="53">
        <v>429</v>
      </c>
      <c r="CL102" s="51"/>
      <c r="CM102" s="52"/>
      <c r="CN102" s="53">
        <v>91</v>
      </c>
      <c r="CO102" s="51"/>
      <c r="CP102" s="52"/>
      <c r="CQ102" s="53">
        <v>3</v>
      </c>
      <c r="CR102" s="51"/>
      <c r="CS102" s="52"/>
      <c r="CT102" s="53">
        <v>44</v>
      </c>
      <c r="CU102" s="51"/>
      <c r="CV102" s="52"/>
      <c r="CW102" s="53">
        <v>402</v>
      </c>
      <c r="CX102" s="51"/>
      <c r="CY102" s="52"/>
      <c r="CZ102" s="53">
        <v>122</v>
      </c>
      <c r="DA102" s="51"/>
      <c r="DB102" s="52"/>
      <c r="DC102" s="53">
        <v>354</v>
      </c>
      <c r="DD102" s="51"/>
      <c r="DE102" s="54"/>
    </row>
    <row r="103" spans="1:109" ht="12" customHeight="1" x14ac:dyDescent="0.2">
      <c r="A103" s="19" t="s">
        <v>326</v>
      </c>
      <c r="B103" s="50">
        <v>46544</v>
      </c>
      <c r="C103" s="51"/>
      <c r="D103" s="52"/>
      <c r="E103" s="50">
        <v>1081</v>
      </c>
      <c r="F103" s="51"/>
      <c r="G103" s="52"/>
      <c r="H103" s="53">
        <v>6482</v>
      </c>
      <c r="I103" s="51"/>
      <c r="J103" s="52"/>
      <c r="K103" s="53">
        <v>5841</v>
      </c>
      <c r="L103" s="51"/>
      <c r="M103" s="52"/>
      <c r="N103" s="53">
        <v>3150</v>
      </c>
      <c r="O103" s="51"/>
      <c r="P103" s="52"/>
      <c r="Q103" s="53">
        <v>9516</v>
      </c>
      <c r="R103" s="51"/>
      <c r="S103" s="52"/>
      <c r="T103" s="53">
        <v>1798</v>
      </c>
      <c r="U103" s="51"/>
      <c r="V103" s="52"/>
      <c r="W103" s="53">
        <v>959</v>
      </c>
      <c r="X103" s="51"/>
      <c r="Y103" s="52"/>
      <c r="Z103" s="53">
        <v>740</v>
      </c>
      <c r="AA103" s="51"/>
      <c r="AB103" s="52"/>
      <c r="AC103" s="53">
        <v>5190</v>
      </c>
      <c r="AD103" s="51"/>
      <c r="AE103" s="52"/>
      <c r="AF103" s="53">
        <v>15430</v>
      </c>
      <c r="AG103" s="51"/>
      <c r="AH103" s="52"/>
      <c r="AI103" s="53">
        <v>2189</v>
      </c>
      <c r="AJ103" s="51"/>
      <c r="AK103" s="54"/>
      <c r="AL103" s="50">
        <v>44161</v>
      </c>
      <c r="AM103" s="51"/>
      <c r="AN103" s="55"/>
      <c r="AO103" s="50">
        <v>549</v>
      </c>
      <c r="AP103" s="51"/>
      <c r="AQ103" s="52"/>
      <c r="AR103" s="53">
        <v>6373</v>
      </c>
      <c r="AS103" s="51"/>
      <c r="AT103" s="52"/>
      <c r="AU103" s="53">
        <v>5731</v>
      </c>
      <c r="AV103" s="51"/>
      <c r="AW103" s="52"/>
      <c r="AX103" s="53">
        <v>2860</v>
      </c>
      <c r="AY103" s="51"/>
      <c r="AZ103" s="52"/>
      <c r="BA103" s="53">
        <v>9068</v>
      </c>
      <c r="BB103" s="51"/>
      <c r="BC103" s="52"/>
      <c r="BD103" s="53">
        <v>1708</v>
      </c>
      <c r="BE103" s="51"/>
      <c r="BF103" s="52"/>
      <c r="BG103" s="53">
        <v>955</v>
      </c>
      <c r="BH103" s="51"/>
      <c r="BI103" s="52"/>
      <c r="BJ103" s="53">
        <v>697</v>
      </c>
      <c r="BK103" s="51"/>
      <c r="BL103" s="52"/>
      <c r="BM103" s="53">
        <v>4787</v>
      </c>
      <c r="BN103" s="51"/>
      <c r="BO103" s="52"/>
      <c r="BP103" s="53">
        <v>15310</v>
      </c>
      <c r="BQ103" s="51"/>
      <c r="BR103" s="52"/>
      <c r="BS103" s="53">
        <v>1851</v>
      </c>
      <c r="BT103" s="51"/>
      <c r="BU103" s="54"/>
      <c r="BV103" s="50">
        <v>2374</v>
      </c>
      <c r="BW103" s="51"/>
      <c r="BX103" s="52"/>
      <c r="BY103" s="53">
        <v>535</v>
      </c>
      <c r="BZ103" s="51"/>
      <c r="CA103" s="52"/>
      <c r="CB103" s="53">
        <v>109</v>
      </c>
      <c r="CC103" s="51"/>
      <c r="CD103" s="52"/>
      <c r="CE103" s="53">
        <v>107</v>
      </c>
      <c r="CF103" s="51"/>
      <c r="CG103" s="52"/>
      <c r="CH103" s="53">
        <v>283</v>
      </c>
      <c r="CI103" s="51"/>
      <c r="CJ103" s="52"/>
      <c r="CK103" s="53">
        <v>450</v>
      </c>
      <c r="CL103" s="51"/>
      <c r="CM103" s="52"/>
      <c r="CN103" s="53">
        <v>91</v>
      </c>
      <c r="CO103" s="51"/>
      <c r="CP103" s="52"/>
      <c r="CQ103" s="53">
        <v>3</v>
      </c>
      <c r="CR103" s="51"/>
      <c r="CS103" s="52"/>
      <c r="CT103" s="53">
        <v>42</v>
      </c>
      <c r="CU103" s="51"/>
      <c r="CV103" s="52"/>
      <c r="CW103" s="53">
        <v>403</v>
      </c>
      <c r="CX103" s="51"/>
      <c r="CY103" s="52"/>
      <c r="CZ103" s="53">
        <v>124</v>
      </c>
      <c r="DA103" s="51"/>
      <c r="DB103" s="52"/>
      <c r="DC103" s="53">
        <v>340</v>
      </c>
      <c r="DD103" s="51"/>
      <c r="DE103" s="54"/>
    </row>
    <row r="104" spans="1:109" ht="12" customHeight="1" x14ac:dyDescent="0.2">
      <c r="A104" s="19" t="s">
        <v>327</v>
      </c>
      <c r="B104" s="50">
        <v>46638</v>
      </c>
      <c r="C104" s="51"/>
      <c r="D104" s="52"/>
      <c r="E104" s="50">
        <v>1097</v>
      </c>
      <c r="F104" s="51"/>
      <c r="G104" s="52"/>
      <c r="H104" s="53">
        <v>6390</v>
      </c>
      <c r="I104" s="51"/>
      <c r="J104" s="52"/>
      <c r="K104" s="53">
        <v>5750</v>
      </c>
      <c r="L104" s="51"/>
      <c r="M104" s="52"/>
      <c r="N104" s="53">
        <v>3235</v>
      </c>
      <c r="O104" s="51"/>
      <c r="P104" s="52"/>
      <c r="Q104" s="53">
        <v>9511</v>
      </c>
      <c r="R104" s="51"/>
      <c r="S104" s="52"/>
      <c r="T104" s="53">
        <v>1798</v>
      </c>
      <c r="U104" s="51"/>
      <c r="V104" s="52"/>
      <c r="W104" s="53">
        <v>965</v>
      </c>
      <c r="X104" s="51"/>
      <c r="Y104" s="52"/>
      <c r="Z104" s="53">
        <v>732</v>
      </c>
      <c r="AA104" s="51"/>
      <c r="AB104" s="52"/>
      <c r="AC104" s="53">
        <v>5191</v>
      </c>
      <c r="AD104" s="51"/>
      <c r="AE104" s="52"/>
      <c r="AF104" s="53">
        <v>15510</v>
      </c>
      <c r="AG104" s="51"/>
      <c r="AH104" s="52"/>
      <c r="AI104" s="53">
        <v>2197</v>
      </c>
      <c r="AJ104" s="51"/>
      <c r="AK104" s="54"/>
      <c r="AL104" s="50">
        <v>44252</v>
      </c>
      <c r="AM104" s="51"/>
      <c r="AN104" s="55"/>
      <c r="AO104" s="50">
        <v>553</v>
      </c>
      <c r="AP104" s="51"/>
      <c r="AQ104" s="52"/>
      <c r="AR104" s="53">
        <v>6278</v>
      </c>
      <c r="AS104" s="51"/>
      <c r="AT104" s="52"/>
      <c r="AU104" s="53">
        <v>5637</v>
      </c>
      <c r="AV104" s="51"/>
      <c r="AW104" s="52"/>
      <c r="AX104" s="53">
        <v>2951</v>
      </c>
      <c r="AY104" s="51"/>
      <c r="AZ104" s="52"/>
      <c r="BA104" s="53">
        <v>9090</v>
      </c>
      <c r="BB104" s="51"/>
      <c r="BC104" s="52"/>
      <c r="BD104" s="53">
        <v>1706</v>
      </c>
      <c r="BE104" s="51"/>
      <c r="BF104" s="52"/>
      <c r="BG104" s="53">
        <v>962</v>
      </c>
      <c r="BH104" s="51"/>
      <c r="BI104" s="52"/>
      <c r="BJ104" s="53">
        <v>689</v>
      </c>
      <c r="BK104" s="51"/>
      <c r="BL104" s="52"/>
      <c r="BM104" s="53">
        <v>4770</v>
      </c>
      <c r="BN104" s="51"/>
      <c r="BO104" s="52"/>
      <c r="BP104" s="53">
        <v>15387</v>
      </c>
      <c r="BQ104" s="51"/>
      <c r="BR104" s="52"/>
      <c r="BS104" s="53">
        <v>1855</v>
      </c>
      <c r="BT104" s="51"/>
      <c r="BU104" s="54"/>
      <c r="BV104" s="50">
        <v>2377</v>
      </c>
      <c r="BW104" s="51"/>
      <c r="BX104" s="52"/>
      <c r="BY104" s="53">
        <v>543</v>
      </c>
      <c r="BZ104" s="51"/>
      <c r="CA104" s="52"/>
      <c r="CB104" s="53">
        <v>114</v>
      </c>
      <c r="CC104" s="51"/>
      <c r="CD104" s="52"/>
      <c r="CE104" s="53">
        <v>111</v>
      </c>
      <c r="CF104" s="51"/>
      <c r="CG104" s="52"/>
      <c r="CH104" s="53">
        <v>284</v>
      </c>
      <c r="CI104" s="51"/>
      <c r="CJ104" s="52"/>
      <c r="CK104" s="53">
        <v>425</v>
      </c>
      <c r="CL104" s="51"/>
      <c r="CM104" s="52"/>
      <c r="CN104" s="53">
        <v>102</v>
      </c>
      <c r="CO104" s="51"/>
      <c r="CP104" s="52"/>
      <c r="CQ104" s="53">
        <v>3</v>
      </c>
      <c r="CR104" s="51"/>
      <c r="CS104" s="52"/>
      <c r="CT104" s="53">
        <v>43</v>
      </c>
      <c r="CU104" s="51"/>
      <c r="CV104" s="52"/>
      <c r="CW104" s="53">
        <v>417</v>
      </c>
      <c r="CX104" s="51"/>
      <c r="CY104" s="52"/>
      <c r="CZ104" s="53">
        <v>130</v>
      </c>
      <c r="DA104" s="51"/>
      <c r="DB104" s="52"/>
      <c r="DC104" s="53">
        <v>340</v>
      </c>
      <c r="DD104" s="51"/>
      <c r="DE104" s="54"/>
    </row>
    <row r="105" spans="1:109" ht="12" customHeight="1" x14ac:dyDescent="0.2">
      <c r="A105" s="19" t="s">
        <v>328</v>
      </c>
      <c r="B105" s="50">
        <v>46741</v>
      </c>
      <c r="C105" s="51"/>
      <c r="D105" s="52"/>
      <c r="E105" s="50">
        <v>1072</v>
      </c>
      <c r="F105" s="51"/>
      <c r="G105" s="52"/>
      <c r="H105" s="53">
        <v>6396</v>
      </c>
      <c r="I105" s="51"/>
      <c r="J105" s="52"/>
      <c r="K105" s="53">
        <v>5755</v>
      </c>
      <c r="L105" s="51"/>
      <c r="M105" s="52"/>
      <c r="N105" s="53">
        <v>3262</v>
      </c>
      <c r="O105" s="51"/>
      <c r="P105" s="52"/>
      <c r="Q105" s="53">
        <v>9572</v>
      </c>
      <c r="R105" s="51"/>
      <c r="S105" s="52"/>
      <c r="T105" s="53">
        <v>1789</v>
      </c>
      <c r="U105" s="51"/>
      <c r="V105" s="52"/>
      <c r="W105" s="53">
        <v>963</v>
      </c>
      <c r="X105" s="51"/>
      <c r="Y105" s="52"/>
      <c r="Z105" s="53">
        <v>748</v>
      </c>
      <c r="AA105" s="51"/>
      <c r="AB105" s="52"/>
      <c r="AC105" s="53">
        <v>5169</v>
      </c>
      <c r="AD105" s="51"/>
      <c r="AE105" s="52"/>
      <c r="AF105" s="53">
        <v>15535</v>
      </c>
      <c r="AG105" s="51"/>
      <c r="AH105" s="52"/>
      <c r="AI105" s="53">
        <v>2222</v>
      </c>
      <c r="AJ105" s="51"/>
      <c r="AK105" s="54"/>
      <c r="AL105" s="50">
        <v>44427</v>
      </c>
      <c r="AM105" s="51"/>
      <c r="AN105" s="55"/>
      <c r="AO105" s="50">
        <v>554</v>
      </c>
      <c r="AP105" s="51"/>
      <c r="AQ105" s="52"/>
      <c r="AR105" s="53">
        <v>6281</v>
      </c>
      <c r="AS105" s="51"/>
      <c r="AT105" s="52"/>
      <c r="AU105" s="53">
        <v>5638</v>
      </c>
      <c r="AV105" s="51"/>
      <c r="AW105" s="52"/>
      <c r="AX105" s="53">
        <v>2981</v>
      </c>
      <c r="AY105" s="51"/>
      <c r="AZ105" s="52"/>
      <c r="BA105" s="53">
        <v>9146</v>
      </c>
      <c r="BB105" s="51"/>
      <c r="BC105" s="52"/>
      <c r="BD105" s="53">
        <v>1704</v>
      </c>
      <c r="BE105" s="51"/>
      <c r="BF105" s="52"/>
      <c r="BG105" s="53">
        <v>960</v>
      </c>
      <c r="BH105" s="51"/>
      <c r="BI105" s="52"/>
      <c r="BJ105" s="53">
        <v>704</v>
      </c>
      <c r="BK105" s="51"/>
      <c r="BL105" s="52"/>
      <c r="BM105" s="53">
        <v>4774</v>
      </c>
      <c r="BN105" s="51"/>
      <c r="BO105" s="52"/>
      <c r="BP105" s="53">
        <v>15419</v>
      </c>
      <c r="BQ105" s="51"/>
      <c r="BR105" s="52"/>
      <c r="BS105" s="53">
        <v>1866</v>
      </c>
      <c r="BT105" s="51"/>
      <c r="BU105" s="54"/>
      <c r="BV105" s="50">
        <v>2327</v>
      </c>
      <c r="BW105" s="51"/>
      <c r="BX105" s="52"/>
      <c r="BY105" s="53">
        <v>509</v>
      </c>
      <c r="BZ105" s="51"/>
      <c r="CA105" s="52"/>
      <c r="CB105" s="53">
        <v>113</v>
      </c>
      <c r="CC105" s="51"/>
      <c r="CD105" s="52"/>
      <c r="CE105" s="53">
        <v>108</v>
      </c>
      <c r="CF105" s="51"/>
      <c r="CG105" s="52"/>
      <c r="CH105" s="53">
        <v>280</v>
      </c>
      <c r="CI105" s="51"/>
      <c r="CJ105" s="52"/>
      <c r="CK105" s="53">
        <v>426</v>
      </c>
      <c r="CL105" s="51"/>
      <c r="CM105" s="52"/>
      <c r="CN105" s="53">
        <v>79</v>
      </c>
      <c r="CO105" s="51"/>
      <c r="CP105" s="52"/>
      <c r="CQ105" s="53">
        <v>3</v>
      </c>
      <c r="CR105" s="51"/>
      <c r="CS105" s="52"/>
      <c r="CT105" s="53">
        <v>44</v>
      </c>
      <c r="CU105" s="51"/>
      <c r="CV105" s="52"/>
      <c r="CW105" s="53">
        <v>391</v>
      </c>
      <c r="CX105" s="51"/>
      <c r="CY105" s="52"/>
      <c r="CZ105" s="53">
        <v>121</v>
      </c>
      <c r="DA105" s="51"/>
      <c r="DB105" s="52"/>
      <c r="DC105" s="53">
        <v>356</v>
      </c>
      <c r="DD105" s="51"/>
      <c r="DE105" s="54"/>
    </row>
    <row r="106" spans="1:109" ht="12" customHeight="1" x14ac:dyDescent="0.2">
      <c r="A106" s="19" t="s">
        <v>329</v>
      </c>
      <c r="B106" s="50">
        <v>46958</v>
      </c>
      <c r="C106" s="51"/>
      <c r="D106" s="52"/>
      <c r="E106" s="50">
        <v>1091</v>
      </c>
      <c r="F106" s="51"/>
      <c r="G106" s="52"/>
      <c r="H106" s="53">
        <v>6380</v>
      </c>
      <c r="I106" s="51"/>
      <c r="J106" s="52"/>
      <c r="K106" s="53">
        <v>5741</v>
      </c>
      <c r="L106" s="51"/>
      <c r="M106" s="52"/>
      <c r="N106" s="53">
        <v>3283</v>
      </c>
      <c r="O106" s="51"/>
      <c r="P106" s="52"/>
      <c r="Q106" s="53">
        <v>9635</v>
      </c>
      <c r="R106" s="51"/>
      <c r="S106" s="52"/>
      <c r="T106" s="53">
        <v>1813</v>
      </c>
      <c r="U106" s="51"/>
      <c r="V106" s="52"/>
      <c r="W106" s="53">
        <v>957</v>
      </c>
      <c r="X106" s="51"/>
      <c r="Y106" s="52"/>
      <c r="Z106" s="53">
        <v>737</v>
      </c>
      <c r="AA106" s="51"/>
      <c r="AB106" s="52"/>
      <c r="AC106" s="53">
        <v>5205</v>
      </c>
      <c r="AD106" s="51"/>
      <c r="AE106" s="52"/>
      <c r="AF106" s="53">
        <v>15602</v>
      </c>
      <c r="AG106" s="51"/>
      <c r="AH106" s="52"/>
      <c r="AI106" s="53">
        <v>2241</v>
      </c>
      <c r="AJ106" s="51"/>
      <c r="AK106" s="54"/>
      <c r="AL106" s="50">
        <v>44615</v>
      </c>
      <c r="AM106" s="51"/>
      <c r="AN106" s="55"/>
      <c r="AO106" s="50">
        <v>553</v>
      </c>
      <c r="AP106" s="51"/>
      <c r="AQ106" s="52"/>
      <c r="AR106" s="53">
        <v>6270</v>
      </c>
      <c r="AS106" s="51"/>
      <c r="AT106" s="52"/>
      <c r="AU106" s="53">
        <v>5633</v>
      </c>
      <c r="AV106" s="51"/>
      <c r="AW106" s="52"/>
      <c r="AX106" s="53">
        <v>3004</v>
      </c>
      <c r="AY106" s="51"/>
      <c r="AZ106" s="52"/>
      <c r="BA106" s="53">
        <v>9229</v>
      </c>
      <c r="BB106" s="51"/>
      <c r="BC106" s="52"/>
      <c r="BD106" s="53">
        <v>1732</v>
      </c>
      <c r="BE106" s="51"/>
      <c r="BF106" s="52"/>
      <c r="BG106" s="53">
        <v>954</v>
      </c>
      <c r="BH106" s="51"/>
      <c r="BI106" s="52"/>
      <c r="BJ106" s="53">
        <v>698</v>
      </c>
      <c r="BK106" s="51"/>
      <c r="BL106" s="52"/>
      <c r="BM106" s="53">
        <v>4807</v>
      </c>
      <c r="BN106" s="51"/>
      <c r="BO106" s="52"/>
      <c r="BP106" s="53">
        <v>15490</v>
      </c>
      <c r="BQ106" s="51"/>
      <c r="BR106" s="52"/>
      <c r="BS106" s="53">
        <v>1880</v>
      </c>
      <c r="BT106" s="51"/>
      <c r="BU106" s="54"/>
      <c r="BV106" s="50">
        <v>2337</v>
      </c>
      <c r="BW106" s="51"/>
      <c r="BX106" s="52"/>
      <c r="BY106" s="53">
        <v>543</v>
      </c>
      <c r="BZ106" s="51"/>
      <c r="CA106" s="52"/>
      <c r="CB106" s="53">
        <v>111</v>
      </c>
      <c r="CC106" s="51"/>
      <c r="CD106" s="52"/>
      <c r="CE106" s="53">
        <v>108</v>
      </c>
      <c r="CF106" s="51"/>
      <c r="CG106" s="52"/>
      <c r="CH106" s="53">
        <v>279</v>
      </c>
      <c r="CI106" s="51"/>
      <c r="CJ106" s="52"/>
      <c r="CK106" s="53">
        <v>400</v>
      </c>
      <c r="CL106" s="51"/>
      <c r="CM106" s="52"/>
      <c r="CN106" s="53">
        <v>85</v>
      </c>
      <c r="CO106" s="51"/>
      <c r="CP106" s="52"/>
      <c r="CQ106" s="53">
        <v>3</v>
      </c>
      <c r="CR106" s="51"/>
      <c r="CS106" s="52"/>
      <c r="CT106" s="53">
        <v>38</v>
      </c>
      <c r="CU106" s="51"/>
      <c r="CV106" s="52"/>
      <c r="CW106" s="53">
        <v>396</v>
      </c>
      <c r="CX106" s="51"/>
      <c r="CY106" s="52"/>
      <c r="CZ106" s="53">
        <v>117</v>
      </c>
      <c r="DA106" s="51"/>
      <c r="DB106" s="52"/>
      <c r="DC106" s="53">
        <v>356</v>
      </c>
      <c r="DD106" s="51"/>
      <c r="DE106" s="54"/>
    </row>
    <row r="107" spans="1:109" ht="12" customHeight="1" x14ac:dyDescent="0.2">
      <c r="A107" s="19" t="s">
        <v>330</v>
      </c>
      <c r="B107" s="50">
        <v>46990</v>
      </c>
      <c r="C107" s="51"/>
      <c r="D107" s="52"/>
      <c r="E107" s="50">
        <v>1071</v>
      </c>
      <c r="F107" s="51"/>
      <c r="G107" s="52"/>
      <c r="H107" s="53">
        <v>6362</v>
      </c>
      <c r="I107" s="51"/>
      <c r="J107" s="52"/>
      <c r="K107" s="53">
        <v>5694</v>
      </c>
      <c r="L107" s="51"/>
      <c r="M107" s="52"/>
      <c r="N107" s="53">
        <v>3272</v>
      </c>
      <c r="O107" s="51"/>
      <c r="P107" s="52"/>
      <c r="Q107" s="53">
        <v>9631</v>
      </c>
      <c r="R107" s="51"/>
      <c r="S107" s="52"/>
      <c r="T107" s="53">
        <v>1809</v>
      </c>
      <c r="U107" s="51"/>
      <c r="V107" s="52"/>
      <c r="W107" s="53">
        <v>957</v>
      </c>
      <c r="X107" s="51"/>
      <c r="Y107" s="52"/>
      <c r="Z107" s="53">
        <v>747</v>
      </c>
      <c r="AA107" s="51"/>
      <c r="AB107" s="52"/>
      <c r="AC107" s="53">
        <v>5236</v>
      </c>
      <c r="AD107" s="51"/>
      <c r="AE107" s="52"/>
      <c r="AF107" s="53">
        <v>15665</v>
      </c>
      <c r="AG107" s="51"/>
      <c r="AH107" s="52"/>
      <c r="AI107" s="53">
        <v>2261</v>
      </c>
      <c r="AJ107" s="51"/>
      <c r="AK107" s="54"/>
      <c r="AL107" s="50">
        <v>44703</v>
      </c>
      <c r="AM107" s="51"/>
      <c r="AN107" s="55"/>
      <c r="AO107" s="50">
        <v>558</v>
      </c>
      <c r="AP107" s="51"/>
      <c r="AQ107" s="52"/>
      <c r="AR107" s="53">
        <v>6259</v>
      </c>
      <c r="AS107" s="51"/>
      <c r="AT107" s="52"/>
      <c r="AU107" s="53">
        <v>5600</v>
      </c>
      <c r="AV107" s="51"/>
      <c r="AW107" s="52"/>
      <c r="AX107" s="53">
        <v>3006</v>
      </c>
      <c r="AY107" s="51"/>
      <c r="AZ107" s="52"/>
      <c r="BA107" s="53">
        <v>9225</v>
      </c>
      <c r="BB107" s="51"/>
      <c r="BC107" s="52"/>
      <c r="BD107" s="53">
        <v>1724</v>
      </c>
      <c r="BE107" s="51"/>
      <c r="BF107" s="52"/>
      <c r="BG107" s="53">
        <v>955</v>
      </c>
      <c r="BH107" s="51"/>
      <c r="BI107" s="52"/>
      <c r="BJ107" s="53">
        <v>704</v>
      </c>
      <c r="BK107" s="51"/>
      <c r="BL107" s="52"/>
      <c r="BM107" s="53">
        <v>4836</v>
      </c>
      <c r="BN107" s="51"/>
      <c r="BO107" s="52"/>
      <c r="BP107" s="53">
        <v>15550</v>
      </c>
      <c r="BQ107" s="51"/>
      <c r="BR107" s="52"/>
      <c r="BS107" s="53">
        <v>1912</v>
      </c>
      <c r="BT107" s="51"/>
      <c r="BU107" s="54"/>
      <c r="BV107" s="50">
        <v>2297</v>
      </c>
      <c r="BW107" s="51"/>
      <c r="BX107" s="52"/>
      <c r="BY107" s="53">
        <v>507</v>
      </c>
      <c r="BZ107" s="51"/>
      <c r="CA107" s="52"/>
      <c r="CB107" s="53">
        <v>102</v>
      </c>
      <c r="CC107" s="51"/>
      <c r="CD107" s="52"/>
      <c r="CE107" s="53">
        <v>101</v>
      </c>
      <c r="CF107" s="51"/>
      <c r="CG107" s="52"/>
      <c r="CH107" s="53">
        <v>267</v>
      </c>
      <c r="CI107" s="51"/>
      <c r="CJ107" s="52"/>
      <c r="CK107" s="53">
        <v>406</v>
      </c>
      <c r="CL107" s="51"/>
      <c r="CM107" s="52"/>
      <c r="CN107" s="53">
        <v>85</v>
      </c>
      <c r="CO107" s="51"/>
      <c r="CP107" s="52"/>
      <c r="CQ107" s="53">
        <v>3</v>
      </c>
      <c r="CR107" s="51"/>
      <c r="CS107" s="52"/>
      <c r="CT107" s="53">
        <v>43</v>
      </c>
      <c r="CU107" s="51"/>
      <c r="CV107" s="52"/>
      <c r="CW107" s="53">
        <v>405</v>
      </c>
      <c r="CX107" s="51"/>
      <c r="CY107" s="52"/>
      <c r="CZ107" s="53">
        <v>118</v>
      </c>
      <c r="DA107" s="51"/>
      <c r="DB107" s="52"/>
      <c r="DC107" s="53">
        <v>350</v>
      </c>
      <c r="DD107" s="51"/>
      <c r="DE107" s="54"/>
    </row>
    <row r="108" spans="1:109" ht="12" customHeight="1" x14ac:dyDescent="0.2">
      <c r="A108" s="19" t="s">
        <v>331</v>
      </c>
      <c r="B108" s="50">
        <v>47280</v>
      </c>
      <c r="C108" s="51"/>
      <c r="D108" s="52"/>
      <c r="E108" s="50">
        <v>1082</v>
      </c>
      <c r="F108" s="51"/>
      <c r="G108" s="52"/>
      <c r="H108" s="53">
        <v>6352</v>
      </c>
      <c r="I108" s="51"/>
      <c r="J108" s="52"/>
      <c r="K108" s="53">
        <v>5694</v>
      </c>
      <c r="L108" s="51"/>
      <c r="M108" s="52"/>
      <c r="N108" s="53">
        <v>3313</v>
      </c>
      <c r="O108" s="51"/>
      <c r="P108" s="52"/>
      <c r="Q108" s="53">
        <v>9677</v>
      </c>
      <c r="R108" s="51"/>
      <c r="S108" s="52"/>
      <c r="T108" s="53">
        <v>1839</v>
      </c>
      <c r="U108" s="51"/>
      <c r="V108" s="52"/>
      <c r="W108" s="53">
        <v>963</v>
      </c>
      <c r="X108" s="51"/>
      <c r="Y108" s="52"/>
      <c r="Z108" s="53">
        <v>756</v>
      </c>
      <c r="AA108" s="51"/>
      <c r="AB108" s="52"/>
      <c r="AC108" s="53">
        <v>5279</v>
      </c>
      <c r="AD108" s="51"/>
      <c r="AE108" s="52"/>
      <c r="AF108" s="53">
        <v>15745</v>
      </c>
      <c r="AG108" s="51"/>
      <c r="AH108" s="52"/>
      <c r="AI108" s="53">
        <v>2275</v>
      </c>
      <c r="AJ108" s="51"/>
      <c r="AK108" s="54"/>
      <c r="AL108" s="50">
        <v>44968</v>
      </c>
      <c r="AM108" s="51"/>
      <c r="AN108" s="55"/>
      <c r="AO108" s="50">
        <v>556</v>
      </c>
      <c r="AP108" s="51"/>
      <c r="AQ108" s="52"/>
      <c r="AR108" s="53">
        <v>6246</v>
      </c>
      <c r="AS108" s="51"/>
      <c r="AT108" s="52"/>
      <c r="AU108" s="53">
        <v>5590</v>
      </c>
      <c r="AV108" s="51"/>
      <c r="AW108" s="52"/>
      <c r="AX108" s="53">
        <v>3041</v>
      </c>
      <c r="AY108" s="51"/>
      <c r="AZ108" s="52"/>
      <c r="BA108" s="53">
        <v>9269</v>
      </c>
      <c r="BB108" s="51"/>
      <c r="BC108" s="52"/>
      <c r="BD108" s="53">
        <v>1754</v>
      </c>
      <c r="BE108" s="51"/>
      <c r="BF108" s="52"/>
      <c r="BG108" s="53">
        <v>959</v>
      </c>
      <c r="BH108" s="51"/>
      <c r="BI108" s="52"/>
      <c r="BJ108" s="53">
        <v>714</v>
      </c>
      <c r="BK108" s="51"/>
      <c r="BL108" s="52"/>
      <c r="BM108" s="53">
        <v>4884</v>
      </c>
      <c r="BN108" s="51"/>
      <c r="BO108" s="52"/>
      <c r="BP108" s="53">
        <v>15636</v>
      </c>
      <c r="BQ108" s="51"/>
      <c r="BR108" s="52"/>
      <c r="BS108" s="53">
        <v>1919</v>
      </c>
      <c r="BT108" s="51"/>
      <c r="BU108" s="54"/>
      <c r="BV108" s="50">
        <v>2308</v>
      </c>
      <c r="BW108" s="51"/>
      <c r="BX108" s="52"/>
      <c r="BY108" s="53">
        <v>529</v>
      </c>
      <c r="BZ108" s="51"/>
      <c r="CA108" s="52"/>
      <c r="CB108" s="53">
        <v>111</v>
      </c>
      <c r="CC108" s="51"/>
      <c r="CD108" s="52"/>
      <c r="CE108" s="53">
        <v>108</v>
      </c>
      <c r="CF108" s="51"/>
      <c r="CG108" s="52"/>
      <c r="CH108" s="53">
        <v>272</v>
      </c>
      <c r="CI108" s="51"/>
      <c r="CJ108" s="52"/>
      <c r="CK108" s="53">
        <v>408</v>
      </c>
      <c r="CL108" s="51"/>
      <c r="CM108" s="52"/>
      <c r="CN108" s="53">
        <v>88</v>
      </c>
      <c r="CO108" s="51"/>
      <c r="CP108" s="52"/>
      <c r="CQ108" s="53">
        <v>3</v>
      </c>
      <c r="CR108" s="51"/>
      <c r="CS108" s="52"/>
      <c r="CT108" s="53">
        <v>42</v>
      </c>
      <c r="CU108" s="51"/>
      <c r="CV108" s="52"/>
      <c r="CW108" s="53">
        <v>394</v>
      </c>
      <c r="CX108" s="51"/>
      <c r="CY108" s="52"/>
      <c r="CZ108" s="53">
        <v>114</v>
      </c>
      <c r="DA108" s="51"/>
      <c r="DB108" s="52"/>
      <c r="DC108" s="53">
        <v>358</v>
      </c>
      <c r="DD108" s="51"/>
      <c r="DE108" s="54"/>
    </row>
    <row r="109" spans="1:109" ht="12" customHeight="1" x14ac:dyDescent="0.2">
      <c r="A109" s="19" t="s">
        <v>340</v>
      </c>
      <c r="B109" s="50">
        <v>47634</v>
      </c>
      <c r="C109" s="51"/>
      <c r="D109" s="52"/>
      <c r="E109" s="50">
        <v>1107</v>
      </c>
      <c r="F109" s="51"/>
      <c r="G109" s="52"/>
      <c r="H109" s="53">
        <v>6376</v>
      </c>
      <c r="I109" s="51"/>
      <c r="J109" s="52"/>
      <c r="K109" s="53">
        <v>5735</v>
      </c>
      <c r="L109" s="51"/>
      <c r="M109" s="52"/>
      <c r="N109" s="53">
        <v>3335</v>
      </c>
      <c r="O109" s="51"/>
      <c r="P109" s="52"/>
      <c r="Q109" s="53">
        <v>9701</v>
      </c>
      <c r="R109" s="51"/>
      <c r="S109" s="52"/>
      <c r="T109" s="53">
        <v>1858</v>
      </c>
      <c r="U109" s="51"/>
      <c r="V109" s="52"/>
      <c r="W109" s="53">
        <v>971</v>
      </c>
      <c r="X109" s="51"/>
      <c r="Y109" s="52"/>
      <c r="Z109" s="53">
        <v>760</v>
      </c>
      <c r="AA109" s="51"/>
      <c r="AB109" s="52"/>
      <c r="AC109" s="53">
        <v>5312</v>
      </c>
      <c r="AD109" s="51"/>
      <c r="AE109" s="52"/>
      <c r="AF109" s="53">
        <v>15867</v>
      </c>
      <c r="AG109" s="51"/>
      <c r="AH109" s="52"/>
      <c r="AI109" s="53">
        <v>2285</v>
      </c>
      <c r="AJ109" s="51"/>
      <c r="AK109" s="54"/>
      <c r="AL109" s="50">
        <v>45310</v>
      </c>
      <c r="AM109" s="51"/>
      <c r="AN109" s="55"/>
      <c r="AO109" s="50">
        <v>554</v>
      </c>
      <c r="AP109" s="51"/>
      <c r="AQ109" s="52"/>
      <c r="AR109" s="53">
        <v>6262</v>
      </c>
      <c r="AS109" s="51"/>
      <c r="AT109" s="52"/>
      <c r="AU109" s="53">
        <v>5608</v>
      </c>
      <c r="AV109" s="51"/>
      <c r="AW109" s="52"/>
      <c r="AX109" s="53">
        <v>3054</v>
      </c>
      <c r="AY109" s="51"/>
      <c r="AZ109" s="52"/>
      <c r="BA109" s="53">
        <v>9306</v>
      </c>
      <c r="BB109" s="51"/>
      <c r="BC109" s="52"/>
      <c r="BD109" s="53">
        <v>1770</v>
      </c>
      <c r="BE109" s="51"/>
      <c r="BF109" s="52"/>
      <c r="BG109" s="53">
        <v>967</v>
      </c>
      <c r="BH109" s="51"/>
      <c r="BI109" s="52"/>
      <c r="BJ109" s="53">
        <v>720</v>
      </c>
      <c r="BK109" s="51"/>
      <c r="BL109" s="52"/>
      <c r="BM109" s="53">
        <v>4906</v>
      </c>
      <c r="BN109" s="51"/>
      <c r="BO109" s="52"/>
      <c r="BP109" s="53">
        <v>15746</v>
      </c>
      <c r="BQ109" s="51"/>
      <c r="BR109" s="52"/>
      <c r="BS109" s="53">
        <v>1939</v>
      </c>
      <c r="BT109" s="51"/>
      <c r="BU109" s="54"/>
      <c r="BV109" s="50">
        <v>2329</v>
      </c>
      <c r="BW109" s="51"/>
      <c r="BX109" s="52"/>
      <c r="BY109" s="53">
        <v>561</v>
      </c>
      <c r="BZ109" s="51"/>
      <c r="CA109" s="52"/>
      <c r="CB109" s="53">
        <v>113</v>
      </c>
      <c r="CC109" s="51"/>
      <c r="CD109" s="52"/>
      <c r="CE109" s="53">
        <v>109</v>
      </c>
      <c r="CF109" s="51"/>
      <c r="CG109" s="52"/>
      <c r="CH109" s="53">
        <v>273</v>
      </c>
      <c r="CI109" s="51"/>
      <c r="CJ109" s="52"/>
      <c r="CK109" s="53">
        <v>401</v>
      </c>
      <c r="CL109" s="51"/>
      <c r="CM109" s="52"/>
      <c r="CN109" s="53">
        <v>82</v>
      </c>
      <c r="CO109" s="51"/>
      <c r="CP109" s="52"/>
      <c r="CQ109" s="53">
        <v>3</v>
      </c>
      <c r="CR109" s="51"/>
      <c r="CS109" s="52"/>
      <c r="CT109" s="53">
        <v>39</v>
      </c>
      <c r="CU109" s="51"/>
      <c r="CV109" s="52"/>
      <c r="CW109" s="53">
        <v>392</v>
      </c>
      <c r="CX109" s="51"/>
      <c r="CY109" s="52"/>
      <c r="CZ109" s="53">
        <v>126</v>
      </c>
      <c r="DA109" s="51"/>
      <c r="DB109" s="52"/>
      <c r="DC109" s="53">
        <v>351</v>
      </c>
      <c r="DD109" s="51"/>
      <c r="DE109" s="54"/>
    </row>
    <row r="110" spans="1:109" ht="12" customHeight="1" x14ac:dyDescent="0.2">
      <c r="A110" s="19" t="s">
        <v>341</v>
      </c>
      <c r="B110" s="50">
        <v>47622</v>
      </c>
      <c r="C110" s="51"/>
      <c r="D110" s="52"/>
      <c r="E110" s="50">
        <v>1090</v>
      </c>
      <c r="F110" s="51"/>
      <c r="G110" s="52"/>
      <c r="H110" s="53">
        <v>6341</v>
      </c>
      <c r="I110" s="51"/>
      <c r="J110" s="52"/>
      <c r="K110" s="53">
        <v>5690</v>
      </c>
      <c r="L110" s="51"/>
      <c r="M110" s="52"/>
      <c r="N110" s="53">
        <v>3342</v>
      </c>
      <c r="O110" s="51"/>
      <c r="P110" s="52"/>
      <c r="Q110" s="53">
        <v>9690</v>
      </c>
      <c r="R110" s="51"/>
      <c r="S110" s="52"/>
      <c r="T110" s="53">
        <v>1842</v>
      </c>
      <c r="U110" s="51"/>
      <c r="V110" s="52"/>
      <c r="W110" s="53">
        <v>959</v>
      </c>
      <c r="X110" s="51"/>
      <c r="Y110" s="52"/>
      <c r="Z110" s="53">
        <v>762</v>
      </c>
      <c r="AA110" s="51"/>
      <c r="AB110" s="52"/>
      <c r="AC110" s="53">
        <v>5348</v>
      </c>
      <c r="AD110" s="51"/>
      <c r="AE110" s="52"/>
      <c r="AF110" s="53">
        <v>15975</v>
      </c>
      <c r="AG110" s="51"/>
      <c r="AH110" s="52"/>
      <c r="AI110" s="53">
        <v>2266</v>
      </c>
      <c r="AJ110" s="51"/>
      <c r="AK110" s="54"/>
      <c r="AL110" s="50">
        <v>45306</v>
      </c>
      <c r="AM110" s="51"/>
      <c r="AN110" s="55"/>
      <c r="AO110" s="50">
        <v>552</v>
      </c>
      <c r="AP110" s="51"/>
      <c r="AQ110" s="52"/>
      <c r="AR110" s="53">
        <v>6234</v>
      </c>
      <c r="AS110" s="51"/>
      <c r="AT110" s="52"/>
      <c r="AU110" s="53">
        <v>5581</v>
      </c>
      <c r="AV110" s="51"/>
      <c r="AW110" s="52"/>
      <c r="AX110" s="53">
        <v>3057</v>
      </c>
      <c r="AY110" s="51"/>
      <c r="AZ110" s="52"/>
      <c r="BA110" s="53">
        <v>9284</v>
      </c>
      <c r="BB110" s="51"/>
      <c r="BC110" s="52"/>
      <c r="BD110" s="53">
        <v>1775</v>
      </c>
      <c r="BE110" s="51"/>
      <c r="BF110" s="52"/>
      <c r="BG110" s="53">
        <v>956</v>
      </c>
      <c r="BH110" s="51"/>
      <c r="BI110" s="52"/>
      <c r="BJ110" s="53">
        <v>718</v>
      </c>
      <c r="BK110" s="51"/>
      <c r="BL110" s="52"/>
      <c r="BM110" s="53">
        <v>4967</v>
      </c>
      <c r="BN110" s="51"/>
      <c r="BO110" s="52"/>
      <c r="BP110" s="53">
        <v>15853</v>
      </c>
      <c r="BQ110" s="51"/>
      <c r="BR110" s="52"/>
      <c r="BS110" s="53">
        <v>1911</v>
      </c>
      <c r="BT110" s="51"/>
      <c r="BU110" s="54"/>
      <c r="BV110" s="50">
        <v>2313</v>
      </c>
      <c r="BW110" s="51"/>
      <c r="BX110" s="52"/>
      <c r="BY110" s="53">
        <v>530</v>
      </c>
      <c r="BZ110" s="51"/>
      <c r="CA110" s="52"/>
      <c r="CB110" s="53">
        <v>107</v>
      </c>
      <c r="CC110" s="51"/>
      <c r="CD110" s="52"/>
      <c r="CE110" s="53">
        <v>103</v>
      </c>
      <c r="CF110" s="51"/>
      <c r="CG110" s="52"/>
      <c r="CH110" s="53">
        <v>283</v>
      </c>
      <c r="CI110" s="51"/>
      <c r="CJ110" s="52"/>
      <c r="CK110" s="53">
        <v>412</v>
      </c>
      <c r="CL110" s="51"/>
      <c r="CM110" s="52"/>
      <c r="CN110" s="53">
        <v>82</v>
      </c>
      <c r="CO110" s="51"/>
      <c r="CP110" s="52"/>
      <c r="CQ110" s="53">
        <v>3</v>
      </c>
      <c r="CR110" s="51"/>
      <c r="CS110" s="52"/>
      <c r="CT110" s="53">
        <v>43</v>
      </c>
      <c r="CU110" s="51"/>
      <c r="CV110" s="52"/>
      <c r="CW110" s="53">
        <v>379</v>
      </c>
      <c r="CX110" s="51"/>
      <c r="CY110" s="52"/>
      <c r="CZ110" s="53">
        <v>128</v>
      </c>
      <c r="DA110" s="51"/>
      <c r="DB110" s="52"/>
      <c r="DC110" s="53">
        <v>351</v>
      </c>
      <c r="DD110" s="51"/>
      <c r="DE110" s="54"/>
    </row>
    <row r="111" spans="1:109" ht="12" customHeight="1" x14ac:dyDescent="0.2">
      <c r="A111" s="19" t="s">
        <v>342</v>
      </c>
      <c r="B111" s="50">
        <v>47842</v>
      </c>
      <c r="C111" s="51"/>
      <c r="D111" s="52"/>
      <c r="E111" s="50">
        <v>1101</v>
      </c>
      <c r="F111" s="51"/>
      <c r="G111" s="52"/>
      <c r="H111" s="53">
        <v>6289</v>
      </c>
      <c r="I111" s="51"/>
      <c r="J111" s="52"/>
      <c r="K111" s="53">
        <v>5629</v>
      </c>
      <c r="L111" s="51"/>
      <c r="M111" s="52"/>
      <c r="N111" s="53">
        <v>3379</v>
      </c>
      <c r="O111" s="51"/>
      <c r="P111" s="52"/>
      <c r="Q111" s="53">
        <v>9675</v>
      </c>
      <c r="R111" s="51"/>
      <c r="S111" s="52"/>
      <c r="T111" s="53">
        <v>1886</v>
      </c>
      <c r="U111" s="51"/>
      <c r="V111" s="52"/>
      <c r="W111" s="53">
        <v>962</v>
      </c>
      <c r="X111" s="51"/>
      <c r="Y111" s="52"/>
      <c r="Z111" s="53">
        <v>767</v>
      </c>
      <c r="AA111" s="51"/>
      <c r="AB111" s="52"/>
      <c r="AC111" s="53">
        <v>5406</v>
      </c>
      <c r="AD111" s="51"/>
      <c r="AE111" s="52"/>
      <c r="AF111" s="53">
        <v>16092</v>
      </c>
      <c r="AG111" s="51"/>
      <c r="AH111" s="52"/>
      <c r="AI111" s="53">
        <v>2294</v>
      </c>
      <c r="AJ111" s="51"/>
      <c r="AK111" s="54"/>
      <c r="AL111" s="50">
        <v>45520</v>
      </c>
      <c r="AM111" s="51"/>
      <c r="AN111" s="55"/>
      <c r="AO111" s="50">
        <v>548</v>
      </c>
      <c r="AP111" s="51"/>
      <c r="AQ111" s="52"/>
      <c r="AR111" s="53">
        <v>6178</v>
      </c>
      <c r="AS111" s="51"/>
      <c r="AT111" s="52"/>
      <c r="AU111" s="53">
        <v>5525</v>
      </c>
      <c r="AV111" s="51"/>
      <c r="AW111" s="52"/>
      <c r="AX111" s="53">
        <v>3096</v>
      </c>
      <c r="AY111" s="51"/>
      <c r="AZ111" s="52"/>
      <c r="BA111" s="53">
        <v>9291</v>
      </c>
      <c r="BB111" s="51"/>
      <c r="BC111" s="52"/>
      <c r="BD111" s="53">
        <v>1802</v>
      </c>
      <c r="BE111" s="51"/>
      <c r="BF111" s="52"/>
      <c r="BG111" s="53">
        <v>959</v>
      </c>
      <c r="BH111" s="51"/>
      <c r="BI111" s="52"/>
      <c r="BJ111" s="53">
        <v>724</v>
      </c>
      <c r="BK111" s="51"/>
      <c r="BL111" s="52"/>
      <c r="BM111" s="53">
        <v>5027</v>
      </c>
      <c r="BN111" s="51"/>
      <c r="BO111" s="52"/>
      <c r="BP111" s="53">
        <v>15970</v>
      </c>
      <c r="BQ111" s="51"/>
      <c r="BR111" s="52"/>
      <c r="BS111" s="53">
        <v>1939</v>
      </c>
      <c r="BT111" s="51"/>
      <c r="BU111" s="54"/>
      <c r="BV111" s="50">
        <v>2321</v>
      </c>
      <c r="BW111" s="51"/>
      <c r="BX111" s="52"/>
      <c r="BY111" s="53">
        <v>547</v>
      </c>
      <c r="BZ111" s="51"/>
      <c r="CA111" s="52"/>
      <c r="CB111" s="53">
        <v>109</v>
      </c>
      <c r="CC111" s="51"/>
      <c r="CD111" s="52"/>
      <c r="CE111" s="53">
        <v>104</v>
      </c>
      <c r="CF111" s="51"/>
      <c r="CG111" s="52"/>
      <c r="CH111" s="53">
        <v>284</v>
      </c>
      <c r="CI111" s="51"/>
      <c r="CJ111" s="52"/>
      <c r="CK111" s="53">
        <v>381</v>
      </c>
      <c r="CL111" s="51"/>
      <c r="CM111" s="52"/>
      <c r="CN111" s="53">
        <v>78</v>
      </c>
      <c r="CO111" s="51"/>
      <c r="CP111" s="52"/>
      <c r="CQ111" s="53">
        <v>3</v>
      </c>
      <c r="CR111" s="51"/>
      <c r="CS111" s="52"/>
      <c r="CT111" s="53">
        <v>43</v>
      </c>
      <c r="CU111" s="51"/>
      <c r="CV111" s="52"/>
      <c r="CW111" s="53">
        <v>381</v>
      </c>
      <c r="CX111" s="51"/>
      <c r="CY111" s="52"/>
      <c r="CZ111" s="53">
        <v>125</v>
      </c>
      <c r="DA111" s="51"/>
      <c r="DB111" s="52"/>
      <c r="DC111" s="53">
        <v>361</v>
      </c>
      <c r="DD111" s="51"/>
      <c r="DE111" s="54"/>
    </row>
    <row r="112" spans="1:109" ht="12" customHeight="1" x14ac:dyDescent="0.2">
      <c r="A112" s="19" t="s">
        <v>343</v>
      </c>
      <c r="B112" s="50">
        <v>47816</v>
      </c>
      <c r="C112" s="51"/>
      <c r="D112" s="52"/>
      <c r="E112" s="50">
        <v>1072</v>
      </c>
      <c r="F112" s="51"/>
      <c r="G112" s="52"/>
      <c r="H112" s="53">
        <v>6229</v>
      </c>
      <c r="I112" s="51"/>
      <c r="J112" s="52"/>
      <c r="K112" s="53">
        <v>5579</v>
      </c>
      <c r="L112" s="51"/>
      <c r="M112" s="52"/>
      <c r="N112" s="53">
        <v>3383</v>
      </c>
      <c r="O112" s="51"/>
      <c r="P112" s="52"/>
      <c r="Q112" s="53">
        <v>9723</v>
      </c>
      <c r="R112" s="51"/>
      <c r="S112" s="52"/>
      <c r="T112" s="53">
        <v>1887</v>
      </c>
      <c r="U112" s="51"/>
      <c r="V112" s="52"/>
      <c r="W112" s="53">
        <v>950</v>
      </c>
      <c r="X112" s="51"/>
      <c r="Y112" s="52"/>
      <c r="Z112" s="53">
        <v>760</v>
      </c>
      <c r="AA112" s="51"/>
      <c r="AB112" s="52"/>
      <c r="AC112" s="53">
        <v>5381</v>
      </c>
      <c r="AD112" s="51"/>
      <c r="AE112" s="52"/>
      <c r="AF112" s="53">
        <v>16175</v>
      </c>
      <c r="AG112" s="51"/>
      <c r="AH112" s="52"/>
      <c r="AI112" s="53">
        <v>2278</v>
      </c>
      <c r="AJ112" s="51"/>
      <c r="AK112" s="54"/>
      <c r="AL112" s="50">
        <v>45528</v>
      </c>
      <c r="AM112" s="51"/>
      <c r="AN112" s="55"/>
      <c r="AO112" s="50">
        <v>544</v>
      </c>
      <c r="AP112" s="51"/>
      <c r="AQ112" s="52"/>
      <c r="AR112" s="53">
        <v>6130</v>
      </c>
      <c r="AS112" s="51"/>
      <c r="AT112" s="52"/>
      <c r="AU112" s="53">
        <v>5488</v>
      </c>
      <c r="AV112" s="51"/>
      <c r="AW112" s="52"/>
      <c r="AX112" s="53">
        <v>3113</v>
      </c>
      <c r="AY112" s="51"/>
      <c r="AZ112" s="52"/>
      <c r="BA112" s="53">
        <v>9331</v>
      </c>
      <c r="BB112" s="51"/>
      <c r="BC112" s="52"/>
      <c r="BD112" s="53">
        <v>1796</v>
      </c>
      <c r="BE112" s="51"/>
      <c r="BF112" s="52"/>
      <c r="BG112" s="53">
        <v>948</v>
      </c>
      <c r="BH112" s="51"/>
      <c r="BI112" s="52"/>
      <c r="BJ112" s="53">
        <v>719</v>
      </c>
      <c r="BK112" s="51"/>
      <c r="BL112" s="52"/>
      <c r="BM112" s="53">
        <v>5006</v>
      </c>
      <c r="BN112" s="51"/>
      <c r="BO112" s="52"/>
      <c r="BP112" s="53">
        <v>16051</v>
      </c>
      <c r="BQ112" s="51"/>
      <c r="BR112" s="52"/>
      <c r="BS112" s="53">
        <v>1927</v>
      </c>
      <c r="BT112" s="51"/>
      <c r="BU112" s="54"/>
      <c r="BV112" s="50">
        <v>2275</v>
      </c>
      <c r="BW112" s="51"/>
      <c r="BX112" s="52"/>
      <c r="BY112" s="53">
        <v>540</v>
      </c>
      <c r="BZ112" s="51"/>
      <c r="CA112" s="52"/>
      <c r="CB112" s="53">
        <v>102</v>
      </c>
      <c r="CC112" s="51"/>
      <c r="CD112" s="52"/>
      <c r="CE112" s="53">
        <v>99</v>
      </c>
      <c r="CF112" s="51"/>
      <c r="CG112" s="52"/>
      <c r="CH112" s="53">
        <v>273</v>
      </c>
      <c r="CI112" s="51"/>
      <c r="CJ112" s="52"/>
      <c r="CK112" s="53">
        <v>390</v>
      </c>
      <c r="CL112" s="51"/>
      <c r="CM112" s="52"/>
      <c r="CN112" s="53">
        <v>81</v>
      </c>
      <c r="CO112" s="51"/>
      <c r="CP112" s="52"/>
      <c r="CQ112" s="53">
        <v>3</v>
      </c>
      <c r="CR112" s="51"/>
      <c r="CS112" s="52"/>
      <c r="CT112" s="53">
        <v>41</v>
      </c>
      <c r="CU112" s="51"/>
      <c r="CV112" s="52"/>
      <c r="CW112" s="53">
        <v>376</v>
      </c>
      <c r="CX112" s="51"/>
      <c r="CY112" s="52"/>
      <c r="CZ112" s="53">
        <v>130</v>
      </c>
      <c r="DA112" s="51"/>
      <c r="DB112" s="52"/>
      <c r="DC112" s="53">
        <v>346</v>
      </c>
      <c r="DD112" s="51"/>
      <c r="DE112" s="54"/>
    </row>
    <row r="113" spans="1:109" ht="12" customHeight="1" x14ac:dyDescent="0.2">
      <c r="A113" s="19" t="s">
        <v>344</v>
      </c>
      <c r="B113" s="50">
        <v>48204</v>
      </c>
      <c r="C113" s="51"/>
      <c r="D113" s="52"/>
      <c r="E113" s="50">
        <v>1067</v>
      </c>
      <c r="F113" s="51"/>
      <c r="G113" s="52"/>
      <c r="H113" s="53">
        <v>6189</v>
      </c>
      <c r="I113" s="51"/>
      <c r="J113" s="52"/>
      <c r="K113" s="53">
        <v>5542</v>
      </c>
      <c r="L113" s="51"/>
      <c r="M113" s="52"/>
      <c r="N113" s="53">
        <v>3407</v>
      </c>
      <c r="O113" s="51"/>
      <c r="P113" s="52"/>
      <c r="Q113" s="53">
        <v>9815</v>
      </c>
      <c r="R113" s="51"/>
      <c r="S113" s="52"/>
      <c r="T113" s="53">
        <v>1891</v>
      </c>
      <c r="U113" s="51"/>
      <c r="V113" s="52"/>
      <c r="W113" s="53">
        <v>955</v>
      </c>
      <c r="X113" s="51"/>
      <c r="Y113" s="52"/>
      <c r="Z113" s="53">
        <v>769</v>
      </c>
      <c r="AA113" s="51"/>
      <c r="AB113" s="52"/>
      <c r="AC113" s="53">
        <v>5529</v>
      </c>
      <c r="AD113" s="51"/>
      <c r="AE113" s="52"/>
      <c r="AF113" s="53">
        <v>16249</v>
      </c>
      <c r="AG113" s="51"/>
      <c r="AH113" s="52"/>
      <c r="AI113" s="53">
        <v>2298</v>
      </c>
      <c r="AJ113" s="51"/>
      <c r="AK113" s="54"/>
      <c r="AL113" s="50">
        <v>45970</v>
      </c>
      <c r="AM113" s="51"/>
      <c r="AN113" s="55"/>
      <c r="AO113" s="50">
        <v>549</v>
      </c>
      <c r="AP113" s="51"/>
      <c r="AQ113" s="52"/>
      <c r="AR113" s="53">
        <v>6092</v>
      </c>
      <c r="AS113" s="51"/>
      <c r="AT113" s="52"/>
      <c r="AU113" s="53">
        <v>5440</v>
      </c>
      <c r="AV113" s="51"/>
      <c r="AW113" s="52"/>
      <c r="AX113" s="53">
        <v>3136</v>
      </c>
      <c r="AY113" s="51"/>
      <c r="AZ113" s="52"/>
      <c r="BA113" s="53">
        <v>9419</v>
      </c>
      <c r="BB113" s="51"/>
      <c r="BC113" s="52"/>
      <c r="BD113" s="53">
        <v>1799</v>
      </c>
      <c r="BE113" s="51"/>
      <c r="BF113" s="52"/>
      <c r="BG113" s="53">
        <v>952</v>
      </c>
      <c r="BH113" s="51"/>
      <c r="BI113" s="52"/>
      <c r="BJ113" s="53">
        <v>726</v>
      </c>
      <c r="BK113" s="51"/>
      <c r="BL113" s="52"/>
      <c r="BM113" s="53">
        <v>5149</v>
      </c>
      <c r="BN113" s="51"/>
      <c r="BO113" s="52"/>
      <c r="BP113" s="53">
        <v>16138</v>
      </c>
      <c r="BQ113" s="51"/>
      <c r="BR113" s="52"/>
      <c r="BS113" s="53">
        <v>1963</v>
      </c>
      <c r="BT113" s="51"/>
      <c r="BU113" s="54"/>
      <c r="BV113" s="50">
        <v>2233</v>
      </c>
      <c r="BW113" s="51"/>
      <c r="BX113" s="52"/>
      <c r="BY113" s="53">
        <v>533</v>
      </c>
      <c r="BZ113" s="51"/>
      <c r="CA113" s="52"/>
      <c r="CB113" s="53">
        <v>99</v>
      </c>
      <c r="CC113" s="51"/>
      <c r="CD113" s="52"/>
      <c r="CE113" s="53">
        <v>96</v>
      </c>
      <c r="CF113" s="51"/>
      <c r="CG113" s="52"/>
      <c r="CH113" s="53">
        <v>263</v>
      </c>
      <c r="CI113" s="51"/>
      <c r="CJ113" s="52"/>
      <c r="CK113" s="53">
        <v>395</v>
      </c>
      <c r="CL113" s="51"/>
      <c r="CM113" s="52"/>
      <c r="CN113" s="53">
        <v>80</v>
      </c>
      <c r="CO113" s="51"/>
      <c r="CP113" s="52"/>
      <c r="CQ113" s="53">
        <v>3</v>
      </c>
      <c r="CR113" s="51"/>
      <c r="CS113" s="52"/>
      <c r="CT113" s="53">
        <v>43</v>
      </c>
      <c r="CU113" s="51"/>
      <c r="CV113" s="52"/>
      <c r="CW113" s="53">
        <v>374</v>
      </c>
      <c r="CX113" s="51"/>
      <c r="CY113" s="52"/>
      <c r="CZ113" s="53">
        <v>117</v>
      </c>
      <c r="DA113" s="51"/>
      <c r="DB113" s="52"/>
      <c r="DC113" s="53">
        <v>341</v>
      </c>
      <c r="DD113" s="51"/>
      <c r="DE113" s="54"/>
    </row>
    <row r="114" spans="1:109" ht="12" customHeight="1" x14ac:dyDescent="0.2">
      <c r="A114" s="19" t="s">
        <v>345</v>
      </c>
      <c r="B114" s="50">
        <v>48451</v>
      </c>
      <c r="C114" s="51"/>
      <c r="D114" s="52"/>
      <c r="E114" s="50">
        <v>1026</v>
      </c>
      <c r="F114" s="51"/>
      <c r="G114" s="52"/>
      <c r="H114" s="53">
        <v>6228</v>
      </c>
      <c r="I114" s="51"/>
      <c r="J114" s="52"/>
      <c r="K114" s="53">
        <v>5578</v>
      </c>
      <c r="L114" s="51"/>
      <c r="M114" s="52"/>
      <c r="N114" s="53">
        <v>3478</v>
      </c>
      <c r="O114" s="51"/>
      <c r="P114" s="52"/>
      <c r="Q114" s="53">
        <v>9831</v>
      </c>
      <c r="R114" s="51"/>
      <c r="S114" s="52"/>
      <c r="T114" s="53">
        <v>1923</v>
      </c>
      <c r="U114" s="51"/>
      <c r="V114" s="52"/>
      <c r="W114" s="53">
        <v>949</v>
      </c>
      <c r="X114" s="51"/>
      <c r="Y114" s="52"/>
      <c r="Z114" s="53">
        <v>784</v>
      </c>
      <c r="AA114" s="51"/>
      <c r="AB114" s="52"/>
      <c r="AC114" s="53">
        <v>5564</v>
      </c>
      <c r="AD114" s="51"/>
      <c r="AE114" s="52"/>
      <c r="AF114" s="53">
        <v>16344</v>
      </c>
      <c r="AG114" s="51"/>
      <c r="AH114" s="52"/>
      <c r="AI114" s="53">
        <v>2306</v>
      </c>
      <c r="AJ114" s="51"/>
      <c r="AK114" s="54"/>
      <c r="AL114" s="50">
        <v>46288</v>
      </c>
      <c r="AM114" s="51"/>
      <c r="AN114" s="55"/>
      <c r="AO114" s="50">
        <v>552</v>
      </c>
      <c r="AP114" s="51"/>
      <c r="AQ114" s="52"/>
      <c r="AR114" s="53">
        <v>6125</v>
      </c>
      <c r="AS114" s="51"/>
      <c r="AT114" s="52"/>
      <c r="AU114" s="53">
        <v>5471</v>
      </c>
      <c r="AV114" s="51"/>
      <c r="AW114" s="52"/>
      <c r="AX114" s="53">
        <v>3231</v>
      </c>
      <c r="AY114" s="51"/>
      <c r="AZ114" s="52"/>
      <c r="BA114" s="53">
        <v>9440</v>
      </c>
      <c r="BB114" s="51"/>
      <c r="BC114" s="52"/>
      <c r="BD114" s="53">
        <v>1885</v>
      </c>
      <c r="BE114" s="51"/>
      <c r="BF114" s="52"/>
      <c r="BG114" s="53">
        <v>946</v>
      </c>
      <c r="BH114" s="51"/>
      <c r="BI114" s="52"/>
      <c r="BJ114" s="53">
        <v>744</v>
      </c>
      <c r="BK114" s="51"/>
      <c r="BL114" s="52"/>
      <c r="BM114" s="53">
        <v>5166</v>
      </c>
      <c r="BN114" s="51"/>
      <c r="BO114" s="52"/>
      <c r="BP114" s="53">
        <v>16236</v>
      </c>
      <c r="BQ114" s="51"/>
      <c r="BR114" s="52"/>
      <c r="BS114" s="53">
        <v>1986</v>
      </c>
      <c r="BT114" s="51"/>
      <c r="BU114" s="54"/>
      <c r="BV114" s="50">
        <v>2171</v>
      </c>
      <c r="BW114" s="51"/>
      <c r="BX114" s="52"/>
      <c r="BY114" s="53">
        <v>467</v>
      </c>
      <c r="BZ114" s="51"/>
      <c r="CA114" s="52"/>
      <c r="CB114" s="53">
        <v>102</v>
      </c>
      <c r="CC114" s="51"/>
      <c r="CD114" s="52"/>
      <c r="CE114" s="53">
        <v>99</v>
      </c>
      <c r="CF114" s="51"/>
      <c r="CG114" s="52"/>
      <c r="CH114" s="53">
        <v>247</v>
      </c>
      <c r="CI114" s="51"/>
      <c r="CJ114" s="52"/>
      <c r="CK114" s="53">
        <v>397</v>
      </c>
      <c r="CL114" s="51"/>
      <c r="CM114" s="52"/>
      <c r="CN114" s="53">
        <v>75</v>
      </c>
      <c r="CO114" s="51"/>
      <c r="CP114" s="52"/>
      <c r="CQ114" s="53">
        <v>3</v>
      </c>
      <c r="CR114" s="51"/>
      <c r="CS114" s="52"/>
      <c r="CT114" s="53">
        <v>40</v>
      </c>
      <c r="CU114" s="51"/>
      <c r="CV114" s="52"/>
      <c r="CW114" s="53">
        <v>396</v>
      </c>
      <c r="CX114" s="51"/>
      <c r="CY114" s="52"/>
      <c r="CZ114" s="53">
        <v>118</v>
      </c>
      <c r="DA114" s="51"/>
      <c r="DB114" s="52"/>
      <c r="DC114" s="53">
        <v>323</v>
      </c>
      <c r="DD114" s="51"/>
      <c r="DE114" s="54"/>
    </row>
    <row r="115" spans="1:109" ht="12" customHeight="1" x14ac:dyDescent="0.2">
      <c r="A115" s="19" t="s">
        <v>347</v>
      </c>
      <c r="B115" s="50">
        <v>48678</v>
      </c>
      <c r="C115" s="51"/>
      <c r="D115" s="52"/>
      <c r="E115" s="50">
        <v>1042</v>
      </c>
      <c r="F115" s="51"/>
      <c r="G115" s="52"/>
      <c r="H115" s="53">
        <v>6167</v>
      </c>
      <c r="I115" s="51"/>
      <c r="J115" s="52"/>
      <c r="K115" s="53">
        <v>5524</v>
      </c>
      <c r="L115" s="51"/>
      <c r="M115" s="52"/>
      <c r="N115" s="53">
        <v>3408</v>
      </c>
      <c r="O115" s="51"/>
      <c r="P115" s="52"/>
      <c r="Q115" s="53">
        <v>9931</v>
      </c>
      <c r="R115" s="51"/>
      <c r="S115" s="52"/>
      <c r="T115" s="53">
        <v>1877</v>
      </c>
      <c r="U115" s="51"/>
      <c r="V115" s="52"/>
      <c r="W115" s="53">
        <v>941</v>
      </c>
      <c r="X115" s="51"/>
      <c r="Y115" s="52"/>
      <c r="Z115" s="53">
        <v>764</v>
      </c>
      <c r="AA115" s="51"/>
      <c r="AB115" s="52"/>
      <c r="AC115" s="53">
        <v>5546</v>
      </c>
      <c r="AD115" s="51"/>
      <c r="AE115" s="52"/>
      <c r="AF115" s="53">
        <v>16692</v>
      </c>
      <c r="AG115" s="51"/>
      <c r="AH115" s="52"/>
      <c r="AI115" s="53">
        <v>2311</v>
      </c>
      <c r="AJ115" s="51"/>
      <c r="AK115" s="54"/>
      <c r="AL115" s="50">
        <v>46559</v>
      </c>
      <c r="AM115" s="51"/>
      <c r="AN115" s="55"/>
      <c r="AO115" s="50">
        <v>561</v>
      </c>
      <c r="AP115" s="51"/>
      <c r="AQ115" s="52"/>
      <c r="AR115" s="53">
        <v>6057</v>
      </c>
      <c r="AS115" s="51"/>
      <c r="AT115" s="52"/>
      <c r="AU115" s="53">
        <v>5411</v>
      </c>
      <c r="AV115" s="51"/>
      <c r="AW115" s="52"/>
      <c r="AX115" s="53">
        <v>3154</v>
      </c>
      <c r="AY115" s="51"/>
      <c r="AZ115" s="52"/>
      <c r="BA115" s="53">
        <v>9540</v>
      </c>
      <c r="BB115" s="51"/>
      <c r="BC115" s="52"/>
      <c r="BD115" s="53">
        <v>1789</v>
      </c>
      <c r="BE115" s="51"/>
      <c r="BF115" s="52"/>
      <c r="BG115" s="53">
        <v>938</v>
      </c>
      <c r="BH115" s="51"/>
      <c r="BI115" s="52"/>
      <c r="BJ115" s="53">
        <v>728</v>
      </c>
      <c r="BK115" s="51"/>
      <c r="BL115" s="52"/>
      <c r="BM115" s="53">
        <v>5188</v>
      </c>
      <c r="BN115" s="51"/>
      <c r="BO115" s="52"/>
      <c r="BP115" s="53">
        <v>16581</v>
      </c>
      <c r="BQ115" s="51"/>
      <c r="BR115" s="52"/>
      <c r="BS115" s="53">
        <v>1986</v>
      </c>
      <c r="BT115" s="51"/>
      <c r="BU115" s="54"/>
      <c r="BV115" s="50">
        <v>2123</v>
      </c>
      <c r="BW115" s="51"/>
      <c r="BX115" s="52"/>
      <c r="BY115" s="53">
        <v>472</v>
      </c>
      <c r="BZ115" s="51"/>
      <c r="CA115" s="52"/>
      <c r="CB115" s="53">
        <v>107</v>
      </c>
      <c r="CC115" s="51"/>
      <c r="CD115" s="52"/>
      <c r="CE115" s="53">
        <v>101</v>
      </c>
      <c r="CF115" s="51"/>
      <c r="CG115" s="52"/>
      <c r="CH115" s="53">
        <v>247</v>
      </c>
      <c r="CI115" s="51"/>
      <c r="CJ115" s="52"/>
      <c r="CK115" s="53">
        <v>386</v>
      </c>
      <c r="CL115" s="51"/>
      <c r="CM115" s="52"/>
      <c r="CN115" s="53">
        <v>77</v>
      </c>
      <c r="CO115" s="51"/>
      <c r="CP115" s="52"/>
      <c r="CQ115" s="53">
        <v>3</v>
      </c>
      <c r="CR115" s="51"/>
      <c r="CS115" s="52"/>
      <c r="CT115" s="53">
        <v>36</v>
      </c>
      <c r="CU115" s="51"/>
      <c r="CV115" s="52"/>
      <c r="CW115" s="53">
        <v>355</v>
      </c>
      <c r="CX115" s="51"/>
      <c r="CY115" s="52"/>
      <c r="CZ115" s="53">
        <v>116</v>
      </c>
      <c r="DA115" s="51"/>
      <c r="DB115" s="52"/>
      <c r="DC115" s="53">
        <v>324</v>
      </c>
      <c r="DD115" s="51"/>
      <c r="DE115" s="54"/>
    </row>
    <row r="116" spans="1:109" ht="12" customHeight="1" x14ac:dyDescent="0.2">
      <c r="A116" s="19" t="s">
        <v>348</v>
      </c>
      <c r="B116" s="50">
        <v>48928</v>
      </c>
      <c r="C116" s="51"/>
      <c r="D116" s="52"/>
      <c r="E116" s="50">
        <v>1041</v>
      </c>
      <c r="F116" s="51"/>
      <c r="G116" s="52"/>
      <c r="H116" s="53">
        <v>6145</v>
      </c>
      <c r="I116" s="51"/>
      <c r="J116" s="52"/>
      <c r="K116" s="53">
        <v>5491</v>
      </c>
      <c r="L116" s="51"/>
      <c r="M116" s="52"/>
      <c r="N116" s="53">
        <v>3463</v>
      </c>
      <c r="O116" s="51"/>
      <c r="P116" s="52"/>
      <c r="Q116" s="53">
        <v>9937</v>
      </c>
      <c r="R116" s="51"/>
      <c r="S116" s="52"/>
      <c r="T116" s="53">
        <v>1893</v>
      </c>
      <c r="U116" s="51"/>
      <c r="V116" s="52"/>
      <c r="W116" s="53">
        <v>954</v>
      </c>
      <c r="X116" s="51"/>
      <c r="Y116" s="52"/>
      <c r="Z116" s="53">
        <v>788</v>
      </c>
      <c r="AA116" s="51"/>
      <c r="AB116" s="52"/>
      <c r="AC116" s="53">
        <v>5596</v>
      </c>
      <c r="AD116" s="51"/>
      <c r="AE116" s="52"/>
      <c r="AF116" s="53">
        <v>16779</v>
      </c>
      <c r="AG116" s="51"/>
      <c r="AH116" s="52"/>
      <c r="AI116" s="53">
        <v>2325</v>
      </c>
      <c r="AJ116" s="51"/>
      <c r="AK116" s="54"/>
      <c r="AL116" s="50">
        <v>46823</v>
      </c>
      <c r="AM116" s="51"/>
      <c r="AN116" s="55"/>
      <c r="AO116" s="50">
        <v>561</v>
      </c>
      <c r="AP116" s="51"/>
      <c r="AQ116" s="52"/>
      <c r="AR116" s="53">
        <v>6051</v>
      </c>
      <c r="AS116" s="51"/>
      <c r="AT116" s="52"/>
      <c r="AU116" s="53">
        <v>5407</v>
      </c>
      <c r="AV116" s="51"/>
      <c r="AW116" s="52"/>
      <c r="AX116" s="53">
        <v>3213</v>
      </c>
      <c r="AY116" s="51"/>
      <c r="AZ116" s="52"/>
      <c r="BA116" s="53">
        <v>9566</v>
      </c>
      <c r="BB116" s="51"/>
      <c r="BC116" s="52"/>
      <c r="BD116" s="53">
        <v>1809</v>
      </c>
      <c r="BE116" s="51"/>
      <c r="BF116" s="52"/>
      <c r="BG116" s="53">
        <v>952</v>
      </c>
      <c r="BH116" s="51"/>
      <c r="BI116" s="52"/>
      <c r="BJ116" s="53">
        <v>748</v>
      </c>
      <c r="BK116" s="51"/>
      <c r="BL116" s="52"/>
      <c r="BM116" s="53">
        <v>5247</v>
      </c>
      <c r="BN116" s="51"/>
      <c r="BO116" s="52"/>
      <c r="BP116" s="53">
        <v>16672</v>
      </c>
      <c r="BQ116" s="51"/>
      <c r="BR116" s="52"/>
      <c r="BS116" s="53">
        <v>1998</v>
      </c>
      <c r="BT116" s="51"/>
      <c r="BU116" s="54"/>
      <c r="BV116" s="50">
        <v>2104</v>
      </c>
      <c r="BW116" s="51"/>
      <c r="BX116" s="52"/>
      <c r="BY116" s="53">
        <v>483</v>
      </c>
      <c r="BZ116" s="51"/>
      <c r="CA116" s="52"/>
      <c r="CB116" s="53">
        <v>91</v>
      </c>
      <c r="CC116" s="51"/>
      <c r="CD116" s="52"/>
      <c r="CE116" s="53">
        <v>86</v>
      </c>
      <c r="CF116" s="51"/>
      <c r="CG116" s="52"/>
      <c r="CH116" s="53">
        <v>255</v>
      </c>
      <c r="CI116" s="51"/>
      <c r="CJ116" s="52"/>
      <c r="CK116" s="53">
        <v>368</v>
      </c>
      <c r="CL116" s="51"/>
      <c r="CM116" s="52"/>
      <c r="CN116" s="53">
        <v>72</v>
      </c>
      <c r="CO116" s="51"/>
      <c r="CP116" s="52"/>
      <c r="CQ116" s="53">
        <v>3</v>
      </c>
      <c r="CR116" s="51"/>
      <c r="CS116" s="52"/>
      <c r="CT116" s="53">
        <v>39</v>
      </c>
      <c r="CU116" s="51"/>
      <c r="CV116" s="52"/>
      <c r="CW116" s="53">
        <v>349</v>
      </c>
      <c r="CX116" s="51"/>
      <c r="CY116" s="52"/>
      <c r="CZ116" s="53">
        <v>111</v>
      </c>
      <c r="DA116" s="51"/>
      <c r="DB116" s="52"/>
      <c r="DC116" s="53">
        <v>330</v>
      </c>
      <c r="DD116" s="51"/>
      <c r="DE116" s="54"/>
    </row>
    <row r="117" spans="1:109" ht="12" customHeight="1" x14ac:dyDescent="0.2">
      <c r="A117" s="19" t="s">
        <v>349</v>
      </c>
      <c r="B117" s="50">
        <v>48954</v>
      </c>
      <c r="C117" s="51"/>
      <c r="D117" s="52"/>
      <c r="E117" s="50">
        <v>1019</v>
      </c>
      <c r="F117" s="51"/>
      <c r="G117" s="52"/>
      <c r="H117" s="53">
        <v>6064</v>
      </c>
      <c r="I117" s="51"/>
      <c r="J117" s="52"/>
      <c r="K117" s="53">
        <v>5415</v>
      </c>
      <c r="L117" s="51"/>
      <c r="M117" s="52"/>
      <c r="N117" s="53">
        <v>3498</v>
      </c>
      <c r="O117" s="51"/>
      <c r="P117" s="52"/>
      <c r="Q117" s="53">
        <v>9900</v>
      </c>
      <c r="R117" s="51"/>
      <c r="S117" s="52"/>
      <c r="T117" s="53">
        <v>1893</v>
      </c>
      <c r="U117" s="51"/>
      <c r="V117" s="52"/>
      <c r="W117" s="53">
        <v>931</v>
      </c>
      <c r="X117" s="51"/>
      <c r="Y117" s="52"/>
      <c r="Z117" s="53">
        <v>781</v>
      </c>
      <c r="AA117" s="51"/>
      <c r="AB117" s="52"/>
      <c r="AC117" s="53">
        <v>5651</v>
      </c>
      <c r="AD117" s="51"/>
      <c r="AE117" s="52"/>
      <c r="AF117" s="53">
        <v>16881</v>
      </c>
      <c r="AG117" s="51"/>
      <c r="AH117" s="52"/>
      <c r="AI117" s="53">
        <v>2332</v>
      </c>
      <c r="AJ117" s="51"/>
      <c r="AK117" s="54"/>
      <c r="AL117" s="50">
        <v>46889</v>
      </c>
      <c r="AM117" s="51"/>
      <c r="AN117" s="55"/>
      <c r="AO117" s="50">
        <v>559</v>
      </c>
      <c r="AP117" s="51"/>
      <c r="AQ117" s="52"/>
      <c r="AR117" s="53">
        <v>5976</v>
      </c>
      <c r="AS117" s="51"/>
      <c r="AT117" s="52"/>
      <c r="AU117" s="53">
        <v>5331</v>
      </c>
      <c r="AV117" s="51"/>
      <c r="AW117" s="52"/>
      <c r="AX117" s="53">
        <v>3256</v>
      </c>
      <c r="AY117" s="51"/>
      <c r="AZ117" s="52"/>
      <c r="BA117" s="53">
        <v>9545</v>
      </c>
      <c r="BB117" s="51"/>
      <c r="BC117" s="52"/>
      <c r="BD117" s="53">
        <v>1810</v>
      </c>
      <c r="BE117" s="51"/>
      <c r="BF117" s="52"/>
      <c r="BG117" s="53">
        <v>928</v>
      </c>
      <c r="BH117" s="51"/>
      <c r="BI117" s="52"/>
      <c r="BJ117" s="53">
        <v>741</v>
      </c>
      <c r="BK117" s="51"/>
      <c r="BL117" s="52"/>
      <c r="BM117" s="53">
        <v>5287</v>
      </c>
      <c r="BN117" s="51"/>
      <c r="BO117" s="52"/>
      <c r="BP117" s="53">
        <v>16770</v>
      </c>
      <c r="BQ117" s="51"/>
      <c r="BR117" s="52"/>
      <c r="BS117" s="53">
        <v>2008</v>
      </c>
      <c r="BT117" s="51"/>
      <c r="BU117" s="54"/>
      <c r="BV117" s="50">
        <v>2062</v>
      </c>
      <c r="BW117" s="51"/>
      <c r="BX117" s="52"/>
      <c r="BY117" s="53">
        <v>464</v>
      </c>
      <c r="BZ117" s="51"/>
      <c r="CA117" s="52"/>
      <c r="CB117" s="53">
        <v>92</v>
      </c>
      <c r="CC117" s="51"/>
      <c r="CD117" s="52"/>
      <c r="CE117" s="53">
        <v>89</v>
      </c>
      <c r="CF117" s="51"/>
      <c r="CG117" s="52"/>
      <c r="CH117" s="53">
        <v>240</v>
      </c>
      <c r="CI117" s="51"/>
      <c r="CJ117" s="52"/>
      <c r="CK117" s="53">
        <v>343</v>
      </c>
      <c r="CL117" s="51"/>
      <c r="CM117" s="52"/>
      <c r="CN117" s="53">
        <v>75</v>
      </c>
      <c r="CO117" s="51"/>
      <c r="CP117" s="52"/>
      <c r="CQ117" s="53">
        <v>3</v>
      </c>
      <c r="CR117" s="51"/>
      <c r="CS117" s="52"/>
      <c r="CT117" s="53">
        <v>40</v>
      </c>
      <c r="CU117" s="51"/>
      <c r="CV117" s="52"/>
      <c r="CW117" s="53">
        <v>361</v>
      </c>
      <c r="CX117" s="51"/>
      <c r="CY117" s="52"/>
      <c r="CZ117" s="53">
        <v>119</v>
      </c>
      <c r="DA117" s="51"/>
      <c r="DB117" s="52"/>
      <c r="DC117" s="53">
        <v>326</v>
      </c>
      <c r="DD117" s="51"/>
      <c r="DE117" s="54"/>
    </row>
    <row r="118" spans="1:109" ht="12" customHeight="1" x14ac:dyDescent="0.2">
      <c r="A118" s="19" t="s">
        <v>350</v>
      </c>
      <c r="B118" s="50">
        <v>49268</v>
      </c>
      <c r="C118" s="51"/>
      <c r="D118" s="52"/>
      <c r="E118" s="50">
        <v>1028</v>
      </c>
      <c r="F118" s="51"/>
      <c r="G118" s="52"/>
      <c r="H118" s="53">
        <v>6141</v>
      </c>
      <c r="I118" s="51"/>
      <c r="J118" s="52"/>
      <c r="K118" s="53">
        <v>5474</v>
      </c>
      <c r="L118" s="51"/>
      <c r="M118" s="52"/>
      <c r="N118" s="53">
        <v>3543</v>
      </c>
      <c r="O118" s="51"/>
      <c r="P118" s="52"/>
      <c r="Q118" s="53">
        <v>9981</v>
      </c>
      <c r="R118" s="51"/>
      <c r="S118" s="52"/>
      <c r="T118" s="53">
        <v>1882</v>
      </c>
      <c r="U118" s="51"/>
      <c r="V118" s="52"/>
      <c r="W118" s="53">
        <v>941</v>
      </c>
      <c r="X118" s="51"/>
      <c r="Y118" s="52"/>
      <c r="Z118" s="53">
        <v>778</v>
      </c>
      <c r="AA118" s="51"/>
      <c r="AB118" s="52"/>
      <c r="AC118" s="53">
        <v>5749</v>
      </c>
      <c r="AD118" s="51"/>
      <c r="AE118" s="52"/>
      <c r="AF118" s="53">
        <v>16934</v>
      </c>
      <c r="AG118" s="51"/>
      <c r="AH118" s="52"/>
      <c r="AI118" s="53">
        <v>2322</v>
      </c>
      <c r="AJ118" s="51"/>
      <c r="AK118" s="54"/>
      <c r="AL118" s="50">
        <v>47192</v>
      </c>
      <c r="AM118" s="51"/>
      <c r="AN118" s="55"/>
      <c r="AO118" s="50">
        <v>558</v>
      </c>
      <c r="AP118" s="51"/>
      <c r="AQ118" s="52"/>
      <c r="AR118" s="53">
        <v>6046</v>
      </c>
      <c r="AS118" s="51"/>
      <c r="AT118" s="52"/>
      <c r="AU118" s="53">
        <v>5388</v>
      </c>
      <c r="AV118" s="51"/>
      <c r="AW118" s="52"/>
      <c r="AX118" s="53">
        <v>3290</v>
      </c>
      <c r="AY118" s="51"/>
      <c r="AZ118" s="52"/>
      <c r="BA118" s="53">
        <v>9636</v>
      </c>
      <c r="BB118" s="51"/>
      <c r="BC118" s="52"/>
      <c r="BD118" s="53">
        <v>1823</v>
      </c>
      <c r="BE118" s="51"/>
      <c r="BF118" s="52"/>
      <c r="BG118" s="53">
        <v>938</v>
      </c>
      <c r="BH118" s="51"/>
      <c r="BI118" s="52"/>
      <c r="BJ118" s="53">
        <v>737</v>
      </c>
      <c r="BK118" s="51"/>
      <c r="BL118" s="52"/>
      <c r="BM118" s="53">
        <v>5402</v>
      </c>
      <c r="BN118" s="51"/>
      <c r="BO118" s="52"/>
      <c r="BP118" s="53">
        <v>16819</v>
      </c>
      <c r="BQ118" s="51"/>
      <c r="BR118" s="52"/>
      <c r="BS118" s="53">
        <v>1989</v>
      </c>
      <c r="BT118" s="51"/>
      <c r="BU118" s="54"/>
      <c r="BV118" s="50">
        <v>2076</v>
      </c>
      <c r="BW118" s="51"/>
      <c r="BX118" s="52"/>
      <c r="BY118" s="53">
        <v>467</v>
      </c>
      <c r="BZ118" s="51"/>
      <c r="CA118" s="52"/>
      <c r="CB118" s="53">
        <v>94</v>
      </c>
      <c r="CC118" s="51"/>
      <c r="CD118" s="52"/>
      <c r="CE118" s="53">
        <v>91</v>
      </c>
      <c r="CF118" s="51"/>
      <c r="CG118" s="52"/>
      <c r="CH118" s="53">
        <v>251</v>
      </c>
      <c r="CI118" s="51"/>
      <c r="CJ118" s="52"/>
      <c r="CK118" s="53">
        <v>339</v>
      </c>
      <c r="CL118" s="51"/>
      <c r="CM118" s="52"/>
      <c r="CN118" s="53">
        <v>77</v>
      </c>
      <c r="CO118" s="51"/>
      <c r="CP118" s="52"/>
      <c r="CQ118" s="53">
        <v>3</v>
      </c>
      <c r="CR118" s="51"/>
      <c r="CS118" s="52"/>
      <c r="CT118" s="53">
        <v>44</v>
      </c>
      <c r="CU118" s="51"/>
      <c r="CV118" s="52"/>
      <c r="CW118" s="53">
        <v>347</v>
      </c>
      <c r="CX118" s="51"/>
      <c r="CY118" s="52"/>
      <c r="CZ118" s="53">
        <v>119</v>
      </c>
      <c r="DA118" s="51"/>
      <c r="DB118" s="52"/>
      <c r="DC118" s="53">
        <v>331</v>
      </c>
      <c r="DD118" s="51"/>
      <c r="DE118" s="54"/>
    </row>
    <row r="119" spans="1:109" ht="12" customHeight="1" x14ac:dyDescent="0.2">
      <c r="A119" s="19" t="s">
        <v>351</v>
      </c>
      <c r="B119" s="50">
        <v>49718</v>
      </c>
      <c r="C119" s="51"/>
      <c r="D119" s="52"/>
      <c r="E119" s="50">
        <v>1028</v>
      </c>
      <c r="F119" s="51"/>
      <c r="G119" s="52"/>
      <c r="H119" s="53">
        <v>6229</v>
      </c>
      <c r="I119" s="51"/>
      <c r="J119" s="52"/>
      <c r="K119" s="53">
        <v>5568</v>
      </c>
      <c r="L119" s="51"/>
      <c r="M119" s="52"/>
      <c r="N119" s="53">
        <v>3670</v>
      </c>
      <c r="O119" s="51"/>
      <c r="P119" s="52"/>
      <c r="Q119" s="53">
        <v>10040</v>
      </c>
      <c r="R119" s="51"/>
      <c r="S119" s="52"/>
      <c r="T119" s="53">
        <v>1935</v>
      </c>
      <c r="U119" s="51"/>
      <c r="V119" s="52"/>
      <c r="W119" s="53">
        <v>934</v>
      </c>
      <c r="X119" s="51"/>
      <c r="Y119" s="52"/>
      <c r="Z119" s="53">
        <v>818</v>
      </c>
      <c r="AA119" s="51"/>
      <c r="AB119" s="52"/>
      <c r="AC119" s="53">
        <v>5818</v>
      </c>
      <c r="AD119" s="51"/>
      <c r="AE119" s="52"/>
      <c r="AF119" s="53">
        <v>16947</v>
      </c>
      <c r="AG119" s="51"/>
      <c r="AH119" s="52"/>
      <c r="AI119" s="53">
        <v>2321</v>
      </c>
      <c r="AJ119" s="51"/>
      <c r="AK119" s="54"/>
      <c r="AL119" s="50">
        <v>47650</v>
      </c>
      <c r="AM119" s="51"/>
      <c r="AN119" s="55"/>
      <c r="AO119" s="50">
        <v>555</v>
      </c>
      <c r="AP119" s="51"/>
      <c r="AQ119" s="52"/>
      <c r="AR119" s="53">
        <v>6133</v>
      </c>
      <c r="AS119" s="51"/>
      <c r="AT119" s="52"/>
      <c r="AU119" s="53">
        <v>5483</v>
      </c>
      <c r="AV119" s="51"/>
      <c r="AW119" s="52"/>
      <c r="AX119" s="53">
        <v>3434</v>
      </c>
      <c r="AY119" s="51"/>
      <c r="AZ119" s="52"/>
      <c r="BA119" s="53">
        <v>9696</v>
      </c>
      <c r="BB119" s="51"/>
      <c r="BC119" s="52"/>
      <c r="BD119" s="53">
        <v>1862</v>
      </c>
      <c r="BE119" s="51"/>
      <c r="BF119" s="52"/>
      <c r="BG119" s="53">
        <v>931</v>
      </c>
      <c r="BH119" s="51"/>
      <c r="BI119" s="52"/>
      <c r="BJ119" s="53">
        <v>775</v>
      </c>
      <c r="BK119" s="51"/>
      <c r="BL119" s="52"/>
      <c r="BM119" s="53">
        <v>5458</v>
      </c>
      <c r="BN119" s="51"/>
      <c r="BO119" s="52"/>
      <c r="BP119" s="53">
        <v>16839</v>
      </c>
      <c r="BQ119" s="51"/>
      <c r="BR119" s="52"/>
      <c r="BS119" s="53">
        <v>1993</v>
      </c>
      <c r="BT119" s="51"/>
      <c r="BU119" s="54"/>
      <c r="BV119" s="50">
        <v>2065</v>
      </c>
      <c r="BW119" s="51"/>
      <c r="BX119" s="52"/>
      <c r="BY119" s="53">
        <v>476</v>
      </c>
      <c r="BZ119" s="51"/>
      <c r="CA119" s="52"/>
      <c r="CB119" s="53">
        <v>90</v>
      </c>
      <c r="CC119" s="51"/>
      <c r="CD119" s="52"/>
      <c r="CE119" s="53">
        <v>86</v>
      </c>
      <c r="CF119" s="51"/>
      <c r="CG119" s="52"/>
      <c r="CH119" s="53">
        <v>241</v>
      </c>
      <c r="CI119" s="51"/>
      <c r="CJ119" s="52"/>
      <c r="CK119" s="53">
        <v>344</v>
      </c>
      <c r="CL119" s="51"/>
      <c r="CM119" s="52"/>
      <c r="CN119" s="53">
        <v>69</v>
      </c>
      <c r="CO119" s="51"/>
      <c r="CP119" s="52"/>
      <c r="CQ119" s="53">
        <v>3</v>
      </c>
      <c r="CR119" s="51"/>
      <c r="CS119" s="52"/>
      <c r="CT119" s="53">
        <v>46</v>
      </c>
      <c r="CU119" s="51"/>
      <c r="CV119" s="52"/>
      <c r="CW119" s="53">
        <v>363</v>
      </c>
      <c r="CX119" s="51"/>
      <c r="CY119" s="52"/>
      <c r="CZ119" s="53">
        <v>113</v>
      </c>
      <c r="DA119" s="51"/>
      <c r="DB119" s="52"/>
      <c r="DC119" s="53">
        <v>325</v>
      </c>
      <c r="DD119" s="51"/>
      <c r="DE119" s="54"/>
    </row>
    <row r="120" spans="1:109" ht="12" customHeight="1" x14ac:dyDescent="0.2">
      <c r="A120" s="19" t="s">
        <v>352</v>
      </c>
      <c r="B120" s="50">
        <v>50107</v>
      </c>
      <c r="C120" s="51"/>
      <c r="D120" s="52"/>
      <c r="E120" s="50">
        <v>1051</v>
      </c>
      <c r="F120" s="51"/>
      <c r="G120" s="52"/>
      <c r="H120" s="53">
        <v>6263</v>
      </c>
      <c r="I120" s="51"/>
      <c r="J120" s="52"/>
      <c r="K120" s="53">
        <v>5617</v>
      </c>
      <c r="L120" s="51"/>
      <c r="M120" s="52"/>
      <c r="N120" s="53">
        <v>3695</v>
      </c>
      <c r="O120" s="51"/>
      <c r="P120" s="52"/>
      <c r="Q120" s="53">
        <v>10111</v>
      </c>
      <c r="R120" s="51"/>
      <c r="S120" s="52"/>
      <c r="T120" s="53">
        <v>1950</v>
      </c>
      <c r="U120" s="51"/>
      <c r="V120" s="52"/>
      <c r="W120" s="53">
        <v>913</v>
      </c>
      <c r="X120" s="51"/>
      <c r="Y120" s="52"/>
      <c r="Z120" s="53">
        <v>807</v>
      </c>
      <c r="AA120" s="51"/>
      <c r="AB120" s="52"/>
      <c r="AC120" s="53">
        <v>5928</v>
      </c>
      <c r="AD120" s="51"/>
      <c r="AE120" s="52"/>
      <c r="AF120" s="53">
        <v>16997</v>
      </c>
      <c r="AG120" s="51"/>
      <c r="AH120" s="52"/>
      <c r="AI120" s="53">
        <v>2357</v>
      </c>
      <c r="AJ120" s="51"/>
      <c r="AK120" s="54"/>
      <c r="AL120" s="50">
        <v>48073</v>
      </c>
      <c r="AM120" s="51"/>
      <c r="AN120" s="55"/>
      <c r="AO120" s="50">
        <v>561</v>
      </c>
      <c r="AP120" s="51"/>
      <c r="AQ120" s="52"/>
      <c r="AR120" s="53">
        <v>6172</v>
      </c>
      <c r="AS120" s="51"/>
      <c r="AT120" s="52"/>
      <c r="AU120" s="53">
        <v>5517</v>
      </c>
      <c r="AV120" s="51"/>
      <c r="AW120" s="52"/>
      <c r="AX120" s="53">
        <v>3458</v>
      </c>
      <c r="AY120" s="51"/>
      <c r="AZ120" s="52"/>
      <c r="BA120" s="53">
        <v>9769</v>
      </c>
      <c r="BB120" s="51"/>
      <c r="BC120" s="52"/>
      <c r="BD120" s="53">
        <v>1871</v>
      </c>
      <c r="BE120" s="51"/>
      <c r="BF120" s="52"/>
      <c r="BG120" s="53">
        <v>911</v>
      </c>
      <c r="BH120" s="51"/>
      <c r="BI120" s="52"/>
      <c r="BJ120" s="53">
        <v>769</v>
      </c>
      <c r="BK120" s="51"/>
      <c r="BL120" s="52"/>
      <c r="BM120" s="53">
        <v>5574</v>
      </c>
      <c r="BN120" s="51"/>
      <c r="BO120" s="52"/>
      <c r="BP120" s="53">
        <v>16890</v>
      </c>
      <c r="BQ120" s="51"/>
      <c r="BR120" s="52"/>
      <c r="BS120" s="53">
        <v>2040</v>
      </c>
      <c r="BT120" s="51"/>
      <c r="BU120" s="54"/>
      <c r="BV120" s="50">
        <v>2035</v>
      </c>
      <c r="BW120" s="51"/>
      <c r="BX120" s="52"/>
      <c r="BY120" s="53">
        <v>486</v>
      </c>
      <c r="BZ120" s="51"/>
      <c r="CA120" s="52"/>
      <c r="CB120" s="53">
        <v>91</v>
      </c>
      <c r="CC120" s="51"/>
      <c r="CD120" s="52"/>
      <c r="CE120" s="53">
        <v>88</v>
      </c>
      <c r="CF120" s="51"/>
      <c r="CG120" s="52"/>
      <c r="CH120" s="53">
        <v>231</v>
      </c>
      <c r="CI120" s="51"/>
      <c r="CJ120" s="52"/>
      <c r="CK120" s="53">
        <v>337</v>
      </c>
      <c r="CL120" s="51"/>
      <c r="CM120" s="52"/>
      <c r="CN120" s="53">
        <v>75</v>
      </c>
      <c r="CO120" s="51"/>
      <c r="CP120" s="52"/>
      <c r="CQ120" s="53">
        <v>3</v>
      </c>
      <c r="CR120" s="51"/>
      <c r="CS120" s="52"/>
      <c r="CT120" s="53">
        <v>35</v>
      </c>
      <c r="CU120" s="51"/>
      <c r="CV120" s="52"/>
      <c r="CW120" s="53">
        <v>348</v>
      </c>
      <c r="CX120" s="51"/>
      <c r="CY120" s="52"/>
      <c r="CZ120" s="53">
        <v>113</v>
      </c>
      <c r="DA120" s="51"/>
      <c r="DB120" s="52"/>
      <c r="DC120" s="53">
        <v>322</v>
      </c>
      <c r="DD120" s="51"/>
      <c r="DE120" s="54"/>
    </row>
    <row r="121" spans="1:109" ht="12" customHeight="1" x14ac:dyDescent="0.2">
      <c r="A121" s="19" t="s">
        <v>353</v>
      </c>
      <c r="B121" s="50">
        <v>50326</v>
      </c>
      <c r="C121" s="51"/>
      <c r="D121" s="52"/>
      <c r="E121" s="50">
        <v>1039</v>
      </c>
      <c r="F121" s="51"/>
      <c r="G121" s="52"/>
      <c r="H121" s="53">
        <v>6281</v>
      </c>
      <c r="I121" s="51"/>
      <c r="J121" s="52"/>
      <c r="K121" s="53">
        <v>5627</v>
      </c>
      <c r="L121" s="51"/>
      <c r="M121" s="52"/>
      <c r="N121" s="53">
        <v>3769</v>
      </c>
      <c r="O121" s="51"/>
      <c r="P121" s="52"/>
      <c r="Q121" s="53">
        <v>10159</v>
      </c>
      <c r="R121" s="51"/>
      <c r="S121" s="52"/>
      <c r="T121" s="53">
        <v>1992</v>
      </c>
      <c r="U121" s="51"/>
      <c r="V121" s="52"/>
      <c r="W121" s="53">
        <v>913</v>
      </c>
      <c r="X121" s="51"/>
      <c r="Y121" s="52"/>
      <c r="Z121" s="53">
        <v>823</v>
      </c>
      <c r="AA121" s="51"/>
      <c r="AB121" s="52"/>
      <c r="AC121" s="53">
        <v>5946</v>
      </c>
      <c r="AD121" s="51"/>
      <c r="AE121" s="52"/>
      <c r="AF121" s="53">
        <v>17028</v>
      </c>
      <c r="AG121" s="51"/>
      <c r="AH121" s="52"/>
      <c r="AI121" s="53">
        <v>2362</v>
      </c>
      <c r="AJ121" s="51"/>
      <c r="AK121" s="54"/>
      <c r="AL121" s="50">
        <v>48270</v>
      </c>
      <c r="AM121" s="51"/>
      <c r="AN121" s="55"/>
      <c r="AO121" s="50">
        <v>558</v>
      </c>
      <c r="AP121" s="51"/>
      <c r="AQ121" s="52"/>
      <c r="AR121" s="53">
        <v>6195</v>
      </c>
      <c r="AS121" s="51"/>
      <c r="AT121" s="52"/>
      <c r="AU121" s="53">
        <v>5538</v>
      </c>
      <c r="AV121" s="51"/>
      <c r="AW121" s="52"/>
      <c r="AX121" s="53">
        <v>3521</v>
      </c>
      <c r="AY121" s="51"/>
      <c r="AZ121" s="52"/>
      <c r="BA121" s="53">
        <v>9818</v>
      </c>
      <c r="BB121" s="51"/>
      <c r="BC121" s="52"/>
      <c r="BD121" s="53">
        <v>1913</v>
      </c>
      <c r="BE121" s="51"/>
      <c r="BF121" s="52"/>
      <c r="BG121" s="53">
        <v>910</v>
      </c>
      <c r="BH121" s="51"/>
      <c r="BI121" s="52"/>
      <c r="BJ121" s="53">
        <v>783</v>
      </c>
      <c r="BK121" s="51"/>
      <c r="BL121" s="52"/>
      <c r="BM121" s="53">
        <v>5609</v>
      </c>
      <c r="BN121" s="51"/>
      <c r="BO121" s="52"/>
      <c r="BP121" s="53">
        <v>16918</v>
      </c>
      <c r="BQ121" s="51"/>
      <c r="BR121" s="52"/>
      <c r="BS121" s="53">
        <v>2034</v>
      </c>
      <c r="BT121" s="51"/>
      <c r="BU121" s="54"/>
      <c r="BV121" s="50">
        <v>2046</v>
      </c>
      <c r="BW121" s="51"/>
      <c r="BX121" s="52"/>
      <c r="BY121" s="53">
        <v>486</v>
      </c>
      <c r="BZ121" s="51"/>
      <c r="CA121" s="52"/>
      <c r="CB121" s="53">
        <v>89</v>
      </c>
      <c r="CC121" s="51"/>
      <c r="CD121" s="52"/>
      <c r="CE121" s="53">
        <v>87</v>
      </c>
      <c r="CF121" s="51"/>
      <c r="CG121" s="52"/>
      <c r="CH121" s="53">
        <v>246</v>
      </c>
      <c r="CI121" s="51"/>
      <c r="CJ121" s="52"/>
      <c r="CK121" s="53">
        <v>344</v>
      </c>
      <c r="CL121" s="51"/>
      <c r="CM121" s="52"/>
      <c r="CN121" s="53">
        <v>76</v>
      </c>
      <c r="CO121" s="51"/>
      <c r="CP121" s="52"/>
      <c r="CQ121" s="53">
        <v>3</v>
      </c>
      <c r="CR121" s="51"/>
      <c r="CS121" s="52"/>
      <c r="CT121" s="53">
        <v>38</v>
      </c>
      <c r="CU121" s="51"/>
      <c r="CV121" s="52"/>
      <c r="CW121" s="53">
        <v>332</v>
      </c>
      <c r="CX121" s="51"/>
      <c r="CY121" s="52"/>
      <c r="CZ121" s="53">
        <v>117</v>
      </c>
      <c r="DA121" s="51"/>
      <c r="DB121" s="52"/>
      <c r="DC121" s="53">
        <v>325</v>
      </c>
      <c r="DD121" s="51"/>
      <c r="DE121" s="54"/>
    </row>
    <row r="122" spans="1:109" ht="12" customHeight="1" x14ac:dyDescent="0.2">
      <c r="A122" s="19" t="s">
        <v>354</v>
      </c>
      <c r="B122" s="50">
        <v>50481</v>
      </c>
      <c r="C122" s="51"/>
      <c r="D122" s="52"/>
      <c r="E122" s="50">
        <v>1027</v>
      </c>
      <c r="F122" s="51"/>
      <c r="G122" s="52"/>
      <c r="H122" s="53">
        <v>6289</v>
      </c>
      <c r="I122" s="51"/>
      <c r="J122" s="52"/>
      <c r="K122" s="53">
        <v>5630</v>
      </c>
      <c r="L122" s="51"/>
      <c r="M122" s="52"/>
      <c r="N122" s="53">
        <v>3767</v>
      </c>
      <c r="O122" s="51"/>
      <c r="P122" s="52"/>
      <c r="Q122" s="53">
        <v>10133</v>
      </c>
      <c r="R122" s="51"/>
      <c r="S122" s="52"/>
      <c r="T122" s="53">
        <v>2002</v>
      </c>
      <c r="U122" s="51"/>
      <c r="V122" s="52"/>
      <c r="W122" s="53">
        <v>916</v>
      </c>
      <c r="X122" s="51"/>
      <c r="Y122" s="52"/>
      <c r="Z122" s="53">
        <v>851</v>
      </c>
      <c r="AA122" s="51"/>
      <c r="AB122" s="52"/>
      <c r="AC122" s="53">
        <v>6028</v>
      </c>
      <c r="AD122" s="51"/>
      <c r="AE122" s="52"/>
      <c r="AF122" s="53">
        <v>17069</v>
      </c>
      <c r="AG122" s="51"/>
      <c r="AH122" s="52"/>
      <c r="AI122" s="53">
        <v>2391</v>
      </c>
      <c r="AJ122" s="51"/>
      <c r="AK122" s="54"/>
      <c r="AL122" s="50">
        <v>48493</v>
      </c>
      <c r="AM122" s="51"/>
      <c r="AN122" s="55"/>
      <c r="AO122" s="50">
        <v>558</v>
      </c>
      <c r="AP122" s="51"/>
      <c r="AQ122" s="52"/>
      <c r="AR122" s="53">
        <v>6206</v>
      </c>
      <c r="AS122" s="51"/>
      <c r="AT122" s="52"/>
      <c r="AU122" s="53">
        <v>5540</v>
      </c>
      <c r="AV122" s="51"/>
      <c r="AW122" s="52"/>
      <c r="AX122" s="53">
        <v>3529</v>
      </c>
      <c r="AY122" s="51"/>
      <c r="AZ122" s="52"/>
      <c r="BA122" s="53">
        <v>9787</v>
      </c>
      <c r="BB122" s="51"/>
      <c r="BC122" s="52"/>
      <c r="BD122" s="53">
        <v>1930</v>
      </c>
      <c r="BE122" s="51"/>
      <c r="BF122" s="52"/>
      <c r="BG122" s="53">
        <v>912</v>
      </c>
      <c r="BH122" s="51"/>
      <c r="BI122" s="52"/>
      <c r="BJ122" s="53">
        <v>810</v>
      </c>
      <c r="BK122" s="51"/>
      <c r="BL122" s="52"/>
      <c r="BM122" s="53">
        <v>5703</v>
      </c>
      <c r="BN122" s="51"/>
      <c r="BO122" s="52"/>
      <c r="BP122" s="53">
        <v>16966</v>
      </c>
      <c r="BQ122" s="51"/>
      <c r="BR122" s="52"/>
      <c r="BS122" s="53">
        <v>2070</v>
      </c>
      <c r="BT122" s="51"/>
      <c r="BU122" s="54"/>
      <c r="BV122" s="50">
        <v>1990</v>
      </c>
      <c r="BW122" s="51"/>
      <c r="BX122" s="52"/>
      <c r="BY122" s="53">
        <v>465</v>
      </c>
      <c r="BZ122" s="51"/>
      <c r="CA122" s="52"/>
      <c r="CB122" s="53">
        <v>84</v>
      </c>
      <c r="CC122" s="51"/>
      <c r="CD122" s="52"/>
      <c r="CE122" s="53">
        <v>82</v>
      </c>
      <c r="CF122" s="51"/>
      <c r="CG122" s="52"/>
      <c r="CH122" s="53">
        <v>234</v>
      </c>
      <c r="CI122" s="51"/>
      <c r="CJ122" s="52"/>
      <c r="CK122" s="53">
        <v>342</v>
      </c>
      <c r="CL122" s="51"/>
      <c r="CM122" s="52"/>
      <c r="CN122" s="53">
        <v>72</v>
      </c>
      <c r="CO122" s="51"/>
      <c r="CP122" s="52"/>
      <c r="CQ122" s="53">
        <v>3</v>
      </c>
      <c r="CR122" s="51"/>
      <c r="CS122" s="52"/>
      <c r="CT122" s="53">
        <v>41</v>
      </c>
      <c r="CU122" s="51"/>
      <c r="CV122" s="52"/>
      <c r="CW122" s="53">
        <v>311</v>
      </c>
      <c r="CX122" s="51"/>
      <c r="CY122" s="52"/>
      <c r="CZ122" s="53">
        <v>107</v>
      </c>
      <c r="DA122" s="51"/>
      <c r="DB122" s="52"/>
      <c r="DC122" s="53">
        <v>322</v>
      </c>
      <c r="DD122" s="51"/>
      <c r="DE122" s="54"/>
    </row>
    <row r="123" spans="1:109" ht="12" customHeight="1" x14ac:dyDescent="0.2">
      <c r="A123" s="19" t="s">
        <v>355</v>
      </c>
      <c r="B123" s="50">
        <v>50731</v>
      </c>
      <c r="C123" s="51"/>
      <c r="D123" s="52"/>
      <c r="E123" s="50">
        <v>1009</v>
      </c>
      <c r="F123" s="51"/>
      <c r="G123" s="52"/>
      <c r="H123" s="53">
        <v>6291</v>
      </c>
      <c r="I123" s="51"/>
      <c r="J123" s="52"/>
      <c r="K123" s="53">
        <v>5628</v>
      </c>
      <c r="L123" s="51"/>
      <c r="M123" s="52"/>
      <c r="N123" s="53">
        <v>3804</v>
      </c>
      <c r="O123" s="51"/>
      <c r="P123" s="52"/>
      <c r="Q123" s="53">
        <v>10142</v>
      </c>
      <c r="R123" s="51"/>
      <c r="S123" s="52"/>
      <c r="T123" s="53">
        <v>2019</v>
      </c>
      <c r="U123" s="51"/>
      <c r="V123" s="52"/>
      <c r="W123" s="53">
        <v>929</v>
      </c>
      <c r="X123" s="51"/>
      <c r="Y123" s="52"/>
      <c r="Z123" s="53">
        <v>842</v>
      </c>
      <c r="AA123" s="51"/>
      <c r="AB123" s="52"/>
      <c r="AC123" s="53">
        <v>6124</v>
      </c>
      <c r="AD123" s="51"/>
      <c r="AE123" s="52"/>
      <c r="AF123" s="53">
        <v>17147</v>
      </c>
      <c r="AG123" s="51"/>
      <c r="AH123" s="52"/>
      <c r="AI123" s="53">
        <v>2416</v>
      </c>
      <c r="AJ123" s="51"/>
      <c r="AK123" s="54"/>
      <c r="AL123" s="50">
        <v>48752</v>
      </c>
      <c r="AM123" s="51"/>
      <c r="AN123" s="55"/>
      <c r="AO123" s="50">
        <v>557</v>
      </c>
      <c r="AP123" s="51"/>
      <c r="AQ123" s="52"/>
      <c r="AR123" s="53">
        <v>6198</v>
      </c>
      <c r="AS123" s="51"/>
      <c r="AT123" s="52"/>
      <c r="AU123" s="53">
        <v>5543</v>
      </c>
      <c r="AV123" s="51"/>
      <c r="AW123" s="52"/>
      <c r="AX123" s="53">
        <v>3576</v>
      </c>
      <c r="AY123" s="51"/>
      <c r="AZ123" s="52"/>
      <c r="BA123" s="53">
        <v>9797</v>
      </c>
      <c r="BB123" s="51"/>
      <c r="BC123" s="52"/>
      <c r="BD123" s="53">
        <v>1944</v>
      </c>
      <c r="BE123" s="51"/>
      <c r="BF123" s="52"/>
      <c r="BG123" s="53">
        <v>928</v>
      </c>
      <c r="BH123" s="51"/>
      <c r="BI123" s="52"/>
      <c r="BJ123" s="53">
        <v>800</v>
      </c>
      <c r="BK123" s="51"/>
      <c r="BL123" s="52"/>
      <c r="BM123" s="53">
        <v>5814</v>
      </c>
      <c r="BN123" s="51"/>
      <c r="BO123" s="52"/>
      <c r="BP123" s="53">
        <v>17038</v>
      </c>
      <c r="BQ123" s="51"/>
      <c r="BR123" s="52"/>
      <c r="BS123" s="53">
        <v>2095</v>
      </c>
      <c r="BT123" s="51"/>
      <c r="BU123" s="54"/>
      <c r="BV123" s="50">
        <v>1986</v>
      </c>
      <c r="BW123" s="51"/>
      <c r="BX123" s="52"/>
      <c r="BY123" s="53">
        <v>453</v>
      </c>
      <c r="BZ123" s="51"/>
      <c r="CA123" s="52"/>
      <c r="CB123" s="53">
        <v>92</v>
      </c>
      <c r="CC123" s="51"/>
      <c r="CD123" s="52"/>
      <c r="CE123" s="53">
        <v>87</v>
      </c>
      <c r="CF123" s="51"/>
      <c r="CG123" s="52"/>
      <c r="CH123" s="53">
        <v>228</v>
      </c>
      <c r="CI123" s="51"/>
      <c r="CJ123" s="52"/>
      <c r="CK123" s="53">
        <v>342</v>
      </c>
      <c r="CL123" s="51"/>
      <c r="CM123" s="52"/>
      <c r="CN123" s="53">
        <v>75</v>
      </c>
      <c r="CO123" s="51"/>
      <c r="CP123" s="52"/>
      <c r="CQ123" s="53">
        <v>0</v>
      </c>
      <c r="CR123" s="51"/>
      <c r="CS123" s="52"/>
      <c r="CT123" s="53">
        <v>42</v>
      </c>
      <c r="CU123" s="51"/>
      <c r="CV123" s="52"/>
      <c r="CW123" s="53">
        <v>314</v>
      </c>
      <c r="CX123" s="51"/>
      <c r="CY123" s="52"/>
      <c r="CZ123" s="53">
        <v>114</v>
      </c>
      <c r="DA123" s="51"/>
      <c r="DB123" s="52"/>
      <c r="DC123" s="53">
        <v>321</v>
      </c>
      <c r="DD123" s="51"/>
      <c r="DE123" s="54"/>
    </row>
    <row r="124" spans="1:109" ht="12" customHeight="1" x14ac:dyDescent="0.2">
      <c r="A124" s="19" t="s">
        <v>356</v>
      </c>
      <c r="B124" s="50">
        <v>50952</v>
      </c>
      <c r="C124" s="51"/>
      <c r="D124" s="52"/>
      <c r="E124" s="50">
        <v>981</v>
      </c>
      <c r="F124" s="51"/>
      <c r="G124" s="52"/>
      <c r="H124" s="53">
        <v>6335</v>
      </c>
      <c r="I124" s="51"/>
      <c r="J124" s="52"/>
      <c r="K124" s="53">
        <v>5670</v>
      </c>
      <c r="L124" s="51"/>
      <c r="M124" s="52"/>
      <c r="N124" s="53">
        <v>3858</v>
      </c>
      <c r="O124" s="51"/>
      <c r="P124" s="52"/>
      <c r="Q124" s="53">
        <v>10161</v>
      </c>
      <c r="R124" s="51"/>
      <c r="S124" s="52"/>
      <c r="T124" s="53">
        <v>2045</v>
      </c>
      <c r="U124" s="51"/>
      <c r="V124" s="52"/>
      <c r="W124" s="53">
        <v>922</v>
      </c>
      <c r="X124" s="51"/>
      <c r="Y124" s="52"/>
      <c r="Z124" s="53">
        <v>850</v>
      </c>
      <c r="AA124" s="51"/>
      <c r="AB124" s="52"/>
      <c r="AC124" s="53">
        <v>6220</v>
      </c>
      <c r="AD124" s="51"/>
      <c r="AE124" s="52"/>
      <c r="AF124" s="53">
        <v>17164</v>
      </c>
      <c r="AG124" s="51"/>
      <c r="AH124" s="52"/>
      <c r="AI124" s="53">
        <v>2444</v>
      </c>
      <c r="AJ124" s="51"/>
      <c r="AK124" s="54"/>
      <c r="AL124" s="50">
        <v>48975</v>
      </c>
      <c r="AM124" s="51"/>
      <c r="AN124" s="55"/>
      <c r="AO124" s="50">
        <v>555</v>
      </c>
      <c r="AP124" s="51"/>
      <c r="AQ124" s="52"/>
      <c r="AR124" s="53">
        <v>6241</v>
      </c>
      <c r="AS124" s="51"/>
      <c r="AT124" s="52"/>
      <c r="AU124" s="53">
        <v>5585</v>
      </c>
      <c r="AV124" s="51"/>
      <c r="AW124" s="52"/>
      <c r="AX124" s="53">
        <v>3618</v>
      </c>
      <c r="AY124" s="51"/>
      <c r="AZ124" s="52"/>
      <c r="BA124" s="53">
        <v>9810</v>
      </c>
      <c r="BB124" s="51"/>
      <c r="BC124" s="52"/>
      <c r="BD124" s="53">
        <v>1975</v>
      </c>
      <c r="BE124" s="51"/>
      <c r="BF124" s="52"/>
      <c r="BG124" s="53">
        <v>919</v>
      </c>
      <c r="BH124" s="51"/>
      <c r="BI124" s="52"/>
      <c r="BJ124" s="53">
        <v>807</v>
      </c>
      <c r="BK124" s="51"/>
      <c r="BL124" s="52"/>
      <c r="BM124" s="53">
        <v>5913</v>
      </c>
      <c r="BN124" s="51"/>
      <c r="BO124" s="52"/>
      <c r="BP124" s="53">
        <v>17054</v>
      </c>
      <c r="BQ124" s="51"/>
      <c r="BR124" s="52"/>
      <c r="BS124" s="53">
        <v>2122</v>
      </c>
      <c r="BT124" s="51"/>
      <c r="BU124" s="54"/>
      <c r="BV124" s="50">
        <v>1986</v>
      </c>
      <c r="BW124" s="51"/>
      <c r="BX124" s="52"/>
      <c r="BY124" s="53">
        <v>429</v>
      </c>
      <c r="BZ124" s="51"/>
      <c r="CA124" s="52"/>
      <c r="CB124" s="53">
        <v>93</v>
      </c>
      <c r="CC124" s="51"/>
      <c r="CD124" s="52"/>
      <c r="CE124" s="53">
        <v>90</v>
      </c>
      <c r="CF124" s="51"/>
      <c r="CG124" s="52"/>
      <c r="CH124" s="53">
        <v>244</v>
      </c>
      <c r="CI124" s="51"/>
      <c r="CJ124" s="52"/>
      <c r="CK124" s="53">
        <v>350</v>
      </c>
      <c r="CL124" s="51"/>
      <c r="CM124" s="52"/>
      <c r="CN124" s="53">
        <v>71</v>
      </c>
      <c r="CO124" s="51"/>
      <c r="CP124" s="52"/>
      <c r="CQ124" s="53">
        <v>4</v>
      </c>
      <c r="CR124" s="51"/>
      <c r="CS124" s="52"/>
      <c r="CT124" s="53">
        <v>44</v>
      </c>
      <c r="CU124" s="51"/>
      <c r="CV124" s="52"/>
      <c r="CW124" s="53">
        <v>309</v>
      </c>
      <c r="CX124" s="51"/>
      <c r="CY124" s="52"/>
      <c r="CZ124" s="53">
        <v>117</v>
      </c>
      <c r="DA124" s="51"/>
      <c r="DB124" s="52"/>
      <c r="DC124" s="53">
        <v>325</v>
      </c>
      <c r="DD124" s="51"/>
      <c r="DE124" s="54"/>
    </row>
    <row r="125" spans="1:109" ht="12" customHeight="1" x14ac:dyDescent="0.2">
      <c r="A125" s="19" t="s">
        <v>357</v>
      </c>
      <c r="B125" s="50">
        <v>51150</v>
      </c>
      <c r="C125" s="51"/>
      <c r="D125" s="52"/>
      <c r="E125" s="50">
        <v>987</v>
      </c>
      <c r="F125" s="51"/>
      <c r="G125" s="52"/>
      <c r="H125" s="53">
        <v>6345</v>
      </c>
      <c r="I125" s="51"/>
      <c r="J125" s="52"/>
      <c r="K125" s="53">
        <v>5684</v>
      </c>
      <c r="L125" s="51"/>
      <c r="M125" s="52"/>
      <c r="N125" s="53">
        <v>3884</v>
      </c>
      <c r="O125" s="51"/>
      <c r="P125" s="52"/>
      <c r="Q125" s="53">
        <v>10190</v>
      </c>
      <c r="R125" s="51"/>
      <c r="S125" s="52"/>
      <c r="T125" s="53">
        <v>2047</v>
      </c>
      <c r="U125" s="51"/>
      <c r="V125" s="52"/>
      <c r="W125" s="53">
        <v>930</v>
      </c>
      <c r="X125" s="51"/>
      <c r="Y125" s="52"/>
      <c r="Z125" s="53">
        <v>864</v>
      </c>
      <c r="AA125" s="51"/>
      <c r="AB125" s="52"/>
      <c r="AC125" s="53">
        <v>6274</v>
      </c>
      <c r="AD125" s="51"/>
      <c r="AE125" s="52"/>
      <c r="AF125" s="53">
        <v>17186</v>
      </c>
      <c r="AG125" s="51"/>
      <c r="AH125" s="52"/>
      <c r="AI125" s="53">
        <v>2456</v>
      </c>
      <c r="AJ125" s="51"/>
      <c r="AK125" s="54"/>
      <c r="AL125" s="50">
        <v>49180</v>
      </c>
      <c r="AM125" s="51"/>
      <c r="AN125" s="55"/>
      <c r="AO125" s="50">
        <v>558</v>
      </c>
      <c r="AP125" s="51"/>
      <c r="AQ125" s="52"/>
      <c r="AR125" s="53">
        <v>6256</v>
      </c>
      <c r="AS125" s="51"/>
      <c r="AT125" s="52"/>
      <c r="AU125" s="53">
        <v>5596</v>
      </c>
      <c r="AV125" s="51"/>
      <c r="AW125" s="52"/>
      <c r="AX125" s="53">
        <v>3644</v>
      </c>
      <c r="AY125" s="51"/>
      <c r="AZ125" s="52"/>
      <c r="BA125" s="53">
        <v>9840</v>
      </c>
      <c r="BB125" s="51"/>
      <c r="BC125" s="52"/>
      <c r="BD125" s="53">
        <v>1978</v>
      </c>
      <c r="BE125" s="51"/>
      <c r="BF125" s="52"/>
      <c r="BG125" s="53">
        <v>927</v>
      </c>
      <c r="BH125" s="51"/>
      <c r="BI125" s="52"/>
      <c r="BJ125" s="53">
        <v>819</v>
      </c>
      <c r="BK125" s="51"/>
      <c r="BL125" s="52"/>
      <c r="BM125" s="53">
        <v>5968</v>
      </c>
      <c r="BN125" s="51"/>
      <c r="BO125" s="52"/>
      <c r="BP125" s="53">
        <v>17085</v>
      </c>
      <c r="BQ125" s="51"/>
      <c r="BR125" s="52"/>
      <c r="BS125" s="53">
        <v>2124</v>
      </c>
      <c r="BT125" s="51"/>
      <c r="BU125" s="54"/>
      <c r="BV125" s="50">
        <v>1961</v>
      </c>
      <c r="BW125" s="51"/>
      <c r="BX125" s="52"/>
      <c r="BY125" s="53">
        <v>430</v>
      </c>
      <c r="BZ125" s="51"/>
      <c r="CA125" s="52"/>
      <c r="CB125" s="53">
        <v>91</v>
      </c>
      <c r="CC125" s="51"/>
      <c r="CD125" s="52"/>
      <c r="CE125" s="53">
        <v>88</v>
      </c>
      <c r="CF125" s="51"/>
      <c r="CG125" s="52"/>
      <c r="CH125" s="53">
        <v>233</v>
      </c>
      <c r="CI125" s="51"/>
      <c r="CJ125" s="52"/>
      <c r="CK125" s="53">
        <v>348</v>
      </c>
      <c r="CL125" s="51"/>
      <c r="CM125" s="52"/>
      <c r="CN125" s="53">
        <v>71</v>
      </c>
      <c r="CO125" s="51"/>
      <c r="CP125" s="52"/>
      <c r="CQ125" s="53">
        <v>4</v>
      </c>
      <c r="CR125" s="51"/>
      <c r="CS125" s="52"/>
      <c r="CT125" s="53">
        <v>46</v>
      </c>
      <c r="CU125" s="51"/>
      <c r="CV125" s="52"/>
      <c r="CW125" s="53">
        <v>310</v>
      </c>
      <c r="CX125" s="51"/>
      <c r="CY125" s="52"/>
      <c r="CZ125" s="53">
        <v>106</v>
      </c>
      <c r="DA125" s="51"/>
      <c r="DB125" s="52"/>
      <c r="DC125" s="53">
        <v>330</v>
      </c>
      <c r="DD125" s="51"/>
      <c r="DE125" s="54"/>
    </row>
    <row r="126" spans="1:109" ht="12" customHeight="1" x14ac:dyDescent="0.2">
      <c r="A126" s="19" t="s">
        <v>358</v>
      </c>
      <c r="B126" s="50">
        <v>51499</v>
      </c>
      <c r="C126" s="51"/>
      <c r="D126" s="52"/>
      <c r="E126" s="50">
        <v>995</v>
      </c>
      <c r="F126" s="51"/>
      <c r="G126" s="52"/>
      <c r="H126" s="53">
        <v>6326</v>
      </c>
      <c r="I126" s="51"/>
      <c r="J126" s="52"/>
      <c r="K126" s="53">
        <v>5687</v>
      </c>
      <c r="L126" s="51"/>
      <c r="M126" s="52"/>
      <c r="N126" s="53">
        <v>3927</v>
      </c>
      <c r="O126" s="51"/>
      <c r="P126" s="52"/>
      <c r="Q126" s="53">
        <v>10253</v>
      </c>
      <c r="R126" s="51"/>
      <c r="S126" s="52"/>
      <c r="T126" s="53">
        <v>2087</v>
      </c>
      <c r="U126" s="51"/>
      <c r="V126" s="52"/>
      <c r="W126" s="53">
        <v>927</v>
      </c>
      <c r="X126" s="51"/>
      <c r="Y126" s="52"/>
      <c r="Z126" s="53">
        <v>863</v>
      </c>
      <c r="AA126" s="51"/>
      <c r="AB126" s="52"/>
      <c r="AC126" s="53">
        <v>6332</v>
      </c>
      <c r="AD126" s="51"/>
      <c r="AE126" s="52"/>
      <c r="AF126" s="53">
        <v>17205</v>
      </c>
      <c r="AG126" s="51"/>
      <c r="AH126" s="52"/>
      <c r="AI126" s="53">
        <v>2494</v>
      </c>
      <c r="AJ126" s="51"/>
      <c r="AK126" s="54"/>
      <c r="AL126" s="50">
        <v>49513</v>
      </c>
      <c r="AM126" s="51"/>
      <c r="AN126" s="55"/>
      <c r="AO126" s="50">
        <v>561</v>
      </c>
      <c r="AP126" s="51"/>
      <c r="AQ126" s="52"/>
      <c r="AR126" s="53">
        <v>6241</v>
      </c>
      <c r="AS126" s="51"/>
      <c r="AT126" s="52"/>
      <c r="AU126" s="53">
        <v>5574</v>
      </c>
      <c r="AV126" s="51"/>
      <c r="AW126" s="52"/>
      <c r="AX126" s="53">
        <v>3674</v>
      </c>
      <c r="AY126" s="51"/>
      <c r="AZ126" s="52"/>
      <c r="BA126" s="53">
        <v>9902</v>
      </c>
      <c r="BB126" s="51"/>
      <c r="BC126" s="52"/>
      <c r="BD126" s="53">
        <v>2012</v>
      </c>
      <c r="BE126" s="51"/>
      <c r="BF126" s="52"/>
      <c r="BG126" s="53">
        <v>925</v>
      </c>
      <c r="BH126" s="51"/>
      <c r="BI126" s="52"/>
      <c r="BJ126" s="53">
        <v>817</v>
      </c>
      <c r="BK126" s="51"/>
      <c r="BL126" s="52"/>
      <c r="BM126" s="53">
        <v>5998</v>
      </c>
      <c r="BN126" s="51"/>
      <c r="BO126" s="52"/>
      <c r="BP126" s="53">
        <v>17101</v>
      </c>
      <c r="BQ126" s="51"/>
      <c r="BR126" s="52"/>
      <c r="BS126" s="53">
        <v>2162</v>
      </c>
      <c r="BT126" s="51"/>
      <c r="BU126" s="54"/>
      <c r="BV126" s="50">
        <v>1971</v>
      </c>
      <c r="BW126" s="51"/>
      <c r="BX126" s="52"/>
      <c r="BY126" s="53">
        <v>429</v>
      </c>
      <c r="BZ126" s="51"/>
      <c r="CA126" s="52"/>
      <c r="CB126" s="53">
        <v>88</v>
      </c>
      <c r="CC126" s="51"/>
      <c r="CD126" s="52"/>
      <c r="CE126" s="53">
        <v>86</v>
      </c>
      <c r="CF126" s="51"/>
      <c r="CG126" s="52"/>
      <c r="CH126" s="53">
        <v>248</v>
      </c>
      <c r="CI126" s="51"/>
      <c r="CJ126" s="52"/>
      <c r="CK126" s="53">
        <v>350</v>
      </c>
      <c r="CL126" s="51"/>
      <c r="CM126" s="52"/>
      <c r="CN126" s="53">
        <v>67</v>
      </c>
      <c r="CO126" s="51"/>
      <c r="CP126" s="52"/>
      <c r="CQ126" s="53">
        <v>0</v>
      </c>
      <c r="CR126" s="51"/>
      <c r="CS126" s="52"/>
      <c r="CT126" s="53">
        <v>44</v>
      </c>
      <c r="CU126" s="51"/>
      <c r="CV126" s="52"/>
      <c r="CW126" s="53">
        <v>307</v>
      </c>
      <c r="CX126" s="51"/>
      <c r="CY126" s="52"/>
      <c r="CZ126" s="53">
        <v>110</v>
      </c>
      <c r="DA126" s="51"/>
      <c r="DB126" s="52"/>
      <c r="DC126" s="53">
        <v>338</v>
      </c>
      <c r="DD126" s="51"/>
      <c r="DE126" s="54"/>
    </row>
    <row r="127" spans="1:109" ht="12" customHeight="1" x14ac:dyDescent="0.2">
      <c r="A127" s="19" t="s">
        <v>359</v>
      </c>
      <c r="B127" s="50">
        <v>51425</v>
      </c>
      <c r="C127" s="51"/>
      <c r="D127" s="52"/>
      <c r="E127" s="50">
        <v>985</v>
      </c>
      <c r="F127" s="51"/>
      <c r="G127" s="52"/>
      <c r="H127" s="53">
        <v>6304</v>
      </c>
      <c r="I127" s="51"/>
      <c r="J127" s="52"/>
      <c r="K127" s="53">
        <v>5651</v>
      </c>
      <c r="L127" s="51"/>
      <c r="M127" s="52"/>
      <c r="N127" s="53">
        <v>3892</v>
      </c>
      <c r="O127" s="51"/>
      <c r="P127" s="52"/>
      <c r="Q127" s="53">
        <v>10271</v>
      </c>
      <c r="R127" s="51"/>
      <c r="S127" s="52"/>
      <c r="T127" s="53">
        <v>2083</v>
      </c>
      <c r="U127" s="51"/>
      <c r="V127" s="52"/>
      <c r="W127" s="53">
        <v>922</v>
      </c>
      <c r="X127" s="51"/>
      <c r="Y127" s="52"/>
      <c r="Z127" s="53">
        <v>872</v>
      </c>
      <c r="AA127" s="51"/>
      <c r="AB127" s="52"/>
      <c r="AC127" s="53">
        <v>6356</v>
      </c>
      <c r="AD127" s="51"/>
      <c r="AE127" s="52"/>
      <c r="AF127" s="53">
        <v>17224</v>
      </c>
      <c r="AG127" s="51"/>
      <c r="AH127" s="52"/>
      <c r="AI127" s="53">
        <v>2499</v>
      </c>
      <c r="AJ127" s="51"/>
      <c r="AK127" s="54"/>
      <c r="AL127" s="50">
        <v>49480</v>
      </c>
      <c r="AM127" s="51"/>
      <c r="AN127" s="55"/>
      <c r="AO127" s="50">
        <v>561</v>
      </c>
      <c r="AP127" s="51"/>
      <c r="AQ127" s="52"/>
      <c r="AR127" s="53">
        <v>6212</v>
      </c>
      <c r="AS127" s="51"/>
      <c r="AT127" s="52"/>
      <c r="AU127" s="53">
        <v>5556</v>
      </c>
      <c r="AV127" s="51"/>
      <c r="AW127" s="52"/>
      <c r="AX127" s="53">
        <v>3644</v>
      </c>
      <c r="AY127" s="51"/>
      <c r="AZ127" s="52"/>
      <c r="BA127" s="53">
        <v>9924</v>
      </c>
      <c r="BB127" s="51"/>
      <c r="BC127" s="52"/>
      <c r="BD127" s="53">
        <v>2017</v>
      </c>
      <c r="BE127" s="51"/>
      <c r="BF127" s="52"/>
      <c r="BG127" s="53">
        <v>920</v>
      </c>
      <c r="BH127" s="51"/>
      <c r="BI127" s="52"/>
      <c r="BJ127" s="53">
        <v>827</v>
      </c>
      <c r="BK127" s="51"/>
      <c r="BL127" s="52"/>
      <c r="BM127" s="53">
        <v>6069</v>
      </c>
      <c r="BN127" s="51"/>
      <c r="BO127" s="52"/>
      <c r="BP127" s="53">
        <v>17127</v>
      </c>
      <c r="BQ127" s="51"/>
      <c r="BR127" s="52"/>
      <c r="BS127" s="53">
        <v>2156</v>
      </c>
      <c r="BT127" s="51"/>
      <c r="BU127" s="54"/>
      <c r="BV127" s="50">
        <v>1945</v>
      </c>
      <c r="BW127" s="51"/>
      <c r="BX127" s="52"/>
      <c r="BY127" s="53">
        <v>425</v>
      </c>
      <c r="BZ127" s="51"/>
      <c r="CA127" s="52"/>
      <c r="CB127" s="53">
        <v>92</v>
      </c>
      <c r="CC127" s="51"/>
      <c r="CD127" s="52"/>
      <c r="CE127" s="53">
        <v>90</v>
      </c>
      <c r="CF127" s="51"/>
      <c r="CG127" s="52"/>
      <c r="CH127" s="53">
        <v>244</v>
      </c>
      <c r="CI127" s="51"/>
      <c r="CJ127" s="52"/>
      <c r="CK127" s="53">
        <v>342</v>
      </c>
      <c r="CL127" s="51"/>
      <c r="CM127" s="52"/>
      <c r="CN127" s="53">
        <v>66</v>
      </c>
      <c r="CO127" s="51"/>
      <c r="CP127" s="52"/>
      <c r="CQ127" s="53">
        <v>0</v>
      </c>
      <c r="CR127" s="51"/>
      <c r="CS127" s="52"/>
      <c r="CT127" s="53">
        <v>43</v>
      </c>
      <c r="CU127" s="51"/>
      <c r="CV127" s="52"/>
      <c r="CW127" s="53">
        <v>286</v>
      </c>
      <c r="CX127" s="51"/>
      <c r="CY127" s="52"/>
      <c r="CZ127" s="53">
        <v>107</v>
      </c>
      <c r="DA127" s="51"/>
      <c r="DB127" s="52"/>
      <c r="DC127" s="53">
        <v>343</v>
      </c>
      <c r="DD127" s="51"/>
      <c r="DE127" s="54"/>
    </row>
    <row r="128" spans="1:109" ht="12" customHeight="1" x14ac:dyDescent="0.2">
      <c r="A128" s="19" t="s">
        <v>360</v>
      </c>
      <c r="B128" s="50">
        <v>51375</v>
      </c>
      <c r="C128" s="51"/>
      <c r="D128" s="52"/>
      <c r="E128" s="50">
        <v>981</v>
      </c>
      <c r="F128" s="51"/>
      <c r="G128" s="52"/>
      <c r="H128" s="53">
        <v>6295</v>
      </c>
      <c r="I128" s="51"/>
      <c r="J128" s="52"/>
      <c r="K128" s="53">
        <v>5615</v>
      </c>
      <c r="L128" s="51"/>
      <c r="M128" s="52"/>
      <c r="N128" s="53">
        <v>3885</v>
      </c>
      <c r="O128" s="51"/>
      <c r="P128" s="52"/>
      <c r="Q128" s="53">
        <v>10276</v>
      </c>
      <c r="R128" s="51"/>
      <c r="S128" s="52"/>
      <c r="T128" s="53">
        <v>2090</v>
      </c>
      <c r="U128" s="51"/>
      <c r="V128" s="52"/>
      <c r="W128" s="53">
        <v>924</v>
      </c>
      <c r="X128" s="51"/>
      <c r="Y128" s="52"/>
      <c r="Z128" s="53">
        <v>887</v>
      </c>
      <c r="AA128" s="51"/>
      <c r="AB128" s="52"/>
      <c r="AC128" s="53">
        <v>6359</v>
      </c>
      <c r="AD128" s="51"/>
      <c r="AE128" s="52"/>
      <c r="AF128" s="53">
        <v>17251</v>
      </c>
      <c r="AG128" s="51"/>
      <c r="AH128" s="52"/>
      <c r="AI128" s="53">
        <v>2504</v>
      </c>
      <c r="AJ128" s="51"/>
      <c r="AK128" s="54"/>
      <c r="AL128" s="50">
        <v>49473</v>
      </c>
      <c r="AM128" s="51"/>
      <c r="AN128" s="55"/>
      <c r="AO128" s="50">
        <v>563</v>
      </c>
      <c r="AP128" s="51"/>
      <c r="AQ128" s="52"/>
      <c r="AR128" s="53">
        <v>6207</v>
      </c>
      <c r="AS128" s="51"/>
      <c r="AT128" s="52"/>
      <c r="AU128" s="53">
        <v>5543</v>
      </c>
      <c r="AV128" s="51"/>
      <c r="AW128" s="52"/>
      <c r="AX128" s="53">
        <v>3664</v>
      </c>
      <c r="AY128" s="51"/>
      <c r="AZ128" s="52"/>
      <c r="BA128" s="53">
        <v>9940</v>
      </c>
      <c r="BB128" s="51"/>
      <c r="BC128" s="52"/>
      <c r="BD128" s="53">
        <v>2028</v>
      </c>
      <c r="BE128" s="51"/>
      <c r="BF128" s="52"/>
      <c r="BG128" s="53">
        <v>923</v>
      </c>
      <c r="BH128" s="51"/>
      <c r="BI128" s="52"/>
      <c r="BJ128" s="53">
        <v>841</v>
      </c>
      <c r="BK128" s="51"/>
      <c r="BL128" s="52"/>
      <c r="BM128" s="53">
        <v>6083</v>
      </c>
      <c r="BN128" s="51"/>
      <c r="BO128" s="52"/>
      <c r="BP128" s="53">
        <v>17159</v>
      </c>
      <c r="BQ128" s="51"/>
      <c r="BR128" s="52"/>
      <c r="BS128" s="53">
        <v>2157</v>
      </c>
      <c r="BT128" s="51"/>
      <c r="BU128" s="54"/>
      <c r="BV128" s="50">
        <v>1922</v>
      </c>
      <c r="BW128" s="51"/>
      <c r="BX128" s="52"/>
      <c r="BY128" s="53">
        <v>420</v>
      </c>
      <c r="BZ128" s="51"/>
      <c r="CA128" s="52"/>
      <c r="CB128" s="53">
        <v>89</v>
      </c>
      <c r="CC128" s="51"/>
      <c r="CD128" s="52"/>
      <c r="CE128" s="53">
        <v>86</v>
      </c>
      <c r="CF128" s="51"/>
      <c r="CG128" s="52"/>
      <c r="CH128" s="53">
        <v>227</v>
      </c>
      <c r="CI128" s="51"/>
      <c r="CJ128" s="52"/>
      <c r="CK128" s="53">
        <v>327</v>
      </c>
      <c r="CL128" s="51"/>
      <c r="CM128" s="52"/>
      <c r="CN128" s="53">
        <v>65</v>
      </c>
      <c r="CO128" s="51"/>
      <c r="CP128" s="52"/>
      <c r="CQ128" s="53">
        <v>3</v>
      </c>
      <c r="CR128" s="51"/>
      <c r="CS128" s="52"/>
      <c r="CT128" s="53">
        <v>47</v>
      </c>
      <c r="CU128" s="51"/>
      <c r="CV128" s="52"/>
      <c r="CW128" s="53">
        <v>280</v>
      </c>
      <c r="CX128" s="51"/>
      <c r="CY128" s="52"/>
      <c r="CZ128" s="53">
        <v>102</v>
      </c>
      <c r="DA128" s="51"/>
      <c r="DB128" s="52"/>
      <c r="DC128" s="53">
        <v>344</v>
      </c>
      <c r="DD128" s="51"/>
      <c r="DE128" s="54"/>
    </row>
    <row r="129" spans="1:109" ht="12" customHeight="1" x14ac:dyDescent="0.2">
      <c r="A129" s="19"/>
      <c r="B129" s="50"/>
      <c r="C129" s="51"/>
      <c r="D129" s="52"/>
      <c r="E129" s="50"/>
      <c r="F129" s="51"/>
      <c r="G129" s="52"/>
      <c r="H129" s="53"/>
      <c r="I129" s="51"/>
      <c r="J129" s="52"/>
      <c r="K129" s="53"/>
      <c r="L129" s="51"/>
      <c r="M129" s="52"/>
      <c r="N129" s="53"/>
      <c r="O129" s="51"/>
      <c r="P129" s="52"/>
      <c r="Q129" s="53"/>
      <c r="R129" s="51"/>
      <c r="S129" s="52"/>
      <c r="T129" s="53"/>
      <c r="U129" s="51"/>
      <c r="V129" s="52"/>
      <c r="W129" s="53"/>
      <c r="X129" s="51"/>
      <c r="Y129" s="52"/>
      <c r="Z129" s="53"/>
      <c r="AA129" s="51"/>
      <c r="AB129" s="52"/>
      <c r="AC129" s="53"/>
      <c r="AD129" s="51"/>
      <c r="AE129" s="52"/>
      <c r="AF129" s="53"/>
      <c r="AG129" s="51"/>
      <c r="AH129" s="52"/>
      <c r="AI129" s="53"/>
      <c r="AJ129" s="51"/>
      <c r="AK129" s="54"/>
      <c r="AL129" s="50"/>
      <c r="AM129" s="51"/>
      <c r="AN129" s="55"/>
      <c r="AO129" s="50"/>
      <c r="AP129" s="51"/>
      <c r="AQ129" s="52"/>
      <c r="AR129" s="53"/>
      <c r="AS129" s="51"/>
      <c r="AT129" s="52"/>
      <c r="AU129" s="53"/>
      <c r="AV129" s="51"/>
      <c r="AW129" s="52"/>
      <c r="AX129" s="53"/>
      <c r="AY129" s="51"/>
      <c r="AZ129" s="52"/>
      <c r="BA129" s="53"/>
      <c r="BB129" s="51"/>
      <c r="BC129" s="52"/>
      <c r="BD129" s="53"/>
      <c r="BE129" s="51"/>
      <c r="BF129" s="52"/>
      <c r="BG129" s="53"/>
      <c r="BH129" s="51"/>
      <c r="BI129" s="52"/>
      <c r="BJ129" s="53"/>
      <c r="BK129" s="51"/>
      <c r="BL129" s="52"/>
      <c r="BM129" s="53"/>
      <c r="BN129" s="51"/>
      <c r="BO129" s="52"/>
      <c r="BP129" s="53"/>
      <c r="BQ129" s="51"/>
      <c r="BR129" s="52"/>
      <c r="BS129" s="53"/>
      <c r="BT129" s="51"/>
      <c r="BU129" s="54"/>
      <c r="BV129" s="50"/>
      <c r="BW129" s="51"/>
      <c r="BX129" s="52"/>
      <c r="BY129" s="53"/>
      <c r="BZ129" s="51"/>
      <c r="CA129" s="52"/>
      <c r="CB129" s="53"/>
      <c r="CC129" s="51"/>
      <c r="CD129" s="52"/>
      <c r="CE129" s="53"/>
      <c r="CF129" s="51"/>
      <c r="CG129" s="52"/>
      <c r="CH129" s="53"/>
      <c r="CI129" s="51"/>
      <c r="CJ129" s="52"/>
      <c r="CK129" s="53"/>
      <c r="CL129" s="51"/>
      <c r="CM129" s="52"/>
      <c r="CN129" s="53"/>
      <c r="CO129" s="51"/>
      <c r="CP129" s="52"/>
      <c r="CQ129" s="53"/>
      <c r="CR129" s="51"/>
      <c r="CS129" s="52"/>
      <c r="CT129" s="53"/>
      <c r="CU129" s="51"/>
      <c r="CV129" s="52"/>
      <c r="CW129" s="53"/>
      <c r="CX129" s="51"/>
      <c r="CY129" s="52"/>
      <c r="CZ129" s="53"/>
      <c r="DA129" s="51"/>
      <c r="DB129" s="52"/>
      <c r="DC129" s="53"/>
      <c r="DD129" s="51"/>
      <c r="DE129" s="54"/>
    </row>
    <row r="130" spans="1:109" ht="12" customHeight="1" x14ac:dyDescent="0.2">
      <c r="A130" s="19"/>
      <c r="B130" s="50"/>
      <c r="C130" s="51"/>
      <c r="D130" s="52"/>
      <c r="E130" s="50"/>
      <c r="F130" s="51"/>
      <c r="G130" s="52"/>
      <c r="H130" s="53"/>
      <c r="I130" s="51"/>
      <c r="J130" s="52"/>
      <c r="K130" s="53"/>
      <c r="L130" s="51"/>
      <c r="M130" s="52"/>
      <c r="N130" s="53"/>
      <c r="O130" s="51"/>
      <c r="P130" s="52"/>
      <c r="Q130" s="53"/>
      <c r="R130" s="51"/>
      <c r="S130" s="52"/>
      <c r="T130" s="53"/>
      <c r="U130" s="51"/>
      <c r="V130" s="52"/>
      <c r="W130" s="53"/>
      <c r="X130" s="51"/>
      <c r="Y130" s="52"/>
      <c r="Z130" s="53"/>
      <c r="AA130" s="51"/>
      <c r="AB130" s="52"/>
      <c r="AC130" s="53"/>
      <c r="AD130" s="51"/>
      <c r="AE130" s="52"/>
      <c r="AF130" s="53"/>
      <c r="AG130" s="51"/>
      <c r="AH130" s="52"/>
      <c r="AI130" s="53"/>
      <c r="AJ130" s="51"/>
      <c r="AK130" s="54"/>
      <c r="AL130" s="50"/>
      <c r="AM130" s="51"/>
      <c r="AN130" s="55"/>
      <c r="AO130" s="50"/>
      <c r="AP130" s="51"/>
      <c r="AQ130" s="52"/>
      <c r="AR130" s="53"/>
      <c r="AS130" s="51"/>
      <c r="AT130" s="52"/>
      <c r="AU130" s="53"/>
      <c r="AV130" s="51"/>
      <c r="AW130" s="52"/>
      <c r="AX130" s="53"/>
      <c r="AY130" s="51"/>
      <c r="AZ130" s="52"/>
      <c r="BA130" s="53"/>
      <c r="BB130" s="51"/>
      <c r="BC130" s="52"/>
      <c r="BD130" s="53"/>
      <c r="BE130" s="51"/>
      <c r="BF130" s="52"/>
      <c r="BG130" s="53"/>
      <c r="BH130" s="51"/>
      <c r="BI130" s="52"/>
      <c r="BJ130" s="53"/>
      <c r="BK130" s="51"/>
      <c r="BL130" s="52"/>
      <c r="BM130" s="53"/>
      <c r="BN130" s="51"/>
      <c r="BO130" s="52"/>
      <c r="BP130" s="53"/>
      <c r="BQ130" s="51"/>
      <c r="BR130" s="52"/>
      <c r="BS130" s="53"/>
      <c r="BT130" s="51"/>
      <c r="BU130" s="54"/>
      <c r="BV130" s="50"/>
      <c r="BW130" s="51"/>
      <c r="BX130" s="52"/>
      <c r="BY130" s="53"/>
      <c r="BZ130" s="51"/>
      <c r="CA130" s="52"/>
      <c r="CB130" s="53"/>
      <c r="CC130" s="51"/>
      <c r="CD130" s="52"/>
      <c r="CE130" s="53"/>
      <c r="CF130" s="51"/>
      <c r="CG130" s="52"/>
      <c r="CH130" s="53"/>
      <c r="CI130" s="51"/>
      <c r="CJ130" s="52"/>
      <c r="CK130" s="53"/>
      <c r="CL130" s="51"/>
      <c r="CM130" s="52"/>
      <c r="CN130" s="53"/>
      <c r="CO130" s="51"/>
      <c r="CP130" s="52"/>
      <c r="CQ130" s="53"/>
      <c r="CR130" s="51"/>
      <c r="CS130" s="52"/>
      <c r="CT130" s="53"/>
      <c r="CU130" s="51"/>
      <c r="CV130" s="52"/>
      <c r="CW130" s="53"/>
      <c r="CX130" s="51"/>
      <c r="CY130" s="52"/>
      <c r="CZ130" s="53"/>
      <c r="DA130" s="51"/>
      <c r="DB130" s="52"/>
      <c r="DC130" s="53"/>
      <c r="DD130" s="51"/>
      <c r="DE130" s="54"/>
    </row>
    <row r="131" spans="1:109" ht="12" customHeight="1" x14ac:dyDescent="0.2">
      <c r="A131" s="19"/>
      <c r="B131" s="50"/>
      <c r="C131" s="51"/>
      <c r="D131" s="52"/>
      <c r="E131" s="50"/>
      <c r="F131" s="51"/>
      <c r="G131" s="52"/>
      <c r="H131" s="53"/>
      <c r="I131" s="51"/>
      <c r="J131" s="52"/>
      <c r="K131" s="53"/>
      <c r="L131" s="51"/>
      <c r="M131" s="52"/>
      <c r="N131" s="53"/>
      <c r="O131" s="51"/>
      <c r="P131" s="52"/>
      <c r="Q131" s="53"/>
      <c r="R131" s="51"/>
      <c r="S131" s="52"/>
      <c r="T131" s="53"/>
      <c r="U131" s="51"/>
      <c r="V131" s="52"/>
      <c r="W131" s="53"/>
      <c r="X131" s="51"/>
      <c r="Y131" s="52"/>
      <c r="Z131" s="53"/>
      <c r="AA131" s="51"/>
      <c r="AB131" s="52"/>
      <c r="AC131" s="53"/>
      <c r="AD131" s="51"/>
      <c r="AE131" s="52"/>
      <c r="AF131" s="53"/>
      <c r="AG131" s="51"/>
      <c r="AH131" s="52"/>
      <c r="AI131" s="53"/>
      <c r="AJ131" s="51"/>
      <c r="AK131" s="54"/>
      <c r="AL131" s="50"/>
      <c r="AM131" s="51"/>
      <c r="AN131" s="55"/>
      <c r="AO131" s="50"/>
      <c r="AP131" s="51"/>
      <c r="AQ131" s="52"/>
      <c r="AR131" s="53"/>
      <c r="AS131" s="51"/>
      <c r="AT131" s="52"/>
      <c r="AU131" s="53"/>
      <c r="AV131" s="51"/>
      <c r="AW131" s="52"/>
      <c r="AX131" s="53"/>
      <c r="AY131" s="51"/>
      <c r="AZ131" s="52"/>
      <c r="BA131" s="53"/>
      <c r="BB131" s="51"/>
      <c r="BC131" s="52"/>
      <c r="BD131" s="53"/>
      <c r="BE131" s="51"/>
      <c r="BF131" s="52"/>
      <c r="BG131" s="53"/>
      <c r="BH131" s="51"/>
      <c r="BI131" s="52"/>
      <c r="BJ131" s="53"/>
      <c r="BK131" s="51"/>
      <c r="BL131" s="52"/>
      <c r="BM131" s="53"/>
      <c r="BN131" s="51"/>
      <c r="BO131" s="52"/>
      <c r="BP131" s="53"/>
      <c r="BQ131" s="51"/>
      <c r="BR131" s="52"/>
      <c r="BS131" s="53"/>
      <c r="BT131" s="51"/>
      <c r="BU131" s="54"/>
      <c r="BV131" s="50"/>
      <c r="BW131" s="51"/>
      <c r="BX131" s="52"/>
      <c r="BY131" s="53"/>
      <c r="BZ131" s="51"/>
      <c r="CA131" s="52"/>
      <c r="CB131" s="53"/>
      <c r="CC131" s="51"/>
      <c r="CD131" s="52"/>
      <c r="CE131" s="53"/>
      <c r="CF131" s="51"/>
      <c r="CG131" s="52"/>
      <c r="CH131" s="53"/>
      <c r="CI131" s="51"/>
      <c r="CJ131" s="52"/>
      <c r="CK131" s="53"/>
      <c r="CL131" s="51"/>
      <c r="CM131" s="52"/>
      <c r="CN131" s="53"/>
      <c r="CO131" s="51"/>
      <c r="CP131" s="52"/>
      <c r="CQ131" s="53"/>
      <c r="CR131" s="51"/>
      <c r="CS131" s="52"/>
      <c r="CT131" s="53"/>
      <c r="CU131" s="51"/>
      <c r="CV131" s="52"/>
      <c r="CW131" s="53"/>
      <c r="CX131" s="51"/>
      <c r="CY131" s="52"/>
      <c r="CZ131" s="53"/>
      <c r="DA131" s="51"/>
      <c r="DB131" s="52"/>
      <c r="DC131" s="53"/>
      <c r="DD131" s="51"/>
      <c r="DE131" s="54"/>
    </row>
    <row r="132" spans="1:109" ht="12" customHeight="1" x14ac:dyDescent="0.2">
      <c r="A132" s="19"/>
      <c r="B132" s="50"/>
      <c r="C132" s="51"/>
      <c r="D132" s="52"/>
      <c r="E132" s="50"/>
      <c r="F132" s="51"/>
      <c r="G132" s="52"/>
      <c r="H132" s="53"/>
      <c r="I132" s="51"/>
      <c r="J132" s="52"/>
      <c r="K132" s="53"/>
      <c r="L132" s="51"/>
      <c r="M132" s="52"/>
      <c r="N132" s="53"/>
      <c r="O132" s="51"/>
      <c r="P132" s="52"/>
      <c r="Q132" s="53"/>
      <c r="R132" s="51"/>
      <c r="S132" s="52"/>
      <c r="T132" s="53"/>
      <c r="U132" s="51"/>
      <c r="V132" s="52"/>
      <c r="W132" s="53"/>
      <c r="X132" s="51"/>
      <c r="Y132" s="52"/>
      <c r="Z132" s="53"/>
      <c r="AA132" s="51"/>
      <c r="AB132" s="52"/>
      <c r="AC132" s="53"/>
      <c r="AD132" s="51"/>
      <c r="AE132" s="52"/>
      <c r="AF132" s="53"/>
      <c r="AG132" s="51"/>
      <c r="AH132" s="52"/>
      <c r="AI132" s="53"/>
      <c r="AJ132" s="51"/>
      <c r="AK132" s="54"/>
      <c r="AL132" s="50"/>
      <c r="AM132" s="51"/>
      <c r="AN132" s="55"/>
      <c r="AO132" s="50"/>
      <c r="AP132" s="51"/>
      <c r="AQ132" s="52"/>
      <c r="AR132" s="53"/>
      <c r="AS132" s="51"/>
      <c r="AT132" s="52"/>
      <c r="AU132" s="53"/>
      <c r="AV132" s="51"/>
      <c r="AW132" s="52"/>
      <c r="AX132" s="53"/>
      <c r="AY132" s="51"/>
      <c r="AZ132" s="52"/>
      <c r="BA132" s="53"/>
      <c r="BB132" s="51"/>
      <c r="BC132" s="52"/>
      <c r="BD132" s="53"/>
      <c r="BE132" s="51"/>
      <c r="BF132" s="52"/>
      <c r="BG132" s="53"/>
      <c r="BH132" s="51"/>
      <c r="BI132" s="52"/>
      <c r="BJ132" s="53"/>
      <c r="BK132" s="51"/>
      <c r="BL132" s="52"/>
      <c r="BM132" s="53"/>
      <c r="BN132" s="51"/>
      <c r="BO132" s="52"/>
      <c r="BP132" s="53"/>
      <c r="BQ132" s="51"/>
      <c r="BR132" s="52"/>
      <c r="BS132" s="53"/>
      <c r="BT132" s="51"/>
      <c r="BU132" s="54"/>
      <c r="BV132" s="50"/>
      <c r="BW132" s="51"/>
      <c r="BX132" s="52"/>
      <c r="BY132" s="53"/>
      <c r="BZ132" s="51"/>
      <c r="CA132" s="52"/>
      <c r="CB132" s="53"/>
      <c r="CC132" s="51"/>
      <c r="CD132" s="52"/>
      <c r="CE132" s="53"/>
      <c r="CF132" s="51"/>
      <c r="CG132" s="52"/>
      <c r="CH132" s="53"/>
      <c r="CI132" s="51"/>
      <c r="CJ132" s="52"/>
      <c r="CK132" s="53"/>
      <c r="CL132" s="51"/>
      <c r="CM132" s="52"/>
      <c r="CN132" s="53"/>
      <c r="CO132" s="51"/>
      <c r="CP132" s="52"/>
      <c r="CQ132" s="53"/>
      <c r="CR132" s="51"/>
      <c r="CS132" s="52"/>
      <c r="CT132" s="53"/>
      <c r="CU132" s="51"/>
      <c r="CV132" s="52"/>
      <c r="CW132" s="53"/>
      <c r="CX132" s="51"/>
      <c r="CY132" s="52"/>
      <c r="CZ132" s="53"/>
      <c r="DA132" s="51"/>
      <c r="DB132" s="52"/>
      <c r="DC132" s="53"/>
      <c r="DD132" s="51"/>
      <c r="DE132" s="54"/>
    </row>
    <row r="133" spans="1:109" ht="12" customHeight="1" x14ac:dyDescent="0.2">
      <c r="A133" s="19"/>
      <c r="B133" s="50"/>
      <c r="C133" s="51"/>
      <c r="D133" s="52"/>
      <c r="E133" s="50"/>
      <c r="F133" s="51"/>
      <c r="G133" s="52"/>
      <c r="H133" s="53"/>
      <c r="I133" s="51"/>
      <c r="J133" s="52"/>
      <c r="K133" s="53"/>
      <c r="L133" s="51"/>
      <c r="M133" s="52"/>
      <c r="N133" s="53"/>
      <c r="O133" s="51"/>
      <c r="P133" s="52"/>
      <c r="Q133" s="53"/>
      <c r="R133" s="51"/>
      <c r="S133" s="52"/>
      <c r="T133" s="53"/>
      <c r="U133" s="51"/>
      <c r="V133" s="52"/>
      <c r="W133" s="53"/>
      <c r="X133" s="51"/>
      <c r="Y133" s="52"/>
      <c r="Z133" s="53"/>
      <c r="AA133" s="51"/>
      <c r="AB133" s="52"/>
      <c r="AC133" s="53"/>
      <c r="AD133" s="51"/>
      <c r="AE133" s="52"/>
      <c r="AF133" s="53"/>
      <c r="AG133" s="51"/>
      <c r="AH133" s="52"/>
      <c r="AI133" s="53"/>
      <c r="AJ133" s="51"/>
      <c r="AK133" s="54"/>
      <c r="AL133" s="50"/>
      <c r="AM133" s="51"/>
      <c r="AN133" s="55"/>
      <c r="AO133" s="50"/>
      <c r="AP133" s="51"/>
      <c r="AQ133" s="52"/>
      <c r="AR133" s="53"/>
      <c r="AS133" s="51"/>
      <c r="AT133" s="52"/>
      <c r="AU133" s="53"/>
      <c r="AV133" s="51"/>
      <c r="AW133" s="52"/>
      <c r="AX133" s="53"/>
      <c r="AY133" s="51"/>
      <c r="AZ133" s="52"/>
      <c r="BA133" s="53"/>
      <c r="BB133" s="51"/>
      <c r="BC133" s="52"/>
      <c r="BD133" s="53"/>
      <c r="BE133" s="51"/>
      <c r="BF133" s="52"/>
      <c r="BG133" s="53"/>
      <c r="BH133" s="51"/>
      <c r="BI133" s="52"/>
      <c r="BJ133" s="53"/>
      <c r="BK133" s="51"/>
      <c r="BL133" s="52"/>
      <c r="BM133" s="53"/>
      <c r="BN133" s="51"/>
      <c r="BO133" s="52"/>
      <c r="BP133" s="53"/>
      <c r="BQ133" s="51"/>
      <c r="BR133" s="52"/>
      <c r="BS133" s="53"/>
      <c r="BT133" s="51"/>
      <c r="BU133" s="54"/>
      <c r="BV133" s="50"/>
      <c r="BW133" s="51"/>
      <c r="BX133" s="52"/>
      <c r="BY133" s="53"/>
      <c r="BZ133" s="51"/>
      <c r="CA133" s="52"/>
      <c r="CB133" s="53"/>
      <c r="CC133" s="51"/>
      <c r="CD133" s="52"/>
      <c r="CE133" s="53"/>
      <c r="CF133" s="51"/>
      <c r="CG133" s="52"/>
      <c r="CH133" s="53"/>
      <c r="CI133" s="51"/>
      <c r="CJ133" s="52"/>
      <c r="CK133" s="53"/>
      <c r="CL133" s="51"/>
      <c r="CM133" s="52"/>
      <c r="CN133" s="53"/>
      <c r="CO133" s="51"/>
      <c r="CP133" s="52"/>
      <c r="CQ133" s="53"/>
      <c r="CR133" s="51"/>
      <c r="CS133" s="52"/>
      <c r="CT133" s="53"/>
      <c r="CU133" s="51"/>
      <c r="CV133" s="52"/>
      <c r="CW133" s="53"/>
      <c r="CX133" s="51"/>
      <c r="CY133" s="52"/>
      <c r="CZ133" s="53"/>
      <c r="DA133" s="51"/>
      <c r="DB133" s="52"/>
      <c r="DC133" s="53"/>
      <c r="DD133" s="51"/>
      <c r="DE133" s="54"/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1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DE23:DE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G23:G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DD23:DD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CO23:CO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abSelected="1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206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55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84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43720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164109</v>
      </c>
      <c r="C23" s="51"/>
      <c r="D23" s="52"/>
      <c r="E23" s="50">
        <v>7291</v>
      </c>
      <c r="F23" s="51"/>
      <c r="G23" s="52"/>
      <c r="H23" s="53">
        <v>29993</v>
      </c>
      <c r="I23" s="51"/>
      <c r="J23" s="52"/>
      <c r="K23" s="53">
        <v>27791</v>
      </c>
      <c r="L23" s="51"/>
      <c r="M23" s="52"/>
      <c r="N23" s="53">
        <v>11114</v>
      </c>
      <c r="O23" s="51"/>
      <c r="P23" s="52"/>
      <c r="Q23" s="53">
        <v>35506</v>
      </c>
      <c r="R23" s="51"/>
      <c r="S23" s="52"/>
      <c r="T23" s="53">
        <v>3917</v>
      </c>
      <c r="U23" s="51"/>
      <c r="V23" s="52"/>
      <c r="W23" s="53">
        <v>3144</v>
      </c>
      <c r="X23" s="51"/>
      <c r="Y23" s="52"/>
      <c r="Z23" s="53">
        <v>2966</v>
      </c>
      <c r="AA23" s="51"/>
      <c r="AB23" s="52"/>
      <c r="AC23" s="53">
        <v>10636</v>
      </c>
      <c r="AD23" s="51"/>
      <c r="AE23" s="52"/>
      <c r="AF23" s="53">
        <v>53403</v>
      </c>
      <c r="AG23" s="51"/>
      <c r="AH23" s="52"/>
      <c r="AI23" s="53">
        <v>6130</v>
      </c>
      <c r="AJ23" s="51"/>
      <c r="AK23" s="54"/>
      <c r="AL23" s="50">
        <v>151133</v>
      </c>
      <c r="AM23" s="51"/>
      <c r="AN23" s="55"/>
      <c r="AO23" s="50">
        <v>2443</v>
      </c>
      <c r="AP23" s="51"/>
      <c r="AQ23" s="52"/>
      <c r="AR23" s="53">
        <v>29181</v>
      </c>
      <c r="AS23" s="51"/>
      <c r="AT23" s="52"/>
      <c r="AU23" s="53">
        <v>26960</v>
      </c>
      <c r="AV23" s="51"/>
      <c r="AW23" s="52"/>
      <c r="AX23" s="53">
        <v>10030</v>
      </c>
      <c r="AY23" s="51"/>
      <c r="AZ23" s="52"/>
      <c r="BA23" s="53">
        <v>31806</v>
      </c>
      <c r="BB23" s="51"/>
      <c r="BC23" s="52"/>
      <c r="BD23" s="53">
        <v>3749</v>
      </c>
      <c r="BE23" s="51"/>
      <c r="BF23" s="52"/>
      <c r="BG23" s="53">
        <v>3134</v>
      </c>
      <c r="BH23" s="51"/>
      <c r="BI23" s="52"/>
      <c r="BJ23" s="53">
        <v>2867</v>
      </c>
      <c r="BK23" s="51"/>
      <c r="BL23" s="52"/>
      <c r="BM23" s="53">
        <v>9672</v>
      </c>
      <c r="BN23" s="51"/>
      <c r="BO23" s="52"/>
      <c r="BP23" s="53">
        <v>53247</v>
      </c>
      <c r="BQ23" s="51"/>
      <c r="BR23" s="52"/>
      <c r="BS23" s="53">
        <v>5129</v>
      </c>
      <c r="BT23" s="51"/>
      <c r="BU23" s="54"/>
      <c r="BV23" s="50">
        <v>12545</v>
      </c>
      <c r="BW23" s="51"/>
      <c r="BX23" s="52"/>
      <c r="BY23" s="53">
        <v>4776</v>
      </c>
      <c r="BZ23" s="51"/>
      <c r="CA23" s="52"/>
      <c r="CB23" s="53">
        <v>685</v>
      </c>
      <c r="CC23" s="51"/>
      <c r="CD23" s="52"/>
      <c r="CE23" s="53">
        <v>672</v>
      </c>
      <c r="CF23" s="51"/>
      <c r="CG23" s="52"/>
      <c r="CH23" s="53">
        <v>1061</v>
      </c>
      <c r="CI23" s="51"/>
      <c r="CJ23" s="52"/>
      <c r="CK23" s="53">
        <v>3585</v>
      </c>
      <c r="CL23" s="51"/>
      <c r="CM23" s="52"/>
      <c r="CN23" s="53">
        <v>167</v>
      </c>
      <c r="CO23" s="51"/>
      <c r="CP23" s="52"/>
      <c r="CQ23" s="53">
        <v>3</v>
      </c>
      <c r="CR23" s="63"/>
      <c r="CS23" s="52"/>
      <c r="CT23" s="53">
        <v>82</v>
      </c>
      <c r="CU23" s="51"/>
      <c r="CV23" s="52"/>
      <c r="CW23" s="53">
        <v>981</v>
      </c>
      <c r="CX23" s="51"/>
      <c r="CY23" s="52"/>
      <c r="CZ23" s="53">
        <v>170</v>
      </c>
      <c r="DA23" s="51"/>
      <c r="DB23" s="52"/>
      <c r="DC23" s="53">
        <v>1046</v>
      </c>
      <c r="DD23" s="51"/>
      <c r="DE23" s="54"/>
    </row>
    <row r="24" spans="1:109" ht="12" customHeight="1" x14ac:dyDescent="0.2">
      <c r="A24" s="46" t="s">
        <v>333</v>
      </c>
      <c r="B24" s="50">
        <v>163413</v>
      </c>
      <c r="C24" s="51"/>
      <c r="D24" s="52"/>
      <c r="E24" s="50">
        <v>7282</v>
      </c>
      <c r="F24" s="51"/>
      <c r="G24" s="52"/>
      <c r="H24" s="53">
        <v>30212</v>
      </c>
      <c r="I24" s="51"/>
      <c r="J24" s="52"/>
      <c r="K24" s="53">
        <v>28105</v>
      </c>
      <c r="L24" s="51"/>
      <c r="M24" s="52"/>
      <c r="N24" s="53">
        <v>10678</v>
      </c>
      <c r="O24" s="51"/>
      <c r="P24" s="52"/>
      <c r="Q24" s="53">
        <v>35098</v>
      </c>
      <c r="R24" s="51"/>
      <c r="S24" s="52"/>
      <c r="T24" s="53">
        <v>3944</v>
      </c>
      <c r="U24" s="51"/>
      <c r="V24" s="52"/>
      <c r="W24" s="53">
        <v>3106</v>
      </c>
      <c r="X24" s="51"/>
      <c r="Y24" s="52"/>
      <c r="Z24" s="53">
        <v>2890</v>
      </c>
      <c r="AA24" s="51"/>
      <c r="AB24" s="52"/>
      <c r="AC24" s="53">
        <v>10717</v>
      </c>
      <c r="AD24" s="51"/>
      <c r="AE24" s="52"/>
      <c r="AF24" s="53">
        <v>53208</v>
      </c>
      <c r="AG24" s="51"/>
      <c r="AH24" s="52"/>
      <c r="AI24" s="53">
        <v>6059</v>
      </c>
      <c r="AJ24" s="51"/>
      <c r="AK24" s="54"/>
      <c r="AL24" s="50">
        <v>150288</v>
      </c>
      <c r="AM24" s="51"/>
      <c r="AN24" s="55"/>
      <c r="AO24" s="50">
        <v>2422</v>
      </c>
      <c r="AP24" s="51"/>
      <c r="AQ24" s="52"/>
      <c r="AR24" s="53">
        <v>29545</v>
      </c>
      <c r="AS24" s="51"/>
      <c r="AT24" s="52"/>
      <c r="AU24" s="53">
        <v>27323</v>
      </c>
      <c r="AV24" s="51"/>
      <c r="AW24" s="52"/>
      <c r="AX24" s="53">
        <v>9559</v>
      </c>
      <c r="AY24" s="51"/>
      <c r="AZ24" s="52"/>
      <c r="BA24" s="53">
        <v>31372</v>
      </c>
      <c r="BB24" s="51"/>
      <c r="BC24" s="52"/>
      <c r="BD24" s="53">
        <v>3778</v>
      </c>
      <c r="BE24" s="51"/>
      <c r="BF24" s="52"/>
      <c r="BG24" s="53">
        <v>3089</v>
      </c>
      <c r="BH24" s="51"/>
      <c r="BI24" s="52"/>
      <c r="BJ24" s="53">
        <v>2800</v>
      </c>
      <c r="BK24" s="51"/>
      <c r="BL24" s="52"/>
      <c r="BM24" s="53">
        <v>9712</v>
      </c>
      <c r="BN24" s="51"/>
      <c r="BO24" s="52"/>
      <c r="BP24" s="53">
        <v>53051</v>
      </c>
      <c r="BQ24" s="51"/>
      <c r="BR24" s="52"/>
      <c r="BS24" s="53">
        <v>5079</v>
      </c>
      <c r="BT24" s="51"/>
      <c r="BU24" s="54"/>
      <c r="BV24" s="50">
        <v>12455</v>
      </c>
      <c r="BW24" s="51"/>
      <c r="BX24" s="52"/>
      <c r="BY24" s="53">
        <v>4816</v>
      </c>
      <c r="BZ24" s="51"/>
      <c r="CA24" s="52"/>
      <c r="CB24" s="53">
        <v>665</v>
      </c>
      <c r="CC24" s="51"/>
      <c r="CD24" s="52"/>
      <c r="CE24" s="53">
        <v>656</v>
      </c>
      <c r="CF24" s="51"/>
      <c r="CG24" s="52"/>
      <c r="CH24" s="53">
        <v>1036</v>
      </c>
      <c r="CI24" s="51"/>
      <c r="CJ24" s="52"/>
      <c r="CK24" s="53">
        <v>3548</v>
      </c>
      <c r="CL24" s="51"/>
      <c r="CM24" s="52"/>
      <c r="CN24" s="53">
        <v>165</v>
      </c>
      <c r="CO24" s="51"/>
      <c r="CP24" s="52"/>
      <c r="CQ24" s="53">
        <v>4</v>
      </c>
      <c r="CR24" s="51"/>
      <c r="CS24" s="52"/>
      <c r="CT24" s="53">
        <v>65</v>
      </c>
      <c r="CU24" s="51"/>
      <c r="CV24" s="52"/>
      <c r="CW24" s="53">
        <v>996</v>
      </c>
      <c r="CX24" s="51"/>
      <c r="CY24" s="52"/>
      <c r="CZ24" s="53">
        <v>155</v>
      </c>
      <c r="DA24" s="51"/>
      <c r="DB24" s="52"/>
      <c r="DC24" s="53">
        <v>984</v>
      </c>
      <c r="DD24" s="51"/>
      <c r="DE24" s="54"/>
    </row>
    <row r="25" spans="1:109" ht="12" customHeight="1" x14ac:dyDescent="0.2">
      <c r="A25" s="46" t="s">
        <v>334</v>
      </c>
      <c r="B25" s="50">
        <v>163154</v>
      </c>
      <c r="C25" s="51"/>
      <c r="D25" s="52"/>
      <c r="E25" s="50">
        <v>7310</v>
      </c>
      <c r="F25" s="51"/>
      <c r="G25" s="52"/>
      <c r="H25" s="53">
        <v>30243</v>
      </c>
      <c r="I25" s="51"/>
      <c r="J25" s="52"/>
      <c r="K25" s="53">
        <v>27995</v>
      </c>
      <c r="L25" s="51"/>
      <c r="M25" s="52"/>
      <c r="N25" s="53">
        <v>10391</v>
      </c>
      <c r="O25" s="51"/>
      <c r="P25" s="52"/>
      <c r="Q25" s="53">
        <v>35006</v>
      </c>
      <c r="R25" s="51"/>
      <c r="S25" s="52"/>
      <c r="T25" s="53">
        <v>4009</v>
      </c>
      <c r="U25" s="51"/>
      <c r="V25" s="52"/>
      <c r="W25" s="53">
        <v>3219</v>
      </c>
      <c r="X25" s="51"/>
      <c r="Y25" s="52"/>
      <c r="Z25" s="53">
        <v>2862</v>
      </c>
      <c r="AA25" s="51"/>
      <c r="AB25" s="52"/>
      <c r="AC25" s="53">
        <v>10890</v>
      </c>
      <c r="AD25" s="51"/>
      <c r="AE25" s="52"/>
      <c r="AF25" s="53">
        <v>52945</v>
      </c>
      <c r="AG25" s="51"/>
      <c r="AH25" s="52"/>
      <c r="AI25" s="53">
        <v>6133</v>
      </c>
      <c r="AJ25" s="51"/>
      <c r="AK25" s="54"/>
      <c r="AL25" s="50">
        <v>150679</v>
      </c>
      <c r="AM25" s="51"/>
      <c r="AN25" s="55"/>
      <c r="AO25" s="50">
        <v>2408</v>
      </c>
      <c r="AP25" s="51"/>
      <c r="AQ25" s="52"/>
      <c r="AR25" s="53">
        <v>29614</v>
      </c>
      <c r="AS25" s="51"/>
      <c r="AT25" s="52"/>
      <c r="AU25" s="53">
        <v>27367</v>
      </c>
      <c r="AV25" s="51"/>
      <c r="AW25" s="52"/>
      <c r="AX25" s="53">
        <v>9410</v>
      </c>
      <c r="AY25" s="51"/>
      <c r="AZ25" s="52"/>
      <c r="BA25" s="53">
        <v>31560</v>
      </c>
      <c r="BB25" s="51"/>
      <c r="BC25" s="52"/>
      <c r="BD25" s="53">
        <v>3834</v>
      </c>
      <c r="BE25" s="51"/>
      <c r="BF25" s="52"/>
      <c r="BG25" s="53">
        <v>3222</v>
      </c>
      <c r="BH25" s="51"/>
      <c r="BI25" s="52"/>
      <c r="BJ25" s="53">
        <v>2765</v>
      </c>
      <c r="BK25" s="51"/>
      <c r="BL25" s="52"/>
      <c r="BM25" s="53">
        <v>9873</v>
      </c>
      <c r="BN25" s="51"/>
      <c r="BO25" s="52"/>
      <c r="BP25" s="53">
        <v>52788</v>
      </c>
      <c r="BQ25" s="51"/>
      <c r="BR25" s="52"/>
      <c r="BS25" s="53">
        <v>5131</v>
      </c>
      <c r="BT25" s="51"/>
      <c r="BU25" s="54"/>
      <c r="BV25" s="50">
        <v>12688</v>
      </c>
      <c r="BW25" s="51"/>
      <c r="BX25" s="52"/>
      <c r="BY25" s="53">
        <v>4898</v>
      </c>
      <c r="BZ25" s="51"/>
      <c r="CA25" s="52"/>
      <c r="CB25" s="53">
        <v>697</v>
      </c>
      <c r="CC25" s="51"/>
      <c r="CD25" s="52"/>
      <c r="CE25" s="53">
        <v>687</v>
      </c>
      <c r="CF25" s="51"/>
      <c r="CG25" s="52"/>
      <c r="CH25" s="53">
        <v>1036</v>
      </c>
      <c r="CI25" s="51"/>
      <c r="CJ25" s="52"/>
      <c r="CK25" s="53">
        <v>3599</v>
      </c>
      <c r="CL25" s="51"/>
      <c r="CM25" s="52"/>
      <c r="CN25" s="53">
        <v>177</v>
      </c>
      <c r="CO25" s="51"/>
      <c r="CP25" s="52"/>
      <c r="CQ25" s="53">
        <v>4</v>
      </c>
      <c r="CR25" s="51"/>
      <c r="CS25" s="52"/>
      <c r="CT25" s="53">
        <v>89</v>
      </c>
      <c r="CU25" s="51"/>
      <c r="CV25" s="52"/>
      <c r="CW25" s="53">
        <v>1026</v>
      </c>
      <c r="CX25" s="51"/>
      <c r="CY25" s="52"/>
      <c r="CZ25" s="53">
        <v>170</v>
      </c>
      <c r="DA25" s="51"/>
      <c r="DB25" s="52"/>
      <c r="DC25" s="53">
        <v>1017</v>
      </c>
      <c r="DD25" s="51"/>
      <c r="DE25" s="54"/>
    </row>
    <row r="26" spans="1:109" ht="12" customHeight="1" x14ac:dyDescent="0.2">
      <c r="A26" s="47" t="s">
        <v>335</v>
      </c>
      <c r="B26" s="50">
        <v>162103</v>
      </c>
      <c r="C26" s="51"/>
      <c r="D26" s="52"/>
      <c r="E26" s="50">
        <v>7289</v>
      </c>
      <c r="F26" s="51"/>
      <c r="G26" s="52"/>
      <c r="H26" s="53">
        <v>30291</v>
      </c>
      <c r="I26" s="51"/>
      <c r="J26" s="52"/>
      <c r="K26" s="53">
        <v>27895</v>
      </c>
      <c r="L26" s="51"/>
      <c r="M26" s="52"/>
      <c r="N26" s="53">
        <v>10080</v>
      </c>
      <c r="O26" s="51"/>
      <c r="P26" s="52"/>
      <c r="Q26" s="53">
        <v>34772</v>
      </c>
      <c r="R26" s="51"/>
      <c r="S26" s="52"/>
      <c r="T26" s="53">
        <v>4016</v>
      </c>
      <c r="U26" s="51"/>
      <c r="V26" s="52"/>
      <c r="W26" s="53">
        <v>3211</v>
      </c>
      <c r="X26" s="51"/>
      <c r="Y26" s="52"/>
      <c r="Z26" s="53">
        <v>2854</v>
      </c>
      <c r="AA26" s="51"/>
      <c r="AB26" s="52"/>
      <c r="AC26" s="53">
        <v>10839</v>
      </c>
      <c r="AD26" s="51"/>
      <c r="AE26" s="52"/>
      <c r="AF26" s="53">
        <v>52952</v>
      </c>
      <c r="AG26" s="51"/>
      <c r="AH26" s="52"/>
      <c r="AI26" s="53">
        <v>6130</v>
      </c>
      <c r="AJ26" s="51"/>
      <c r="AK26" s="54"/>
      <c r="AL26" s="50">
        <v>150216</v>
      </c>
      <c r="AM26" s="51"/>
      <c r="AN26" s="55"/>
      <c r="AO26" s="50">
        <v>2581</v>
      </c>
      <c r="AP26" s="51"/>
      <c r="AQ26" s="52"/>
      <c r="AR26" s="53">
        <v>29658</v>
      </c>
      <c r="AS26" s="51"/>
      <c r="AT26" s="52"/>
      <c r="AU26" s="53">
        <v>27439</v>
      </c>
      <c r="AV26" s="51"/>
      <c r="AW26" s="52"/>
      <c r="AX26" s="53">
        <v>9135</v>
      </c>
      <c r="AY26" s="51"/>
      <c r="AZ26" s="52"/>
      <c r="BA26" s="53">
        <v>31263</v>
      </c>
      <c r="BB26" s="51"/>
      <c r="BC26" s="52"/>
      <c r="BD26" s="53">
        <v>3843</v>
      </c>
      <c r="BE26" s="51"/>
      <c r="BF26" s="52"/>
      <c r="BG26" s="53">
        <v>3216</v>
      </c>
      <c r="BH26" s="51"/>
      <c r="BI26" s="52"/>
      <c r="BJ26" s="53">
        <v>2810</v>
      </c>
      <c r="BK26" s="51"/>
      <c r="BL26" s="52"/>
      <c r="BM26" s="53">
        <v>9796</v>
      </c>
      <c r="BN26" s="51"/>
      <c r="BO26" s="52"/>
      <c r="BP26" s="53">
        <v>52773</v>
      </c>
      <c r="BQ26" s="51"/>
      <c r="BR26" s="52"/>
      <c r="BS26" s="53">
        <v>5144</v>
      </c>
      <c r="BT26" s="51"/>
      <c r="BU26" s="54"/>
      <c r="BV26" s="50">
        <v>12529</v>
      </c>
      <c r="BW26" s="51"/>
      <c r="BX26" s="52"/>
      <c r="BY26" s="53">
        <v>4829</v>
      </c>
      <c r="BZ26" s="51"/>
      <c r="CA26" s="52"/>
      <c r="CB26" s="53">
        <v>660</v>
      </c>
      <c r="CC26" s="51"/>
      <c r="CD26" s="52"/>
      <c r="CE26" s="53">
        <v>652</v>
      </c>
      <c r="CF26" s="51"/>
      <c r="CG26" s="52"/>
      <c r="CH26" s="53">
        <v>1026</v>
      </c>
      <c r="CI26" s="51"/>
      <c r="CJ26" s="52"/>
      <c r="CK26" s="53">
        <v>3608</v>
      </c>
      <c r="CL26" s="51"/>
      <c r="CM26" s="52"/>
      <c r="CN26" s="53">
        <v>178</v>
      </c>
      <c r="CO26" s="51"/>
      <c r="CP26" s="52"/>
      <c r="CQ26" s="53">
        <v>4</v>
      </c>
      <c r="CR26" s="51"/>
      <c r="CS26" s="52"/>
      <c r="CT26" s="53">
        <v>75</v>
      </c>
      <c r="CU26" s="51"/>
      <c r="CV26" s="52"/>
      <c r="CW26" s="53">
        <v>1061</v>
      </c>
      <c r="CX26" s="51"/>
      <c r="CY26" s="52"/>
      <c r="CZ26" s="53">
        <v>176</v>
      </c>
      <c r="DA26" s="51"/>
      <c r="DB26" s="52"/>
      <c r="DC26" s="53">
        <v>996</v>
      </c>
      <c r="DD26" s="51"/>
      <c r="DE26" s="54"/>
    </row>
    <row r="27" spans="1:109" ht="12" customHeight="1" x14ac:dyDescent="0.2">
      <c r="A27" s="47" t="s">
        <v>336</v>
      </c>
      <c r="B27" s="50">
        <v>162789</v>
      </c>
      <c r="C27" s="51"/>
      <c r="D27" s="52"/>
      <c r="E27" s="50">
        <v>7199</v>
      </c>
      <c r="F27" s="51"/>
      <c r="G27" s="52"/>
      <c r="H27" s="53">
        <v>30623</v>
      </c>
      <c r="I27" s="51"/>
      <c r="J27" s="52"/>
      <c r="K27" s="53">
        <v>28346</v>
      </c>
      <c r="L27" s="51"/>
      <c r="M27" s="52"/>
      <c r="N27" s="53">
        <v>9943</v>
      </c>
      <c r="O27" s="51"/>
      <c r="P27" s="52"/>
      <c r="Q27" s="53">
        <v>35191</v>
      </c>
      <c r="R27" s="51"/>
      <c r="S27" s="52"/>
      <c r="T27" s="53">
        <v>4051</v>
      </c>
      <c r="U27" s="51"/>
      <c r="V27" s="52"/>
      <c r="W27" s="53">
        <v>3316</v>
      </c>
      <c r="X27" s="51"/>
      <c r="Y27" s="52"/>
      <c r="Z27" s="53">
        <v>2808</v>
      </c>
      <c r="AA27" s="51"/>
      <c r="AB27" s="52"/>
      <c r="AC27" s="53">
        <v>11011</v>
      </c>
      <c r="AD27" s="51"/>
      <c r="AE27" s="52"/>
      <c r="AF27" s="53">
        <v>52587</v>
      </c>
      <c r="AG27" s="51"/>
      <c r="AH27" s="52"/>
      <c r="AI27" s="53">
        <v>6135</v>
      </c>
      <c r="AJ27" s="51"/>
      <c r="AK27" s="54"/>
      <c r="AL27" s="50">
        <v>150009</v>
      </c>
      <c r="AM27" s="51"/>
      <c r="AN27" s="55"/>
      <c r="AO27" s="50">
        <v>2464</v>
      </c>
      <c r="AP27" s="51"/>
      <c r="AQ27" s="52"/>
      <c r="AR27" s="53">
        <v>29810</v>
      </c>
      <c r="AS27" s="51"/>
      <c r="AT27" s="52"/>
      <c r="AU27" s="53">
        <v>27584</v>
      </c>
      <c r="AV27" s="51"/>
      <c r="AW27" s="52"/>
      <c r="AX27" s="53">
        <v>8941</v>
      </c>
      <c r="AY27" s="51"/>
      <c r="AZ27" s="52"/>
      <c r="BA27" s="53">
        <v>31497</v>
      </c>
      <c r="BB27" s="51"/>
      <c r="BC27" s="52"/>
      <c r="BD27" s="53">
        <v>3873</v>
      </c>
      <c r="BE27" s="51"/>
      <c r="BF27" s="52"/>
      <c r="BG27" s="53">
        <v>3310</v>
      </c>
      <c r="BH27" s="51"/>
      <c r="BI27" s="52"/>
      <c r="BJ27" s="53">
        <v>2716</v>
      </c>
      <c r="BK27" s="51"/>
      <c r="BL27" s="52"/>
      <c r="BM27" s="53">
        <v>9922</v>
      </c>
      <c r="BN27" s="51"/>
      <c r="BO27" s="52"/>
      <c r="BP27" s="53">
        <v>52410</v>
      </c>
      <c r="BQ27" s="51"/>
      <c r="BR27" s="52"/>
      <c r="BS27" s="53">
        <v>5180</v>
      </c>
      <c r="BT27" s="51"/>
      <c r="BU27" s="54"/>
      <c r="BV27" s="50">
        <v>12644</v>
      </c>
      <c r="BW27" s="51"/>
      <c r="BX27" s="52"/>
      <c r="BY27" s="53">
        <v>4725</v>
      </c>
      <c r="BZ27" s="51"/>
      <c r="CA27" s="52"/>
      <c r="CB27" s="53">
        <v>744</v>
      </c>
      <c r="CC27" s="51"/>
      <c r="CD27" s="52"/>
      <c r="CE27" s="53">
        <v>735</v>
      </c>
      <c r="CF27" s="51"/>
      <c r="CG27" s="52"/>
      <c r="CH27" s="53">
        <v>1029</v>
      </c>
      <c r="CI27" s="51"/>
      <c r="CJ27" s="52"/>
      <c r="CK27" s="53">
        <v>3665</v>
      </c>
      <c r="CL27" s="51"/>
      <c r="CM27" s="52"/>
      <c r="CN27" s="53">
        <v>181</v>
      </c>
      <c r="CO27" s="51"/>
      <c r="CP27" s="52"/>
      <c r="CQ27" s="53">
        <v>5</v>
      </c>
      <c r="CR27" s="51"/>
      <c r="CS27" s="52"/>
      <c r="CT27" s="53">
        <v>90</v>
      </c>
      <c r="CU27" s="51"/>
      <c r="CV27" s="52"/>
      <c r="CW27" s="53">
        <v>1101</v>
      </c>
      <c r="CX27" s="51"/>
      <c r="CY27" s="52"/>
      <c r="CZ27" s="53">
        <v>190</v>
      </c>
      <c r="DA27" s="51"/>
      <c r="DB27" s="52"/>
      <c r="DC27" s="53">
        <v>972</v>
      </c>
      <c r="DD27" s="51"/>
      <c r="DE27" s="54"/>
    </row>
    <row r="28" spans="1:109" ht="12" customHeight="1" x14ac:dyDescent="0.2">
      <c r="A28" s="47" t="s">
        <v>337</v>
      </c>
      <c r="B28" s="50">
        <v>165842</v>
      </c>
      <c r="C28" s="51"/>
      <c r="D28" s="52"/>
      <c r="E28" s="50">
        <v>7444</v>
      </c>
      <c r="F28" s="51"/>
      <c r="G28" s="52"/>
      <c r="H28" s="53">
        <v>31298</v>
      </c>
      <c r="I28" s="51"/>
      <c r="J28" s="52"/>
      <c r="K28" s="53">
        <v>29223</v>
      </c>
      <c r="L28" s="51"/>
      <c r="M28" s="52"/>
      <c r="N28" s="53">
        <v>10126</v>
      </c>
      <c r="O28" s="51"/>
      <c r="P28" s="52"/>
      <c r="Q28" s="53">
        <v>36094</v>
      </c>
      <c r="R28" s="51"/>
      <c r="S28" s="52"/>
      <c r="T28" s="53">
        <v>4090</v>
      </c>
      <c r="U28" s="51"/>
      <c r="V28" s="52"/>
      <c r="W28" s="53">
        <v>3346</v>
      </c>
      <c r="X28" s="51"/>
      <c r="Y28" s="52"/>
      <c r="Z28" s="53">
        <v>2852</v>
      </c>
      <c r="AA28" s="51"/>
      <c r="AB28" s="52"/>
      <c r="AC28" s="53">
        <v>11199</v>
      </c>
      <c r="AD28" s="51"/>
      <c r="AE28" s="52"/>
      <c r="AF28" s="53">
        <v>52857</v>
      </c>
      <c r="AG28" s="51"/>
      <c r="AH28" s="52"/>
      <c r="AI28" s="53">
        <v>6238</v>
      </c>
      <c r="AJ28" s="51"/>
      <c r="AK28" s="54"/>
      <c r="AL28" s="50">
        <v>152099</v>
      </c>
      <c r="AM28" s="51"/>
      <c r="AN28" s="55"/>
      <c r="AO28" s="50">
        <v>2528</v>
      </c>
      <c r="AP28" s="51"/>
      <c r="AQ28" s="52"/>
      <c r="AR28" s="53">
        <v>30545</v>
      </c>
      <c r="AS28" s="51"/>
      <c r="AT28" s="52"/>
      <c r="AU28" s="53">
        <v>28304</v>
      </c>
      <c r="AV28" s="51"/>
      <c r="AW28" s="52"/>
      <c r="AX28" s="53">
        <v>8986</v>
      </c>
      <c r="AY28" s="51"/>
      <c r="AZ28" s="52"/>
      <c r="BA28" s="53">
        <v>32180</v>
      </c>
      <c r="BB28" s="51"/>
      <c r="BC28" s="52"/>
      <c r="BD28" s="53">
        <v>3890</v>
      </c>
      <c r="BE28" s="51"/>
      <c r="BF28" s="52"/>
      <c r="BG28" s="53">
        <v>3334</v>
      </c>
      <c r="BH28" s="51"/>
      <c r="BI28" s="52"/>
      <c r="BJ28" s="53">
        <v>2755</v>
      </c>
      <c r="BK28" s="51"/>
      <c r="BL28" s="52"/>
      <c r="BM28" s="53">
        <v>10036</v>
      </c>
      <c r="BN28" s="51"/>
      <c r="BO28" s="52"/>
      <c r="BP28" s="53">
        <v>52647</v>
      </c>
      <c r="BQ28" s="51"/>
      <c r="BR28" s="52"/>
      <c r="BS28" s="53">
        <v>5246</v>
      </c>
      <c r="BT28" s="51"/>
      <c r="BU28" s="54"/>
      <c r="BV28" s="50">
        <v>13180</v>
      </c>
      <c r="BW28" s="51"/>
      <c r="BX28" s="52"/>
      <c r="BY28" s="53">
        <v>4906</v>
      </c>
      <c r="BZ28" s="51"/>
      <c r="CA28" s="52"/>
      <c r="CB28" s="53">
        <v>756</v>
      </c>
      <c r="CC28" s="51"/>
      <c r="CD28" s="52"/>
      <c r="CE28" s="53">
        <v>745</v>
      </c>
      <c r="CF28" s="51"/>
      <c r="CG28" s="52"/>
      <c r="CH28" s="53">
        <v>1066</v>
      </c>
      <c r="CI28" s="51"/>
      <c r="CJ28" s="52"/>
      <c r="CK28" s="53">
        <v>3760</v>
      </c>
      <c r="CL28" s="51"/>
      <c r="CM28" s="52"/>
      <c r="CN28" s="53">
        <v>201</v>
      </c>
      <c r="CO28" s="51"/>
      <c r="CP28" s="52"/>
      <c r="CQ28" s="53">
        <v>5</v>
      </c>
      <c r="CR28" s="51"/>
      <c r="CS28" s="52"/>
      <c r="CT28" s="53">
        <v>93</v>
      </c>
      <c r="CU28" s="51"/>
      <c r="CV28" s="52"/>
      <c r="CW28" s="53">
        <v>1181</v>
      </c>
      <c r="CX28" s="51"/>
      <c r="CY28" s="52"/>
      <c r="CZ28" s="53">
        <v>213</v>
      </c>
      <c r="DA28" s="51"/>
      <c r="DB28" s="52"/>
      <c r="DC28" s="53">
        <v>999</v>
      </c>
      <c r="DD28" s="51"/>
      <c r="DE28" s="54"/>
    </row>
    <row r="29" spans="1:109" ht="12" customHeight="1" x14ac:dyDescent="0.2">
      <c r="A29" s="47" t="s">
        <v>338</v>
      </c>
      <c r="B29" s="50">
        <v>165237</v>
      </c>
      <c r="C29" s="51"/>
      <c r="D29" s="52"/>
      <c r="E29" s="50">
        <v>7385</v>
      </c>
      <c r="F29" s="51"/>
      <c r="G29" s="52"/>
      <c r="H29" s="53">
        <v>31888</v>
      </c>
      <c r="I29" s="51"/>
      <c r="J29" s="52"/>
      <c r="K29" s="53">
        <v>29647</v>
      </c>
      <c r="L29" s="51"/>
      <c r="M29" s="52"/>
      <c r="N29" s="53">
        <v>9871</v>
      </c>
      <c r="O29" s="51"/>
      <c r="P29" s="52"/>
      <c r="Q29" s="53">
        <v>35359</v>
      </c>
      <c r="R29" s="51"/>
      <c r="S29" s="52"/>
      <c r="T29" s="53">
        <v>4153</v>
      </c>
      <c r="U29" s="51"/>
      <c r="V29" s="52"/>
      <c r="W29" s="53">
        <v>3295</v>
      </c>
      <c r="X29" s="51"/>
      <c r="Y29" s="52"/>
      <c r="Z29" s="53">
        <v>2837</v>
      </c>
      <c r="AA29" s="51"/>
      <c r="AB29" s="52"/>
      <c r="AC29" s="53">
        <v>11262</v>
      </c>
      <c r="AD29" s="51"/>
      <c r="AE29" s="52"/>
      <c r="AF29" s="53">
        <v>52906</v>
      </c>
      <c r="AG29" s="51"/>
      <c r="AH29" s="52"/>
      <c r="AI29" s="53">
        <v>6301</v>
      </c>
      <c r="AJ29" s="51"/>
      <c r="AK29" s="54"/>
      <c r="AL29" s="50">
        <v>152328</v>
      </c>
      <c r="AM29" s="51"/>
      <c r="AN29" s="55"/>
      <c r="AO29" s="50">
        <v>2523</v>
      </c>
      <c r="AP29" s="51"/>
      <c r="AQ29" s="52"/>
      <c r="AR29" s="53">
        <v>31169</v>
      </c>
      <c r="AS29" s="51"/>
      <c r="AT29" s="52"/>
      <c r="AU29" s="53">
        <v>28978</v>
      </c>
      <c r="AV29" s="51"/>
      <c r="AW29" s="52"/>
      <c r="AX29" s="53">
        <v>8845</v>
      </c>
      <c r="AY29" s="51"/>
      <c r="AZ29" s="52"/>
      <c r="BA29" s="53">
        <v>31649</v>
      </c>
      <c r="BB29" s="51"/>
      <c r="BC29" s="52"/>
      <c r="BD29" s="53">
        <v>3961</v>
      </c>
      <c r="BE29" s="51"/>
      <c r="BF29" s="52"/>
      <c r="BG29" s="53">
        <v>3295</v>
      </c>
      <c r="BH29" s="51"/>
      <c r="BI29" s="52"/>
      <c r="BJ29" s="53">
        <v>2756</v>
      </c>
      <c r="BK29" s="51"/>
      <c r="BL29" s="52"/>
      <c r="BM29" s="53">
        <v>10104</v>
      </c>
      <c r="BN29" s="51"/>
      <c r="BO29" s="52"/>
      <c r="BP29" s="53">
        <v>52714</v>
      </c>
      <c r="BQ29" s="51"/>
      <c r="BR29" s="52"/>
      <c r="BS29" s="53">
        <v>5322</v>
      </c>
      <c r="BT29" s="51"/>
      <c r="BU29" s="54"/>
      <c r="BV29" s="50">
        <v>13046</v>
      </c>
      <c r="BW29" s="51"/>
      <c r="BX29" s="52"/>
      <c r="BY29" s="53">
        <v>4851</v>
      </c>
      <c r="BZ29" s="51"/>
      <c r="CA29" s="52"/>
      <c r="CB29" s="53">
        <v>759</v>
      </c>
      <c r="CC29" s="51"/>
      <c r="CD29" s="52"/>
      <c r="CE29" s="53">
        <v>749</v>
      </c>
      <c r="CF29" s="51"/>
      <c r="CG29" s="52"/>
      <c r="CH29" s="53">
        <v>1058</v>
      </c>
      <c r="CI29" s="51"/>
      <c r="CJ29" s="52"/>
      <c r="CK29" s="53">
        <v>3777</v>
      </c>
      <c r="CL29" s="51"/>
      <c r="CM29" s="52"/>
      <c r="CN29" s="53">
        <v>195</v>
      </c>
      <c r="CO29" s="51"/>
      <c r="CP29" s="52"/>
      <c r="CQ29" s="53">
        <v>6</v>
      </c>
      <c r="CR29" s="51"/>
      <c r="CS29" s="52"/>
      <c r="CT29" s="53">
        <v>83</v>
      </c>
      <c r="CU29" s="51"/>
      <c r="CV29" s="52"/>
      <c r="CW29" s="53">
        <v>1185</v>
      </c>
      <c r="CX29" s="51"/>
      <c r="CY29" s="52"/>
      <c r="CZ29" s="53">
        <v>198</v>
      </c>
      <c r="DA29" s="51"/>
      <c r="DB29" s="52"/>
      <c r="DC29" s="53">
        <v>985</v>
      </c>
      <c r="DD29" s="51"/>
      <c r="DE29" s="54"/>
    </row>
    <row r="30" spans="1:109" ht="12" customHeight="1" x14ac:dyDescent="0.2">
      <c r="A30" s="47" t="s">
        <v>339</v>
      </c>
      <c r="B30" s="50">
        <v>166269</v>
      </c>
      <c r="C30" s="51"/>
      <c r="D30" s="52"/>
      <c r="E30" s="50">
        <v>7184</v>
      </c>
      <c r="F30" s="51"/>
      <c r="G30" s="52"/>
      <c r="H30" s="53">
        <v>32271</v>
      </c>
      <c r="I30" s="51"/>
      <c r="J30" s="52"/>
      <c r="K30" s="53">
        <v>29951</v>
      </c>
      <c r="L30" s="51"/>
      <c r="M30" s="52"/>
      <c r="N30" s="53">
        <v>10238</v>
      </c>
      <c r="O30" s="51"/>
      <c r="P30" s="52"/>
      <c r="Q30" s="53">
        <v>35556</v>
      </c>
      <c r="R30" s="51"/>
      <c r="S30" s="52"/>
      <c r="T30" s="53">
        <v>4246</v>
      </c>
      <c r="U30" s="51"/>
      <c r="V30" s="52"/>
      <c r="W30" s="53">
        <v>3352</v>
      </c>
      <c r="X30" s="51"/>
      <c r="Y30" s="52"/>
      <c r="Z30" s="53">
        <v>2753</v>
      </c>
      <c r="AA30" s="51"/>
      <c r="AB30" s="52"/>
      <c r="AC30" s="53">
        <v>11555</v>
      </c>
      <c r="AD30" s="51"/>
      <c r="AE30" s="52"/>
      <c r="AF30" s="53">
        <v>52873</v>
      </c>
      <c r="AG30" s="51"/>
      <c r="AH30" s="52"/>
      <c r="AI30" s="53">
        <v>6377</v>
      </c>
      <c r="AJ30" s="51"/>
      <c r="AK30" s="54"/>
      <c r="AL30" s="50">
        <v>153331</v>
      </c>
      <c r="AM30" s="51"/>
      <c r="AN30" s="55"/>
      <c r="AO30" s="50">
        <v>2385</v>
      </c>
      <c r="AP30" s="51"/>
      <c r="AQ30" s="52"/>
      <c r="AR30" s="53">
        <v>31412</v>
      </c>
      <c r="AS30" s="51"/>
      <c r="AT30" s="52"/>
      <c r="AU30" s="53">
        <v>29200</v>
      </c>
      <c r="AV30" s="51"/>
      <c r="AW30" s="52"/>
      <c r="AX30" s="53">
        <v>9182</v>
      </c>
      <c r="AY30" s="51"/>
      <c r="AZ30" s="52"/>
      <c r="BA30" s="53">
        <v>31778</v>
      </c>
      <c r="BB30" s="51"/>
      <c r="BC30" s="52"/>
      <c r="BD30" s="53">
        <v>4045</v>
      </c>
      <c r="BE30" s="51"/>
      <c r="BF30" s="52"/>
      <c r="BG30" s="53">
        <v>3347</v>
      </c>
      <c r="BH30" s="51"/>
      <c r="BI30" s="52"/>
      <c r="BJ30" s="53">
        <v>2668</v>
      </c>
      <c r="BK30" s="51"/>
      <c r="BL30" s="52"/>
      <c r="BM30" s="53">
        <v>10386</v>
      </c>
      <c r="BN30" s="51"/>
      <c r="BO30" s="52"/>
      <c r="BP30" s="53">
        <v>52648</v>
      </c>
      <c r="BQ30" s="51"/>
      <c r="BR30" s="52"/>
      <c r="BS30" s="53">
        <v>5366</v>
      </c>
      <c r="BT30" s="51"/>
      <c r="BU30" s="54"/>
      <c r="BV30" s="50">
        <v>13395</v>
      </c>
      <c r="BW30" s="51"/>
      <c r="BX30" s="52"/>
      <c r="BY30" s="53">
        <v>4869</v>
      </c>
      <c r="BZ30" s="51"/>
      <c r="CA30" s="52"/>
      <c r="CB30" s="53">
        <v>870</v>
      </c>
      <c r="CC30" s="51"/>
      <c r="CD30" s="52"/>
      <c r="CE30" s="53">
        <v>857</v>
      </c>
      <c r="CF30" s="51"/>
      <c r="CG30" s="52"/>
      <c r="CH30" s="53">
        <v>1093</v>
      </c>
      <c r="CI30" s="51"/>
      <c r="CJ30" s="52"/>
      <c r="CK30" s="53">
        <v>3831</v>
      </c>
      <c r="CL30" s="51"/>
      <c r="CM30" s="52"/>
      <c r="CN30" s="53">
        <v>204</v>
      </c>
      <c r="CO30" s="51"/>
      <c r="CP30" s="52"/>
      <c r="CQ30" s="53">
        <v>7</v>
      </c>
      <c r="CR30" s="51"/>
      <c r="CS30" s="52"/>
      <c r="CT30" s="53">
        <v>86</v>
      </c>
      <c r="CU30" s="51"/>
      <c r="CV30" s="52"/>
      <c r="CW30" s="53">
        <v>1195</v>
      </c>
      <c r="CX30" s="51"/>
      <c r="CY30" s="52"/>
      <c r="CZ30" s="53">
        <v>227</v>
      </c>
      <c r="DA30" s="51"/>
      <c r="DB30" s="52"/>
      <c r="DC30" s="53">
        <v>1049</v>
      </c>
      <c r="DD30" s="51"/>
      <c r="DE30" s="54"/>
    </row>
    <row r="31" spans="1:109" ht="12" customHeight="1" x14ac:dyDescent="0.2">
      <c r="A31" s="46" t="s">
        <v>205</v>
      </c>
      <c r="B31" s="50">
        <v>168144</v>
      </c>
      <c r="C31" s="51"/>
      <c r="D31" s="52"/>
      <c r="E31" s="50">
        <v>7463</v>
      </c>
      <c r="F31" s="51"/>
      <c r="G31" s="52"/>
      <c r="H31" s="53">
        <v>33499</v>
      </c>
      <c r="I31" s="51"/>
      <c r="J31" s="52"/>
      <c r="K31" s="53">
        <v>31298</v>
      </c>
      <c r="L31" s="51"/>
      <c r="M31" s="52"/>
      <c r="N31" s="53">
        <v>10018</v>
      </c>
      <c r="O31" s="51"/>
      <c r="P31" s="52"/>
      <c r="Q31" s="53">
        <v>35494</v>
      </c>
      <c r="R31" s="51"/>
      <c r="S31" s="52"/>
      <c r="T31" s="53">
        <v>4335</v>
      </c>
      <c r="U31" s="51"/>
      <c r="V31" s="52"/>
      <c r="W31" s="53">
        <v>3269</v>
      </c>
      <c r="X31" s="51"/>
      <c r="Y31" s="52"/>
      <c r="Z31" s="53">
        <v>2835</v>
      </c>
      <c r="AA31" s="51"/>
      <c r="AB31" s="52"/>
      <c r="AC31" s="53">
        <v>11677</v>
      </c>
      <c r="AD31" s="51"/>
      <c r="AE31" s="52"/>
      <c r="AF31" s="53">
        <v>53136</v>
      </c>
      <c r="AG31" s="51"/>
      <c r="AH31" s="52"/>
      <c r="AI31" s="53">
        <v>6330</v>
      </c>
      <c r="AJ31" s="51"/>
      <c r="AK31" s="54"/>
      <c r="AL31" s="50">
        <v>154558</v>
      </c>
      <c r="AM31" s="51"/>
      <c r="AN31" s="55"/>
      <c r="AO31" s="50">
        <v>2514</v>
      </c>
      <c r="AP31" s="51"/>
      <c r="AQ31" s="52"/>
      <c r="AR31" s="53">
        <v>32656</v>
      </c>
      <c r="AS31" s="51"/>
      <c r="AT31" s="52"/>
      <c r="AU31" s="53">
        <v>30454</v>
      </c>
      <c r="AV31" s="51"/>
      <c r="AW31" s="52"/>
      <c r="AX31" s="53">
        <v>8930</v>
      </c>
      <c r="AY31" s="51"/>
      <c r="AZ31" s="52"/>
      <c r="BA31" s="53">
        <v>31686</v>
      </c>
      <c r="BB31" s="51"/>
      <c r="BC31" s="52"/>
      <c r="BD31" s="53">
        <v>4118</v>
      </c>
      <c r="BE31" s="51"/>
      <c r="BF31" s="52"/>
      <c r="BG31" s="53">
        <v>3261</v>
      </c>
      <c r="BH31" s="51"/>
      <c r="BI31" s="52"/>
      <c r="BJ31" s="53">
        <v>2735</v>
      </c>
      <c r="BK31" s="51"/>
      <c r="BL31" s="52"/>
      <c r="BM31" s="53">
        <v>10457</v>
      </c>
      <c r="BN31" s="51"/>
      <c r="BO31" s="52"/>
      <c r="BP31" s="53">
        <v>52912</v>
      </c>
      <c r="BQ31" s="51"/>
      <c r="BR31" s="52"/>
      <c r="BS31" s="53">
        <v>5319</v>
      </c>
      <c r="BT31" s="51"/>
      <c r="BU31" s="54"/>
      <c r="BV31" s="50">
        <v>13453</v>
      </c>
      <c r="BW31" s="51"/>
      <c r="BX31" s="52"/>
      <c r="BY31" s="53">
        <v>4954</v>
      </c>
      <c r="BZ31" s="51"/>
      <c r="CA31" s="52"/>
      <c r="CB31" s="53">
        <v>817</v>
      </c>
      <c r="CC31" s="51"/>
      <c r="CD31" s="52"/>
      <c r="CE31" s="53">
        <v>805</v>
      </c>
      <c r="CF31" s="51"/>
      <c r="CG31" s="52"/>
      <c r="CH31" s="53">
        <v>1120</v>
      </c>
      <c r="CI31" s="51"/>
      <c r="CJ31" s="52"/>
      <c r="CK31" s="53">
        <v>3792</v>
      </c>
      <c r="CL31" s="51"/>
      <c r="CM31" s="52"/>
      <c r="CN31" s="53">
        <v>219</v>
      </c>
      <c r="CO31" s="51"/>
      <c r="CP31" s="52"/>
      <c r="CQ31" s="53">
        <v>8</v>
      </c>
      <c r="CR31" s="51"/>
      <c r="CS31" s="52"/>
      <c r="CT31" s="53">
        <v>100</v>
      </c>
      <c r="CU31" s="51"/>
      <c r="CV31" s="52"/>
      <c r="CW31" s="53">
        <v>1211</v>
      </c>
      <c r="CX31" s="51"/>
      <c r="CY31" s="52"/>
      <c r="CZ31" s="53">
        <v>227</v>
      </c>
      <c r="DA31" s="51"/>
      <c r="DB31" s="52"/>
      <c r="DC31" s="53">
        <v>1025</v>
      </c>
      <c r="DD31" s="51"/>
      <c r="DE31" s="54"/>
    </row>
    <row r="32" spans="1:109" ht="12" customHeight="1" x14ac:dyDescent="0.2">
      <c r="A32" s="46" t="s">
        <v>254</v>
      </c>
      <c r="B32" s="50">
        <v>169204</v>
      </c>
      <c r="C32" s="51"/>
      <c r="D32" s="52"/>
      <c r="E32" s="50">
        <v>7461</v>
      </c>
      <c r="F32" s="51"/>
      <c r="G32" s="52"/>
      <c r="H32" s="53">
        <v>33377</v>
      </c>
      <c r="I32" s="51"/>
      <c r="J32" s="52"/>
      <c r="K32" s="53">
        <v>31296</v>
      </c>
      <c r="L32" s="51"/>
      <c r="M32" s="52"/>
      <c r="N32" s="53">
        <v>10177</v>
      </c>
      <c r="O32" s="51"/>
      <c r="P32" s="52"/>
      <c r="Q32" s="53">
        <v>35956</v>
      </c>
      <c r="R32" s="51"/>
      <c r="S32" s="52"/>
      <c r="T32" s="53">
        <v>4469</v>
      </c>
      <c r="U32" s="51"/>
      <c r="V32" s="52"/>
      <c r="W32" s="53">
        <v>3353</v>
      </c>
      <c r="X32" s="51"/>
      <c r="Y32" s="52"/>
      <c r="Z32" s="53">
        <v>2810</v>
      </c>
      <c r="AA32" s="51"/>
      <c r="AB32" s="52"/>
      <c r="AC32" s="53">
        <v>11858</v>
      </c>
      <c r="AD32" s="51"/>
      <c r="AE32" s="52"/>
      <c r="AF32" s="53">
        <v>53148</v>
      </c>
      <c r="AG32" s="51"/>
      <c r="AH32" s="52"/>
      <c r="AI32" s="53">
        <v>6408</v>
      </c>
      <c r="AJ32" s="51"/>
      <c r="AK32" s="54"/>
      <c r="AL32" s="50">
        <v>155437</v>
      </c>
      <c r="AM32" s="51"/>
      <c r="AN32" s="55"/>
      <c r="AO32" s="50">
        <v>2501</v>
      </c>
      <c r="AP32" s="51"/>
      <c r="AQ32" s="52"/>
      <c r="AR32" s="53">
        <v>32528</v>
      </c>
      <c r="AS32" s="51"/>
      <c r="AT32" s="52"/>
      <c r="AU32" s="53">
        <v>30354</v>
      </c>
      <c r="AV32" s="51"/>
      <c r="AW32" s="52"/>
      <c r="AX32" s="53">
        <v>9020</v>
      </c>
      <c r="AY32" s="51"/>
      <c r="AZ32" s="52"/>
      <c r="BA32" s="53">
        <v>32083</v>
      </c>
      <c r="BB32" s="51"/>
      <c r="BC32" s="52"/>
      <c r="BD32" s="53">
        <v>4246</v>
      </c>
      <c r="BE32" s="51"/>
      <c r="BF32" s="52"/>
      <c r="BG32" s="53">
        <v>3341</v>
      </c>
      <c r="BH32" s="51"/>
      <c r="BI32" s="52"/>
      <c r="BJ32" s="53">
        <v>2712</v>
      </c>
      <c r="BK32" s="51"/>
      <c r="BL32" s="52"/>
      <c r="BM32" s="53">
        <v>10600</v>
      </c>
      <c r="BN32" s="51"/>
      <c r="BO32" s="52"/>
      <c r="BP32" s="53">
        <v>52922</v>
      </c>
      <c r="BQ32" s="51"/>
      <c r="BR32" s="52"/>
      <c r="BS32" s="53">
        <v>5409</v>
      </c>
      <c r="BT32" s="51"/>
      <c r="BU32" s="54"/>
      <c r="BV32" s="50">
        <v>13528</v>
      </c>
      <c r="BW32" s="51"/>
      <c r="BX32" s="52"/>
      <c r="BY32" s="53">
        <v>4969</v>
      </c>
      <c r="BZ32" s="51"/>
      <c r="CA32" s="52"/>
      <c r="CB32" s="53">
        <v>839</v>
      </c>
      <c r="CC32" s="51"/>
      <c r="CD32" s="52"/>
      <c r="CE32" s="53">
        <v>828</v>
      </c>
      <c r="CF32" s="51"/>
      <c r="CG32" s="52"/>
      <c r="CH32" s="53">
        <v>1129</v>
      </c>
      <c r="CI32" s="51"/>
      <c r="CJ32" s="52"/>
      <c r="CK32" s="53">
        <v>3820</v>
      </c>
      <c r="CL32" s="51"/>
      <c r="CM32" s="52"/>
      <c r="CN32" s="53">
        <v>224</v>
      </c>
      <c r="CO32" s="51"/>
      <c r="CP32" s="52"/>
      <c r="CQ32" s="53">
        <v>8</v>
      </c>
      <c r="CR32" s="51"/>
      <c r="CS32" s="52"/>
      <c r="CT32" s="53">
        <v>101</v>
      </c>
      <c r="CU32" s="51"/>
      <c r="CV32" s="52"/>
      <c r="CW32" s="53">
        <v>1251</v>
      </c>
      <c r="CX32" s="51"/>
      <c r="CY32" s="52"/>
      <c r="CZ32" s="53">
        <v>229</v>
      </c>
      <c r="DA32" s="51"/>
      <c r="DB32" s="52"/>
      <c r="DC32" s="53">
        <v>1000</v>
      </c>
      <c r="DD32" s="51"/>
      <c r="DE32" s="54"/>
    </row>
    <row r="33" spans="1:109" ht="12" customHeight="1" x14ac:dyDescent="0.2">
      <c r="A33" s="46" t="s">
        <v>255</v>
      </c>
      <c r="B33" s="50">
        <v>170045</v>
      </c>
      <c r="C33" s="51"/>
      <c r="D33" s="52"/>
      <c r="E33" s="50">
        <v>7185</v>
      </c>
      <c r="F33" s="51"/>
      <c r="G33" s="52"/>
      <c r="H33" s="53">
        <v>34049</v>
      </c>
      <c r="I33" s="51"/>
      <c r="J33" s="52"/>
      <c r="K33" s="53">
        <v>31812</v>
      </c>
      <c r="L33" s="51"/>
      <c r="M33" s="52"/>
      <c r="N33" s="53">
        <v>10392</v>
      </c>
      <c r="O33" s="51"/>
      <c r="P33" s="52"/>
      <c r="Q33" s="53">
        <v>36194</v>
      </c>
      <c r="R33" s="51"/>
      <c r="S33" s="52"/>
      <c r="T33" s="53">
        <v>4536</v>
      </c>
      <c r="U33" s="51"/>
      <c r="V33" s="52"/>
      <c r="W33" s="53">
        <v>3360</v>
      </c>
      <c r="X33" s="51"/>
      <c r="Y33" s="52"/>
      <c r="Z33" s="53">
        <v>2803</v>
      </c>
      <c r="AA33" s="51"/>
      <c r="AB33" s="52"/>
      <c r="AC33" s="53">
        <v>12038</v>
      </c>
      <c r="AD33" s="51"/>
      <c r="AE33" s="52"/>
      <c r="AF33" s="53">
        <v>53347</v>
      </c>
      <c r="AG33" s="51"/>
      <c r="AH33" s="52"/>
      <c r="AI33" s="53">
        <v>6302</v>
      </c>
      <c r="AJ33" s="51"/>
      <c r="AK33" s="54"/>
      <c r="AL33" s="50">
        <v>156763</v>
      </c>
      <c r="AM33" s="51"/>
      <c r="AN33" s="55"/>
      <c r="AO33" s="50">
        <v>2488</v>
      </c>
      <c r="AP33" s="51"/>
      <c r="AQ33" s="52"/>
      <c r="AR33" s="53">
        <v>33209</v>
      </c>
      <c r="AS33" s="51"/>
      <c r="AT33" s="52"/>
      <c r="AU33" s="53">
        <v>31047</v>
      </c>
      <c r="AV33" s="51"/>
      <c r="AW33" s="52"/>
      <c r="AX33" s="53">
        <v>9264</v>
      </c>
      <c r="AY33" s="51"/>
      <c r="AZ33" s="52"/>
      <c r="BA33" s="53">
        <v>32453</v>
      </c>
      <c r="BB33" s="51"/>
      <c r="BC33" s="52"/>
      <c r="BD33" s="53">
        <v>4299</v>
      </c>
      <c r="BE33" s="51"/>
      <c r="BF33" s="52"/>
      <c r="BG33" s="53">
        <v>3348</v>
      </c>
      <c r="BH33" s="51"/>
      <c r="BI33" s="52"/>
      <c r="BJ33" s="53">
        <v>2701</v>
      </c>
      <c r="BK33" s="51"/>
      <c r="BL33" s="52"/>
      <c r="BM33" s="53">
        <v>10738</v>
      </c>
      <c r="BN33" s="51"/>
      <c r="BO33" s="52"/>
      <c r="BP33" s="53">
        <v>53092</v>
      </c>
      <c r="BQ33" s="51"/>
      <c r="BR33" s="52"/>
      <c r="BS33" s="53">
        <v>5290</v>
      </c>
      <c r="BT33" s="51"/>
      <c r="BU33" s="54"/>
      <c r="BV33" s="50">
        <v>13361</v>
      </c>
      <c r="BW33" s="51"/>
      <c r="BX33" s="52"/>
      <c r="BY33" s="53">
        <v>4691</v>
      </c>
      <c r="BZ33" s="51"/>
      <c r="CA33" s="52"/>
      <c r="CB33" s="53">
        <v>864</v>
      </c>
      <c r="CC33" s="51"/>
      <c r="CD33" s="52"/>
      <c r="CE33" s="53">
        <v>854</v>
      </c>
      <c r="CF33" s="51"/>
      <c r="CG33" s="52"/>
      <c r="CH33" s="53">
        <v>1146</v>
      </c>
      <c r="CI33" s="51"/>
      <c r="CJ33" s="52"/>
      <c r="CK33" s="53">
        <v>3806</v>
      </c>
      <c r="CL33" s="51"/>
      <c r="CM33" s="52"/>
      <c r="CN33" s="53">
        <v>240</v>
      </c>
      <c r="CO33" s="51"/>
      <c r="CP33" s="52"/>
      <c r="CQ33" s="53">
        <v>9</v>
      </c>
      <c r="CR33" s="51"/>
      <c r="CS33" s="52"/>
      <c r="CT33" s="53">
        <v>106</v>
      </c>
      <c r="CU33" s="51"/>
      <c r="CV33" s="52"/>
      <c r="CW33" s="53">
        <v>1350</v>
      </c>
      <c r="CX33" s="51"/>
      <c r="CY33" s="52"/>
      <c r="CZ33" s="53">
        <v>251</v>
      </c>
      <c r="DA33" s="51"/>
      <c r="DB33" s="52"/>
      <c r="DC33" s="53">
        <v>972</v>
      </c>
      <c r="DD33" s="51"/>
      <c r="DE33" s="54"/>
    </row>
    <row r="34" spans="1:109" ht="12" customHeight="1" x14ac:dyDescent="0.2">
      <c r="A34" s="46" t="s">
        <v>256</v>
      </c>
      <c r="B34" s="50">
        <v>169522</v>
      </c>
      <c r="C34" s="51"/>
      <c r="D34" s="52"/>
      <c r="E34" s="50">
        <v>7157</v>
      </c>
      <c r="F34" s="51"/>
      <c r="G34" s="52"/>
      <c r="H34" s="53">
        <v>33772</v>
      </c>
      <c r="I34" s="51"/>
      <c r="J34" s="52"/>
      <c r="K34" s="53">
        <v>31543</v>
      </c>
      <c r="L34" s="51"/>
      <c r="M34" s="52"/>
      <c r="N34" s="53">
        <v>10143</v>
      </c>
      <c r="O34" s="51"/>
      <c r="P34" s="52"/>
      <c r="Q34" s="53">
        <v>36049</v>
      </c>
      <c r="R34" s="51"/>
      <c r="S34" s="52"/>
      <c r="T34" s="53">
        <v>4615</v>
      </c>
      <c r="U34" s="51"/>
      <c r="V34" s="52"/>
      <c r="W34" s="53">
        <v>3398</v>
      </c>
      <c r="X34" s="51"/>
      <c r="Y34" s="52"/>
      <c r="Z34" s="53">
        <v>2765</v>
      </c>
      <c r="AA34" s="51"/>
      <c r="AB34" s="52"/>
      <c r="AC34" s="53">
        <v>12100</v>
      </c>
      <c r="AD34" s="51"/>
      <c r="AE34" s="52"/>
      <c r="AF34" s="53">
        <v>53339</v>
      </c>
      <c r="AG34" s="51"/>
      <c r="AH34" s="52"/>
      <c r="AI34" s="53">
        <v>6316</v>
      </c>
      <c r="AJ34" s="51"/>
      <c r="AK34" s="54"/>
      <c r="AL34" s="50">
        <v>156263</v>
      </c>
      <c r="AM34" s="51"/>
      <c r="AN34" s="55"/>
      <c r="AO34" s="50">
        <v>2471</v>
      </c>
      <c r="AP34" s="51"/>
      <c r="AQ34" s="52"/>
      <c r="AR34" s="53">
        <v>32928</v>
      </c>
      <c r="AS34" s="51"/>
      <c r="AT34" s="52"/>
      <c r="AU34" s="53">
        <v>30790</v>
      </c>
      <c r="AV34" s="51"/>
      <c r="AW34" s="52"/>
      <c r="AX34" s="53">
        <v>9035</v>
      </c>
      <c r="AY34" s="51"/>
      <c r="AZ34" s="52"/>
      <c r="BA34" s="53">
        <v>32272</v>
      </c>
      <c r="BB34" s="51"/>
      <c r="BC34" s="52"/>
      <c r="BD34" s="53">
        <v>4371</v>
      </c>
      <c r="BE34" s="51"/>
      <c r="BF34" s="52"/>
      <c r="BG34" s="53">
        <v>3391</v>
      </c>
      <c r="BH34" s="51"/>
      <c r="BI34" s="52"/>
      <c r="BJ34" s="53">
        <v>2660</v>
      </c>
      <c r="BK34" s="51"/>
      <c r="BL34" s="52"/>
      <c r="BM34" s="53">
        <v>10781</v>
      </c>
      <c r="BN34" s="51"/>
      <c r="BO34" s="52"/>
      <c r="BP34" s="53">
        <v>53082</v>
      </c>
      <c r="BQ34" s="51"/>
      <c r="BR34" s="52"/>
      <c r="BS34" s="53">
        <v>5299</v>
      </c>
      <c r="BT34" s="51"/>
      <c r="BU34" s="54"/>
      <c r="BV34" s="50">
        <v>13464</v>
      </c>
      <c r="BW34" s="51"/>
      <c r="BX34" s="52"/>
      <c r="BY34" s="53">
        <v>4716</v>
      </c>
      <c r="BZ34" s="51"/>
      <c r="CA34" s="52"/>
      <c r="CB34" s="53">
        <v>843</v>
      </c>
      <c r="CC34" s="51"/>
      <c r="CD34" s="52"/>
      <c r="CE34" s="53">
        <v>832</v>
      </c>
      <c r="CF34" s="51"/>
      <c r="CG34" s="52"/>
      <c r="CH34" s="53">
        <v>1126</v>
      </c>
      <c r="CI34" s="51"/>
      <c r="CJ34" s="52"/>
      <c r="CK34" s="53">
        <v>3773</v>
      </c>
      <c r="CL34" s="51"/>
      <c r="CM34" s="52"/>
      <c r="CN34" s="53">
        <v>248</v>
      </c>
      <c r="CO34" s="51"/>
      <c r="CP34" s="52"/>
      <c r="CQ34" s="53">
        <v>9</v>
      </c>
      <c r="CR34" s="51"/>
      <c r="CS34" s="52"/>
      <c r="CT34" s="53">
        <v>108</v>
      </c>
      <c r="CU34" s="51"/>
      <c r="CV34" s="52"/>
      <c r="CW34" s="53">
        <v>1341</v>
      </c>
      <c r="CX34" s="51"/>
      <c r="CY34" s="52"/>
      <c r="CZ34" s="53">
        <v>246</v>
      </c>
      <c r="DA34" s="51"/>
      <c r="DB34" s="52"/>
      <c r="DC34" s="53">
        <v>1007</v>
      </c>
      <c r="DD34" s="51"/>
      <c r="DE34" s="54"/>
    </row>
    <row r="35" spans="1:109" ht="12" customHeight="1" x14ac:dyDescent="0.2">
      <c r="A35" s="47" t="s">
        <v>257</v>
      </c>
      <c r="B35" s="50">
        <v>170495</v>
      </c>
      <c r="C35" s="51"/>
      <c r="D35" s="52"/>
      <c r="E35" s="50">
        <v>7189</v>
      </c>
      <c r="F35" s="51"/>
      <c r="G35" s="52"/>
      <c r="H35" s="53">
        <v>33985</v>
      </c>
      <c r="I35" s="51"/>
      <c r="J35" s="52"/>
      <c r="K35" s="53">
        <v>31955</v>
      </c>
      <c r="L35" s="51"/>
      <c r="M35" s="52"/>
      <c r="N35" s="53">
        <v>10053</v>
      </c>
      <c r="O35" s="51"/>
      <c r="P35" s="52"/>
      <c r="Q35" s="53">
        <v>36427</v>
      </c>
      <c r="R35" s="51"/>
      <c r="S35" s="52"/>
      <c r="T35" s="53">
        <v>4721</v>
      </c>
      <c r="U35" s="51"/>
      <c r="V35" s="52"/>
      <c r="W35" s="53">
        <v>3451</v>
      </c>
      <c r="X35" s="51"/>
      <c r="Y35" s="52"/>
      <c r="Z35" s="53">
        <v>2726</v>
      </c>
      <c r="AA35" s="51"/>
      <c r="AB35" s="52"/>
      <c r="AC35" s="53">
        <v>12178</v>
      </c>
      <c r="AD35" s="51"/>
      <c r="AE35" s="52"/>
      <c r="AF35" s="53">
        <v>53151</v>
      </c>
      <c r="AG35" s="51"/>
      <c r="AH35" s="52"/>
      <c r="AI35" s="53">
        <v>6321</v>
      </c>
      <c r="AJ35" s="51"/>
      <c r="AK35" s="54"/>
      <c r="AL35" s="50">
        <v>156755</v>
      </c>
      <c r="AM35" s="51"/>
      <c r="AN35" s="55"/>
      <c r="AO35" s="50">
        <v>2549</v>
      </c>
      <c r="AP35" s="51"/>
      <c r="AQ35" s="52"/>
      <c r="AR35" s="53">
        <v>33109</v>
      </c>
      <c r="AS35" s="51"/>
      <c r="AT35" s="52"/>
      <c r="AU35" s="53">
        <v>30944</v>
      </c>
      <c r="AV35" s="51"/>
      <c r="AW35" s="52"/>
      <c r="AX35" s="53">
        <v>8955</v>
      </c>
      <c r="AY35" s="51"/>
      <c r="AZ35" s="52"/>
      <c r="BA35" s="53">
        <v>32521</v>
      </c>
      <c r="BB35" s="51"/>
      <c r="BC35" s="52"/>
      <c r="BD35" s="53">
        <v>4472</v>
      </c>
      <c r="BE35" s="51"/>
      <c r="BF35" s="52"/>
      <c r="BG35" s="53">
        <v>3444</v>
      </c>
      <c r="BH35" s="51"/>
      <c r="BI35" s="52"/>
      <c r="BJ35" s="53">
        <v>2609</v>
      </c>
      <c r="BK35" s="51"/>
      <c r="BL35" s="52"/>
      <c r="BM35" s="53">
        <v>10855</v>
      </c>
      <c r="BN35" s="51"/>
      <c r="BO35" s="52"/>
      <c r="BP35" s="53">
        <v>52897</v>
      </c>
      <c r="BQ35" s="51"/>
      <c r="BR35" s="52"/>
      <c r="BS35" s="53">
        <v>5257</v>
      </c>
      <c r="BT35" s="51"/>
      <c r="BU35" s="54"/>
      <c r="BV35" s="50">
        <v>13499</v>
      </c>
      <c r="BW35" s="51"/>
      <c r="BX35" s="52"/>
      <c r="BY35" s="53">
        <v>4628</v>
      </c>
      <c r="BZ35" s="51"/>
      <c r="CA35" s="52"/>
      <c r="CB35" s="53">
        <v>861</v>
      </c>
      <c r="CC35" s="51"/>
      <c r="CD35" s="52"/>
      <c r="CE35" s="53">
        <v>849</v>
      </c>
      <c r="CF35" s="51"/>
      <c r="CG35" s="52"/>
      <c r="CH35" s="53">
        <v>1079</v>
      </c>
      <c r="CI35" s="51"/>
      <c r="CJ35" s="52"/>
      <c r="CK35" s="53">
        <v>3824</v>
      </c>
      <c r="CL35" s="51"/>
      <c r="CM35" s="52"/>
      <c r="CN35" s="53">
        <v>254</v>
      </c>
      <c r="CO35" s="51"/>
      <c r="CP35" s="52"/>
      <c r="CQ35" s="53">
        <v>8</v>
      </c>
      <c r="CR35" s="51"/>
      <c r="CS35" s="52"/>
      <c r="CT35" s="53">
        <v>113</v>
      </c>
      <c r="CU35" s="51"/>
      <c r="CV35" s="52"/>
      <c r="CW35" s="53">
        <v>1319</v>
      </c>
      <c r="CX35" s="51"/>
      <c r="CY35" s="52"/>
      <c r="CZ35" s="53">
        <v>251</v>
      </c>
      <c r="DA35" s="51"/>
      <c r="DB35" s="52"/>
      <c r="DC35" s="53">
        <v>1092</v>
      </c>
      <c r="DD35" s="51"/>
      <c r="DE35" s="54"/>
    </row>
    <row r="36" spans="1:109" ht="12" customHeight="1" x14ac:dyDescent="0.2">
      <c r="A36" s="47" t="s">
        <v>258</v>
      </c>
      <c r="B36" s="50">
        <v>169304</v>
      </c>
      <c r="C36" s="51"/>
      <c r="D36" s="52"/>
      <c r="E36" s="50">
        <v>6862</v>
      </c>
      <c r="F36" s="51"/>
      <c r="G36" s="52"/>
      <c r="H36" s="53">
        <v>33730</v>
      </c>
      <c r="I36" s="51"/>
      <c r="J36" s="52"/>
      <c r="K36" s="53">
        <v>31585</v>
      </c>
      <c r="L36" s="51"/>
      <c r="M36" s="52"/>
      <c r="N36" s="53">
        <v>10166</v>
      </c>
      <c r="O36" s="51"/>
      <c r="P36" s="52"/>
      <c r="Q36" s="53">
        <v>35840</v>
      </c>
      <c r="R36" s="51"/>
      <c r="S36" s="52"/>
      <c r="T36" s="53">
        <v>4798</v>
      </c>
      <c r="U36" s="51"/>
      <c r="V36" s="52"/>
      <c r="W36" s="53">
        <v>3472</v>
      </c>
      <c r="X36" s="51"/>
      <c r="Y36" s="52"/>
      <c r="Z36" s="53">
        <v>2767</v>
      </c>
      <c r="AA36" s="51"/>
      <c r="AB36" s="52"/>
      <c r="AC36" s="53">
        <v>12256</v>
      </c>
      <c r="AD36" s="51"/>
      <c r="AE36" s="52"/>
      <c r="AF36" s="53">
        <v>53222</v>
      </c>
      <c r="AG36" s="51"/>
      <c r="AH36" s="52"/>
      <c r="AI36" s="53">
        <v>6264</v>
      </c>
      <c r="AJ36" s="51"/>
      <c r="AK36" s="54"/>
      <c r="AL36" s="50">
        <v>156276</v>
      </c>
      <c r="AM36" s="51"/>
      <c r="AN36" s="55"/>
      <c r="AO36" s="50">
        <v>2421</v>
      </c>
      <c r="AP36" s="51"/>
      <c r="AQ36" s="52"/>
      <c r="AR36" s="53">
        <v>32892</v>
      </c>
      <c r="AS36" s="51"/>
      <c r="AT36" s="52"/>
      <c r="AU36" s="53">
        <v>30772</v>
      </c>
      <c r="AV36" s="51"/>
      <c r="AW36" s="52"/>
      <c r="AX36" s="53">
        <v>9114</v>
      </c>
      <c r="AY36" s="51"/>
      <c r="AZ36" s="52"/>
      <c r="BA36" s="53">
        <v>32141</v>
      </c>
      <c r="BB36" s="51"/>
      <c r="BC36" s="52"/>
      <c r="BD36" s="53">
        <v>4544</v>
      </c>
      <c r="BE36" s="51"/>
      <c r="BF36" s="52"/>
      <c r="BG36" s="53">
        <v>3463</v>
      </c>
      <c r="BH36" s="51"/>
      <c r="BI36" s="52"/>
      <c r="BJ36" s="53">
        <v>2655</v>
      </c>
      <c r="BK36" s="51"/>
      <c r="BL36" s="52"/>
      <c r="BM36" s="53">
        <v>10929</v>
      </c>
      <c r="BN36" s="51"/>
      <c r="BO36" s="52"/>
      <c r="BP36" s="53">
        <v>52937</v>
      </c>
      <c r="BQ36" s="51"/>
      <c r="BR36" s="52"/>
      <c r="BS36" s="53">
        <v>5192</v>
      </c>
      <c r="BT36" s="51"/>
      <c r="BU36" s="54"/>
      <c r="BV36" s="50">
        <v>13088</v>
      </c>
      <c r="BW36" s="51"/>
      <c r="BX36" s="52"/>
      <c r="BY36" s="53">
        <v>4427</v>
      </c>
      <c r="BZ36" s="51"/>
      <c r="CA36" s="52"/>
      <c r="CB36" s="53">
        <v>838</v>
      </c>
      <c r="CC36" s="51"/>
      <c r="CD36" s="52"/>
      <c r="CE36" s="53">
        <v>827</v>
      </c>
      <c r="CF36" s="51"/>
      <c r="CG36" s="52"/>
      <c r="CH36" s="53">
        <v>1083</v>
      </c>
      <c r="CI36" s="51"/>
      <c r="CJ36" s="52"/>
      <c r="CK36" s="53">
        <v>3721</v>
      </c>
      <c r="CL36" s="51"/>
      <c r="CM36" s="52"/>
      <c r="CN36" s="53">
        <v>253</v>
      </c>
      <c r="CO36" s="51"/>
      <c r="CP36" s="52"/>
      <c r="CQ36" s="53">
        <v>8</v>
      </c>
      <c r="CR36" s="51"/>
      <c r="CS36" s="52"/>
      <c r="CT36" s="53">
        <v>120</v>
      </c>
      <c r="CU36" s="51"/>
      <c r="CV36" s="52"/>
      <c r="CW36" s="53">
        <v>1340</v>
      </c>
      <c r="CX36" s="51"/>
      <c r="CY36" s="52"/>
      <c r="CZ36" s="53">
        <v>285</v>
      </c>
      <c r="DA36" s="51"/>
      <c r="DB36" s="52"/>
      <c r="DC36" s="53">
        <v>1072</v>
      </c>
      <c r="DD36" s="51"/>
      <c r="DE36" s="54"/>
    </row>
    <row r="37" spans="1:109" ht="12" customHeight="1" x14ac:dyDescent="0.2">
      <c r="A37" s="47" t="s">
        <v>259</v>
      </c>
      <c r="B37" s="50">
        <v>167772</v>
      </c>
      <c r="C37" s="51"/>
      <c r="D37" s="52"/>
      <c r="E37" s="50">
        <v>7009</v>
      </c>
      <c r="F37" s="51"/>
      <c r="G37" s="52"/>
      <c r="H37" s="53">
        <v>33173</v>
      </c>
      <c r="I37" s="51"/>
      <c r="J37" s="52"/>
      <c r="K37" s="53">
        <v>30870</v>
      </c>
      <c r="L37" s="51"/>
      <c r="M37" s="52"/>
      <c r="N37" s="53">
        <v>9950</v>
      </c>
      <c r="O37" s="51"/>
      <c r="P37" s="52"/>
      <c r="Q37" s="53">
        <v>35585</v>
      </c>
      <c r="R37" s="51"/>
      <c r="S37" s="52"/>
      <c r="T37" s="53">
        <v>4810</v>
      </c>
      <c r="U37" s="51"/>
      <c r="V37" s="52"/>
      <c r="W37" s="53">
        <v>3492</v>
      </c>
      <c r="X37" s="51"/>
      <c r="Y37" s="52"/>
      <c r="Z37" s="53">
        <v>2722</v>
      </c>
      <c r="AA37" s="51"/>
      <c r="AB37" s="52"/>
      <c r="AC37" s="53">
        <v>12054</v>
      </c>
      <c r="AD37" s="51"/>
      <c r="AE37" s="52"/>
      <c r="AF37" s="53">
        <v>52987</v>
      </c>
      <c r="AG37" s="51"/>
      <c r="AH37" s="52"/>
      <c r="AI37" s="53">
        <v>6288</v>
      </c>
      <c r="AJ37" s="51"/>
      <c r="AK37" s="54"/>
      <c r="AL37" s="50">
        <v>155000</v>
      </c>
      <c r="AM37" s="51"/>
      <c r="AN37" s="55"/>
      <c r="AO37" s="50">
        <v>2498</v>
      </c>
      <c r="AP37" s="51"/>
      <c r="AQ37" s="52"/>
      <c r="AR37" s="53">
        <v>32415</v>
      </c>
      <c r="AS37" s="51"/>
      <c r="AT37" s="52"/>
      <c r="AU37" s="53">
        <v>30283</v>
      </c>
      <c r="AV37" s="51"/>
      <c r="AW37" s="52"/>
      <c r="AX37" s="53">
        <v>8945</v>
      </c>
      <c r="AY37" s="51"/>
      <c r="AZ37" s="52"/>
      <c r="BA37" s="53">
        <v>31948</v>
      </c>
      <c r="BB37" s="51"/>
      <c r="BC37" s="52"/>
      <c r="BD37" s="53">
        <v>4555</v>
      </c>
      <c r="BE37" s="51"/>
      <c r="BF37" s="52"/>
      <c r="BG37" s="53">
        <v>3479</v>
      </c>
      <c r="BH37" s="51"/>
      <c r="BI37" s="52"/>
      <c r="BJ37" s="53">
        <v>2616</v>
      </c>
      <c r="BK37" s="51"/>
      <c r="BL37" s="52"/>
      <c r="BM37" s="53">
        <v>10733</v>
      </c>
      <c r="BN37" s="51"/>
      <c r="BO37" s="52"/>
      <c r="BP37" s="53">
        <v>52706</v>
      </c>
      <c r="BQ37" s="51"/>
      <c r="BR37" s="52"/>
      <c r="BS37" s="53">
        <v>5227</v>
      </c>
      <c r="BT37" s="51"/>
      <c r="BU37" s="54"/>
      <c r="BV37" s="50">
        <v>13014</v>
      </c>
      <c r="BW37" s="51"/>
      <c r="BX37" s="52"/>
      <c r="BY37" s="53">
        <v>4517</v>
      </c>
      <c r="BZ37" s="51"/>
      <c r="CA37" s="52"/>
      <c r="CB37" s="53">
        <v>762</v>
      </c>
      <c r="CC37" s="51"/>
      <c r="CD37" s="52"/>
      <c r="CE37" s="53">
        <v>754</v>
      </c>
      <c r="CF37" s="51"/>
      <c r="CG37" s="52"/>
      <c r="CH37" s="53">
        <v>1074</v>
      </c>
      <c r="CI37" s="51"/>
      <c r="CJ37" s="52"/>
      <c r="CK37" s="53">
        <v>3727</v>
      </c>
      <c r="CL37" s="51"/>
      <c r="CM37" s="52"/>
      <c r="CN37" s="53">
        <v>258</v>
      </c>
      <c r="CO37" s="51"/>
      <c r="CP37" s="52"/>
      <c r="CQ37" s="53">
        <v>9</v>
      </c>
      <c r="CR37" s="51"/>
      <c r="CS37" s="52"/>
      <c r="CT37" s="53">
        <v>109</v>
      </c>
      <c r="CU37" s="51"/>
      <c r="CV37" s="52"/>
      <c r="CW37" s="53">
        <v>1340</v>
      </c>
      <c r="CX37" s="51"/>
      <c r="CY37" s="52"/>
      <c r="CZ37" s="53">
        <v>287</v>
      </c>
      <c r="DA37" s="51"/>
      <c r="DB37" s="52"/>
      <c r="DC37" s="53">
        <v>1059</v>
      </c>
      <c r="DD37" s="51"/>
      <c r="DE37" s="54"/>
    </row>
    <row r="38" spans="1:109" ht="12" customHeight="1" x14ac:dyDescent="0.2">
      <c r="A38" s="47" t="s">
        <v>260</v>
      </c>
      <c r="B38" s="50">
        <v>169034</v>
      </c>
      <c r="C38" s="51"/>
      <c r="D38" s="52"/>
      <c r="E38" s="50">
        <v>6915</v>
      </c>
      <c r="F38" s="51"/>
      <c r="G38" s="52"/>
      <c r="H38" s="53">
        <v>33842</v>
      </c>
      <c r="I38" s="51"/>
      <c r="J38" s="52"/>
      <c r="K38" s="53">
        <v>31674</v>
      </c>
      <c r="L38" s="51"/>
      <c r="M38" s="52"/>
      <c r="N38" s="53">
        <v>10018</v>
      </c>
      <c r="O38" s="51"/>
      <c r="P38" s="52"/>
      <c r="Q38" s="53">
        <v>36093</v>
      </c>
      <c r="R38" s="51"/>
      <c r="S38" s="52"/>
      <c r="T38" s="53">
        <v>4895</v>
      </c>
      <c r="U38" s="51"/>
      <c r="V38" s="52"/>
      <c r="W38" s="53">
        <v>3484</v>
      </c>
      <c r="X38" s="51"/>
      <c r="Y38" s="52"/>
      <c r="Z38" s="53">
        <v>2728</v>
      </c>
      <c r="AA38" s="51"/>
      <c r="AB38" s="52"/>
      <c r="AC38" s="53">
        <v>12089</v>
      </c>
      <c r="AD38" s="51"/>
      <c r="AE38" s="52"/>
      <c r="AF38" s="53">
        <v>52815</v>
      </c>
      <c r="AG38" s="51"/>
      <c r="AH38" s="52"/>
      <c r="AI38" s="53">
        <v>6212</v>
      </c>
      <c r="AJ38" s="51"/>
      <c r="AK38" s="54"/>
      <c r="AL38" s="50">
        <v>155830</v>
      </c>
      <c r="AM38" s="51"/>
      <c r="AN38" s="55"/>
      <c r="AO38" s="50">
        <v>2492</v>
      </c>
      <c r="AP38" s="51"/>
      <c r="AQ38" s="52"/>
      <c r="AR38" s="53">
        <v>33077</v>
      </c>
      <c r="AS38" s="51"/>
      <c r="AT38" s="52"/>
      <c r="AU38" s="53">
        <v>30950</v>
      </c>
      <c r="AV38" s="51"/>
      <c r="AW38" s="52"/>
      <c r="AX38" s="53">
        <v>8924</v>
      </c>
      <c r="AY38" s="51"/>
      <c r="AZ38" s="52"/>
      <c r="BA38" s="53">
        <v>32327</v>
      </c>
      <c r="BB38" s="51"/>
      <c r="BC38" s="52"/>
      <c r="BD38" s="53">
        <v>4630</v>
      </c>
      <c r="BE38" s="51"/>
      <c r="BF38" s="52"/>
      <c r="BG38" s="53">
        <v>3473</v>
      </c>
      <c r="BH38" s="51"/>
      <c r="BI38" s="52"/>
      <c r="BJ38" s="53">
        <v>2631</v>
      </c>
      <c r="BK38" s="51"/>
      <c r="BL38" s="52"/>
      <c r="BM38" s="53">
        <v>10759</v>
      </c>
      <c r="BN38" s="51"/>
      <c r="BO38" s="52"/>
      <c r="BP38" s="53">
        <v>52501</v>
      </c>
      <c r="BQ38" s="51"/>
      <c r="BR38" s="52"/>
      <c r="BS38" s="53">
        <v>5132</v>
      </c>
      <c r="BT38" s="51"/>
      <c r="BU38" s="54"/>
      <c r="BV38" s="50">
        <v>13047</v>
      </c>
      <c r="BW38" s="51"/>
      <c r="BX38" s="52"/>
      <c r="BY38" s="53">
        <v>4418</v>
      </c>
      <c r="BZ38" s="51"/>
      <c r="CA38" s="52"/>
      <c r="CB38" s="53">
        <v>775</v>
      </c>
      <c r="CC38" s="51"/>
      <c r="CD38" s="52"/>
      <c r="CE38" s="53">
        <v>765</v>
      </c>
      <c r="CF38" s="51"/>
      <c r="CG38" s="52"/>
      <c r="CH38" s="53">
        <v>1106</v>
      </c>
      <c r="CI38" s="51"/>
      <c r="CJ38" s="52"/>
      <c r="CK38" s="53">
        <v>3721</v>
      </c>
      <c r="CL38" s="51"/>
      <c r="CM38" s="52"/>
      <c r="CN38" s="53">
        <v>265</v>
      </c>
      <c r="CO38" s="51"/>
      <c r="CP38" s="52"/>
      <c r="CQ38" s="53">
        <v>9</v>
      </c>
      <c r="CR38" s="51"/>
      <c r="CS38" s="52"/>
      <c r="CT38" s="53">
        <v>104</v>
      </c>
      <c r="CU38" s="51"/>
      <c r="CV38" s="52"/>
      <c r="CW38" s="53">
        <v>1325</v>
      </c>
      <c r="CX38" s="51"/>
      <c r="CY38" s="52"/>
      <c r="CZ38" s="53">
        <v>283</v>
      </c>
      <c r="DA38" s="51"/>
      <c r="DB38" s="52"/>
      <c r="DC38" s="53">
        <v>1030</v>
      </c>
      <c r="DD38" s="51"/>
      <c r="DE38" s="54"/>
    </row>
    <row r="39" spans="1:109" ht="12" customHeight="1" x14ac:dyDescent="0.2">
      <c r="A39" s="47" t="s">
        <v>261</v>
      </c>
      <c r="B39" s="50">
        <v>169298</v>
      </c>
      <c r="C39" s="51"/>
      <c r="D39" s="52"/>
      <c r="E39" s="50">
        <v>6857</v>
      </c>
      <c r="F39" s="51"/>
      <c r="G39" s="52"/>
      <c r="H39" s="53">
        <v>33469</v>
      </c>
      <c r="I39" s="51"/>
      <c r="J39" s="52"/>
      <c r="K39" s="53">
        <v>31477</v>
      </c>
      <c r="L39" s="51"/>
      <c r="M39" s="52"/>
      <c r="N39" s="53">
        <v>10127</v>
      </c>
      <c r="O39" s="51"/>
      <c r="P39" s="52"/>
      <c r="Q39" s="53">
        <v>36026</v>
      </c>
      <c r="R39" s="51"/>
      <c r="S39" s="52"/>
      <c r="T39" s="53">
        <v>4987</v>
      </c>
      <c r="U39" s="51"/>
      <c r="V39" s="52"/>
      <c r="W39" s="53">
        <v>3559</v>
      </c>
      <c r="X39" s="51"/>
      <c r="Y39" s="52"/>
      <c r="Z39" s="53">
        <v>2686</v>
      </c>
      <c r="AA39" s="51"/>
      <c r="AB39" s="52"/>
      <c r="AC39" s="53">
        <v>12133</v>
      </c>
      <c r="AD39" s="51"/>
      <c r="AE39" s="52"/>
      <c r="AF39" s="53">
        <v>52912</v>
      </c>
      <c r="AG39" s="51"/>
      <c r="AH39" s="52"/>
      <c r="AI39" s="53">
        <v>6326</v>
      </c>
      <c r="AJ39" s="51"/>
      <c r="AK39" s="54"/>
      <c r="AL39" s="50">
        <v>155526</v>
      </c>
      <c r="AM39" s="51"/>
      <c r="AN39" s="55"/>
      <c r="AO39" s="50">
        <v>2402</v>
      </c>
      <c r="AP39" s="51"/>
      <c r="AQ39" s="52"/>
      <c r="AR39" s="53">
        <v>32694</v>
      </c>
      <c r="AS39" s="51"/>
      <c r="AT39" s="52"/>
      <c r="AU39" s="53">
        <v>30550</v>
      </c>
      <c r="AV39" s="51"/>
      <c r="AW39" s="52"/>
      <c r="AX39" s="53">
        <v>8936</v>
      </c>
      <c r="AY39" s="51"/>
      <c r="AZ39" s="52"/>
      <c r="BA39" s="53">
        <v>32301</v>
      </c>
      <c r="BB39" s="51"/>
      <c r="BC39" s="52"/>
      <c r="BD39" s="53">
        <v>4695</v>
      </c>
      <c r="BE39" s="51"/>
      <c r="BF39" s="52"/>
      <c r="BG39" s="53">
        <v>3557</v>
      </c>
      <c r="BH39" s="51"/>
      <c r="BI39" s="52"/>
      <c r="BJ39" s="53">
        <v>2578</v>
      </c>
      <c r="BK39" s="51"/>
      <c r="BL39" s="52"/>
      <c r="BM39" s="53">
        <v>10705</v>
      </c>
      <c r="BN39" s="51"/>
      <c r="BO39" s="52"/>
      <c r="BP39" s="53">
        <v>52520</v>
      </c>
      <c r="BQ39" s="51"/>
      <c r="BR39" s="52"/>
      <c r="BS39" s="53">
        <v>5238</v>
      </c>
      <c r="BT39" s="51"/>
      <c r="BU39" s="54"/>
      <c r="BV39" s="50">
        <v>13460</v>
      </c>
      <c r="BW39" s="51"/>
      <c r="BX39" s="52"/>
      <c r="BY39" s="53">
        <v>4417</v>
      </c>
      <c r="BZ39" s="51"/>
      <c r="CA39" s="52"/>
      <c r="CB39" s="53">
        <v>762</v>
      </c>
      <c r="CC39" s="51"/>
      <c r="CD39" s="52"/>
      <c r="CE39" s="53">
        <v>756</v>
      </c>
      <c r="CF39" s="51"/>
      <c r="CG39" s="52"/>
      <c r="CH39" s="53">
        <v>1152</v>
      </c>
      <c r="CI39" s="51"/>
      <c r="CJ39" s="52"/>
      <c r="CK39" s="53">
        <v>3664</v>
      </c>
      <c r="CL39" s="51"/>
      <c r="CM39" s="52"/>
      <c r="CN39" s="53">
        <v>286</v>
      </c>
      <c r="CO39" s="51"/>
      <c r="CP39" s="52"/>
      <c r="CQ39" s="53">
        <v>3</v>
      </c>
      <c r="CR39" s="51"/>
      <c r="CS39" s="52"/>
      <c r="CT39" s="53">
        <v>114</v>
      </c>
      <c r="CU39" s="51"/>
      <c r="CV39" s="52"/>
      <c r="CW39" s="53">
        <v>1477</v>
      </c>
      <c r="CX39" s="51"/>
      <c r="CY39" s="52"/>
      <c r="CZ39" s="53">
        <v>424</v>
      </c>
      <c r="DA39" s="51"/>
      <c r="DB39" s="52"/>
      <c r="DC39" s="53">
        <v>1077</v>
      </c>
      <c r="DD39" s="51"/>
      <c r="DE39" s="54"/>
    </row>
    <row r="40" spans="1:109" ht="12" customHeight="1" x14ac:dyDescent="0.2">
      <c r="A40" s="47" t="s">
        <v>262</v>
      </c>
      <c r="B40" s="50">
        <v>166798</v>
      </c>
      <c r="C40" s="51"/>
      <c r="D40" s="52"/>
      <c r="E40" s="50">
        <v>6675</v>
      </c>
      <c r="F40" s="51"/>
      <c r="G40" s="52"/>
      <c r="H40" s="53">
        <v>33200</v>
      </c>
      <c r="I40" s="51"/>
      <c r="J40" s="52"/>
      <c r="K40" s="53">
        <v>30881</v>
      </c>
      <c r="L40" s="51"/>
      <c r="M40" s="52"/>
      <c r="N40" s="53">
        <v>9744</v>
      </c>
      <c r="O40" s="51"/>
      <c r="P40" s="52"/>
      <c r="Q40" s="53">
        <v>35472</v>
      </c>
      <c r="R40" s="51"/>
      <c r="S40" s="52"/>
      <c r="T40" s="53">
        <v>5018</v>
      </c>
      <c r="U40" s="51"/>
      <c r="V40" s="52"/>
      <c r="W40" s="53">
        <v>3476</v>
      </c>
      <c r="X40" s="51"/>
      <c r="Y40" s="52"/>
      <c r="Z40" s="53">
        <v>2601</v>
      </c>
      <c r="AA40" s="51"/>
      <c r="AB40" s="52"/>
      <c r="AC40" s="53">
        <v>11972</v>
      </c>
      <c r="AD40" s="51"/>
      <c r="AE40" s="52"/>
      <c r="AF40" s="53">
        <v>52636</v>
      </c>
      <c r="AG40" s="51"/>
      <c r="AH40" s="52"/>
      <c r="AI40" s="53">
        <v>6354</v>
      </c>
      <c r="AJ40" s="51"/>
      <c r="AK40" s="54"/>
      <c r="AL40" s="50">
        <v>153957</v>
      </c>
      <c r="AM40" s="51"/>
      <c r="AN40" s="55"/>
      <c r="AO40" s="50">
        <v>2461</v>
      </c>
      <c r="AP40" s="51"/>
      <c r="AQ40" s="52"/>
      <c r="AR40" s="53">
        <v>32410</v>
      </c>
      <c r="AS40" s="51"/>
      <c r="AT40" s="52"/>
      <c r="AU40" s="53">
        <v>30263</v>
      </c>
      <c r="AV40" s="51"/>
      <c r="AW40" s="52"/>
      <c r="AX40" s="53">
        <v>8669</v>
      </c>
      <c r="AY40" s="51"/>
      <c r="AZ40" s="52"/>
      <c r="BA40" s="53">
        <v>31788</v>
      </c>
      <c r="BB40" s="51"/>
      <c r="BC40" s="52"/>
      <c r="BD40" s="53">
        <v>4728</v>
      </c>
      <c r="BE40" s="51"/>
      <c r="BF40" s="52"/>
      <c r="BG40" s="53">
        <v>3476</v>
      </c>
      <c r="BH40" s="51"/>
      <c r="BI40" s="52"/>
      <c r="BJ40" s="53">
        <v>2477</v>
      </c>
      <c r="BK40" s="51"/>
      <c r="BL40" s="52"/>
      <c r="BM40" s="53">
        <v>10581</v>
      </c>
      <c r="BN40" s="51"/>
      <c r="BO40" s="52"/>
      <c r="BP40" s="53">
        <v>52241</v>
      </c>
      <c r="BQ40" s="51"/>
      <c r="BR40" s="52"/>
      <c r="BS40" s="53">
        <v>5263</v>
      </c>
      <c r="BT40" s="51"/>
      <c r="BU40" s="54"/>
      <c r="BV40" s="50">
        <v>13161</v>
      </c>
      <c r="BW40" s="51"/>
      <c r="BX40" s="52"/>
      <c r="BY40" s="53">
        <v>4239</v>
      </c>
      <c r="BZ40" s="51"/>
      <c r="CA40" s="52"/>
      <c r="CB40" s="53">
        <v>781</v>
      </c>
      <c r="CC40" s="51"/>
      <c r="CD40" s="52"/>
      <c r="CE40" s="53">
        <v>771</v>
      </c>
      <c r="CF40" s="51"/>
      <c r="CG40" s="52"/>
      <c r="CH40" s="53">
        <v>1146</v>
      </c>
      <c r="CI40" s="51"/>
      <c r="CJ40" s="52"/>
      <c r="CK40" s="53">
        <v>3731</v>
      </c>
      <c r="CL40" s="51"/>
      <c r="CM40" s="52"/>
      <c r="CN40" s="53">
        <v>300</v>
      </c>
      <c r="CO40" s="51"/>
      <c r="CP40" s="52"/>
      <c r="CQ40" s="53">
        <v>5</v>
      </c>
      <c r="CR40" s="51"/>
      <c r="CS40" s="52"/>
      <c r="CT40" s="53">
        <v>126</v>
      </c>
      <c r="CU40" s="51"/>
      <c r="CV40" s="52"/>
      <c r="CW40" s="53">
        <v>1432</v>
      </c>
      <c r="CX40" s="51"/>
      <c r="CY40" s="52"/>
      <c r="CZ40" s="53">
        <v>400</v>
      </c>
      <c r="DA40" s="51"/>
      <c r="DB40" s="52"/>
      <c r="DC40" s="53">
        <v>1095</v>
      </c>
      <c r="DD40" s="51"/>
      <c r="DE40" s="54"/>
    </row>
    <row r="41" spans="1:109" ht="12" customHeight="1" x14ac:dyDescent="0.2">
      <c r="A41" s="47" t="s">
        <v>263</v>
      </c>
      <c r="B41" s="50">
        <v>168161</v>
      </c>
      <c r="C41" s="51"/>
      <c r="D41" s="52"/>
      <c r="E41" s="50">
        <v>6561</v>
      </c>
      <c r="F41" s="51"/>
      <c r="G41" s="52"/>
      <c r="H41" s="53">
        <v>33620</v>
      </c>
      <c r="I41" s="51"/>
      <c r="J41" s="52"/>
      <c r="K41" s="53">
        <v>31358</v>
      </c>
      <c r="L41" s="51"/>
      <c r="M41" s="52"/>
      <c r="N41" s="53">
        <v>9888</v>
      </c>
      <c r="O41" s="51"/>
      <c r="P41" s="52"/>
      <c r="Q41" s="53">
        <v>35724</v>
      </c>
      <c r="R41" s="51"/>
      <c r="S41" s="52"/>
      <c r="T41" s="53">
        <v>5169</v>
      </c>
      <c r="U41" s="51"/>
      <c r="V41" s="52"/>
      <c r="W41" s="53">
        <v>3471</v>
      </c>
      <c r="X41" s="51"/>
      <c r="Y41" s="52"/>
      <c r="Z41" s="53">
        <v>2611</v>
      </c>
      <c r="AA41" s="51"/>
      <c r="AB41" s="52"/>
      <c r="AC41" s="53">
        <v>12202</v>
      </c>
      <c r="AD41" s="51"/>
      <c r="AE41" s="52"/>
      <c r="AF41" s="53">
        <v>52792</v>
      </c>
      <c r="AG41" s="51"/>
      <c r="AH41" s="52"/>
      <c r="AI41" s="53">
        <v>6345</v>
      </c>
      <c r="AJ41" s="51"/>
      <c r="AK41" s="54"/>
      <c r="AL41" s="50">
        <v>155092</v>
      </c>
      <c r="AM41" s="51"/>
      <c r="AN41" s="55"/>
      <c r="AO41" s="50">
        <v>2363</v>
      </c>
      <c r="AP41" s="51"/>
      <c r="AQ41" s="52"/>
      <c r="AR41" s="53">
        <v>32814</v>
      </c>
      <c r="AS41" s="51"/>
      <c r="AT41" s="52"/>
      <c r="AU41" s="53">
        <v>30677</v>
      </c>
      <c r="AV41" s="51"/>
      <c r="AW41" s="52"/>
      <c r="AX41" s="53">
        <v>8744</v>
      </c>
      <c r="AY41" s="51"/>
      <c r="AZ41" s="52"/>
      <c r="BA41" s="53">
        <v>32132</v>
      </c>
      <c r="BB41" s="51"/>
      <c r="BC41" s="52"/>
      <c r="BD41" s="53">
        <v>4866</v>
      </c>
      <c r="BE41" s="51"/>
      <c r="BF41" s="52"/>
      <c r="BG41" s="53">
        <v>3461</v>
      </c>
      <c r="BH41" s="51"/>
      <c r="BI41" s="52"/>
      <c r="BJ41" s="53">
        <v>2493</v>
      </c>
      <c r="BK41" s="51"/>
      <c r="BL41" s="52"/>
      <c r="BM41" s="53">
        <v>10806</v>
      </c>
      <c r="BN41" s="51"/>
      <c r="BO41" s="52"/>
      <c r="BP41" s="53">
        <v>52340</v>
      </c>
      <c r="BQ41" s="51"/>
      <c r="BR41" s="52"/>
      <c r="BS41" s="53">
        <v>5190</v>
      </c>
      <c r="BT41" s="51"/>
      <c r="BU41" s="54"/>
      <c r="BV41" s="50">
        <v>13197</v>
      </c>
      <c r="BW41" s="51"/>
      <c r="BX41" s="52"/>
      <c r="BY41" s="53">
        <v>4229</v>
      </c>
      <c r="BZ41" s="51"/>
      <c r="CA41" s="52"/>
      <c r="CB41" s="53">
        <v>806</v>
      </c>
      <c r="CC41" s="51"/>
      <c r="CD41" s="52"/>
      <c r="CE41" s="53">
        <v>796</v>
      </c>
      <c r="CF41" s="51"/>
      <c r="CG41" s="52"/>
      <c r="CH41" s="53">
        <v>1179</v>
      </c>
      <c r="CI41" s="51"/>
      <c r="CJ41" s="52"/>
      <c r="CK41" s="53">
        <v>3664</v>
      </c>
      <c r="CL41" s="51"/>
      <c r="CM41" s="52"/>
      <c r="CN41" s="53">
        <v>306</v>
      </c>
      <c r="CO41" s="51"/>
      <c r="CP41" s="52"/>
      <c r="CQ41" s="53">
        <v>6</v>
      </c>
      <c r="CR41" s="51"/>
      <c r="CS41" s="52"/>
      <c r="CT41" s="53">
        <v>115</v>
      </c>
      <c r="CU41" s="51"/>
      <c r="CV41" s="52"/>
      <c r="CW41" s="53">
        <v>1388</v>
      </c>
      <c r="CX41" s="51"/>
      <c r="CY41" s="52"/>
      <c r="CZ41" s="53">
        <v>408</v>
      </c>
      <c r="DA41" s="51"/>
      <c r="DB41" s="52"/>
      <c r="DC41" s="53">
        <v>1147</v>
      </c>
      <c r="DD41" s="51"/>
      <c r="DE41" s="54"/>
    </row>
    <row r="42" spans="1:109" ht="12" customHeight="1" x14ac:dyDescent="0.2">
      <c r="A42" s="47" t="s">
        <v>264</v>
      </c>
      <c r="B42" s="50">
        <v>169671</v>
      </c>
      <c r="C42" s="51"/>
      <c r="D42" s="52"/>
      <c r="E42" s="50">
        <v>6502</v>
      </c>
      <c r="F42" s="51"/>
      <c r="G42" s="52"/>
      <c r="H42" s="53">
        <v>34208</v>
      </c>
      <c r="I42" s="51"/>
      <c r="J42" s="52"/>
      <c r="K42" s="53">
        <v>32112</v>
      </c>
      <c r="L42" s="51"/>
      <c r="M42" s="52"/>
      <c r="N42" s="53">
        <v>9971</v>
      </c>
      <c r="O42" s="51"/>
      <c r="P42" s="52"/>
      <c r="Q42" s="53">
        <v>35929</v>
      </c>
      <c r="R42" s="51"/>
      <c r="S42" s="52"/>
      <c r="T42" s="53">
        <v>5316</v>
      </c>
      <c r="U42" s="51"/>
      <c r="V42" s="52"/>
      <c r="W42" s="53">
        <v>3505</v>
      </c>
      <c r="X42" s="51"/>
      <c r="Y42" s="52"/>
      <c r="Z42" s="53">
        <v>2617</v>
      </c>
      <c r="AA42" s="51"/>
      <c r="AB42" s="52"/>
      <c r="AC42" s="53">
        <v>12410</v>
      </c>
      <c r="AD42" s="51"/>
      <c r="AE42" s="52"/>
      <c r="AF42" s="53">
        <v>52602</v>
      </c>
      <c r="AG42" s="51"/>
      <c r="AH42" s="52"/>
      <c r="AI42" s="53">
        <v>6468</v>
      </c>
      <c r="AJ42" s="51"/>
      <c r="AK42" s="54"/>
      <c r="AL42" s="50">
        <v>156227</v>
      </c>
      <c r="AM42" s="51"/>
      <c r="AN42" s="55"/>
      <c r="AO42" s="50">
        <v>2425</v>
      </c>
      <c r="AP42" s="51"/>
      <c r="AQ42" s="52"/>
      <c r="AR42" s="53">
        <v>33440</v>
      </c>
      <c r="AS42" s="51"/>
      <c r="AT42" s="52"/>
      <c r="AU42" s="53">
        <v>31276</v>
      </c>
      <c r="AV42" s="51"/>
      <c r="AW42" s="52"/>
      <c r="AX42" s="53">
        <v>8802</v>
      </c>
      <c r="AY42" s="51"/>
      <c r="AZ42" s="52"/>
      <c r="BA42" s="53">
        <v>32141</v>
      </c>
      <c r="BB42" s="51"/>
      <c r="BC42" s="52"/>
      <c r="BD42" s="53">
        <v>4999</v>
      </c>
      <c r="BE42" s="51"/>
      <c r="BF42" s="52"/>
      <c r="BG42" s="53">
        <v>3489</v>
      </c>
      <c r="BH42" s="51"/>
      <c r="BI42" s="52"/>
      <c r="BJ42" s="53">
        <v>2511</v>
      </c>
      <c r="BK42" s="51"/>
      <c r="BL42" s="52"/>
      <c r="BM42" s="53">
        <v>10939</v>
      </c>
      <c r="BN42" s="51"/>
      <c r="BO42" s="52"/>
      <c r="BP42" s="53">
        <v>52194</v>
      </c>
      <c r="BQ42" s="51"/>
      <c r="BR42" s="52"/>
      <c r="BS42" s="53">
        <v>5329</v>
      </c>
      <c r="BT42" s="51"/>
      <c r="BU42" s="54"/>
      <c r="BV42" s="50">
        <v>13189</v>
      </c>
      <c r="BW42" s="51"/>
      <c r="BX42" s="52"/>
      <c r="BY42" s="53">
        <v>4069</v>
      </c>
      <c r="BZ42" s="51"/>
      <c r="CA42" s="52"/>
      <c r="CB42" s="53">
        <v>771</v>
      </c>
      <c r="CC42" s="51"/>
      <c r="CD42" s="52"/>
      <c r="CE42" s="53">
        <v>764</v>
      </c>
      <c r="CF42" s="51"/>
      <c r="CG42" s="52"/>
      <c r="CH42" s="53">
        <v>1160</v>
      </c>
      <c r="CI42" s="51"/>
      <c r="CJ42" s="52"/>
      <c r="CK42" s="53">
        <v>3738</v>
      </c>
      <c r="CL42" s="51"/>
      <c r="CM42" s="52"/>
      <c r="CN42" s="53">
        <v>315</v>
      </c>
      <c r="CO42" s="51"/>
      <c r="CP42" s="52"/>
      <c r="CQ42" s="53">
        <v>7</v>
      </c>
      <c r="CR42" s="51"/>
      <c r="CS42" s="52"/>
      <c r="CT42" s="53">
        <v>113</v>
      </c>
      <c r="CU42" s="51"/>
      <c r="CV42" s="52"/>
      <c r="CW42" s="53">
        <v>1466</v>
      </c>
      <c r="CX42" s="51"/>
      <c r="CY42" s="52"/>
      <c r="CZ42" s="53">
        <v>395</v>
      </c>
      <c r="DA42" s="51"/>
      <c r="DB42" s="52"/>
      <c r="DC42" s="53">
        <v>1144</v>
      </c>
      <c r="DD42" s="51"/>
      <c r="DE42" s="54"/>
    </row>
    <row r="43" spans="1:109" ht="12" customHeight="1" x14ac:dyDescent="0.2">
      <c r="A43" s="47" t="s">
        <v>265</v>
      </c>
      <c r="B43" s="50">
        <v>169555</v>
      </c>
      <c r="C43" s="51"/>
      <c r="D43" s="52"/>
      <c r="E43" s="50">
        <v>6387</v>
      </c>
      <c r="F43" s="51"/>
      <c r="G43" s="52"/>
      <c r="H43" s="53">
        <v>33994</v>
      </c>
      <c r="I43" s="51"/>
      <c r="J43" s="52"/>
      <c r="K43" s="53">
        <v>31975</v>
      </c>
      <c r="L43" s="51"/>
      <c r="M43" s="52"/>
      <c r="N43" s="53">
        <v>9974</v>
      </c>
      <c r="O43" s="51"/>
      <c r="P43" s="52"/>
      <c r="Q43" s="53">
        <v>35677</v>
      </c>
      <c r="R43" s="51"/>
      <c r="S43" s="52"/>
      <c r="T43" s="53">
        <v>5357</v>
      </c>
      <c r="U43" s="51"/>
      <c r="V43" s="52"/>
      <c r="W43" s="53">
        <v>3522</v>
      </c>
      <c r="X43" s="51"/>
      <c r="Y43" s="52"/>
      <c r="Z43" s="53">
        <v>2352</v>
      </c>
      <c r="AA43" s="51"/>
      <c r="AB43" s="52"/>
      <c r="AC43" s="53">
        <v>12522</v>
      </c>
      <c r="AD43" s="51"/>
      <c r="AE43" s="52"/>
      <c r="AF43" s="53">
        <v>52924</v>
      </c>
      <c r="AG43" s="51"/>
      <c r="AH43" s="52"/>
      <c r="AI43" s="53">
        <v>6544</v>
      </c>
      <c r="AJ43" s="51"/>
      <c r="AK43" s="54"/>
      <c r="AL43" s="50">
        <v>156098</v>
      </c>
      <c r="AM43" s="51"/>
      <c r="AN43" s="55"/>
      <c r="AO43" s="50">
        <v>2363</v>
      </c>
      <c r="AP43" s="51"/>
      <c r="AQ43" s="52"/>
      <c r="AR43" s="53">
        <v>33183</v>
      </c>
      <c r="AS43" s="51"/>
      <c r="AT43" s="52"/>
      <c r="AU43" s="53">
        <v>31054</v>
      </c>
      <c r="AV43" s="51"/>
      <c r="AW43" s="52"/>
      <c r="AX43" s="53">
        <v>8764</v>
      </c>
      <c r="AY43" s="51"/>
      <c r="AZ43" s="52"/>
      <c r="BA43" s="53">
        <v>31865</v>
      </c>
      <c r="BB43" s="51"/>
      <c r="BC43" s="52"/>
      <c r="BD43" s="53">
        <v>5030</v>
      </c>
      <c r="BE43" s="51"/>
      <c r="BF43" s="52"/>
      <c r="BG43" s="53">
        <v>3514</v>
      </c>
      <c r="BH43" s="51"/>
      <c r="BI43" s="52"/>
      <c r="BJ43" s="53">
        <v>2239</v>
      </c>
      <c r="BK43" s="51"/>
      <c r="BL43" s="52"/>
      <c r="BM43" s="53">
        <v>11005</v>
      </c>
      <c r="BN43" s="51"/>
      <c r="BO43" s="52"/>
      <c r="BP43" s="53">
        <v>52517</v>
      </c>
      <c r="BQ43" s="51"/>
      <c r="BR43" s="52"/>
      <c r="BS43" s="53">
        <v>5407</v>
      </c>
      <c r="BT43" s="51"/>
      <c r="BU43" s="54"/>
      <c r="BV43" s="50">
        <v>13341</v>
      </c>
      <c r="BW43" s="51"/>
      <c r="BX43" s="52"/>
      <c r="BY43" s="53">
        <v>4016</v>
      </c>
      <c r="BZ43" s="51"/>
      <c r="CA43" s="52"/>
      <c r="CB43" s="53">
        <v>802</v>
      </c>
      <c r="CC43" s="51"/>
      <c r="CD43" s="52"/>
      <c r="CE43" s="53">
        <v>793</v>
      </c>
      <c r="CF43" s="51"/>
      <c r="CG43" s="52"/>
      <c r="CH43" s="53">
        <v>1170</v>
      </c>
      <c r="CI43" s="51"/>
      <c r="CJ43" s="52"/>
      <c r="CK43" s="53">
        <v>3779</v>
      </c>
      <c r="CL43" s="51"/>
      <c r="CM43" s="52"/>
      <c r="CN43" s="53">
        <v>328</v>
      </c>
      <c r="CO43" s="51"/>
      <c r="CP43" s="52"/>
      <c r="CQ43" s="53">
        <v>11</v>
      </c>
      <c r="CR43" s="51"/>
      <c r="CS43" s="52"/>
      <c r="CT43" s="53">
        <v>128</v>
      </c>
      <c r="CU43" s="51"/>
      <c r="CV43" s="52"/>
      <c r="CW43" s="53">
        <v>1538</v>
      </c>
      <c r="CX43" s="51"/>
      <c r="CY43" s="52"/>
      <c r="CZ43" s="53">
        <v>390</v>
      </c>
      <c r="DA43" s="51"/>
      <c r="DB43" s="52"/>
      <c r="DC43" s="53">
        <v>1124</v>
      </c>
      <c r="DD43" s="51"/>
      <c r="DE43" s="54"/>
    </row>
    <row r="44" spans="1:109" ht="12" customHeight="1" x14ac:dyDescent="0.2">
      <c r="A44" s="47" t="s">
        <v>266</v>
      </c>
      <c r="B44" s="50">
        <v>169804</v>
      </c>
      <c r="C44" s="51"/>
      <c r="D44" s="52"/>
      <c r="E44" s="50">
        <v>6363</v>
      </c>
      <c r="F44" s="51"/>
      <c r="G44" s="52"/>
      <c r="H44" s="53">
        <v>34500</v>
      </c>
      <c r="I44" s="51"/>
      <c r="J44" s="52"/>
      <c r="K44" s="53">
        <v>32109</v>
      </c>
      <c r="L44" s="51"/>
      <c r="M44" s="52"/>
      <c r="N44" s="53">
        <v>9910</v>
      </c>
      <c r="O44" s="51"/>
      <c r="P44" s="52"/>
      <c r="Q44" s="53">
        <v>36011</v>
      </c>
      <c r="R44" s="51"/>
      <c r="S44" s="52"/>
      <c r="T44" s="53">
        <v>5487</v>
      </c>
      <c r="U44" s="51"/>
      <c r="V44" s="52"/>
      <c r="W44" s="53">
        <v>3546</v>
      </c>
      <c r="X44" s="51"/>
      <c r="Y44" s="52"/>
      <c r="Z44" s="53">
        <v>2384</v>
      </c>
      <c r="AA44" s="51"/>
      <c r="AB44" s="52"/>
      <c r="AC44" s="53">
        <v>12698</v>
      </c>
      <c r="AD44" s="51"/>
      <c r="AE44" s="52"/>
      <c r="AF44" s="53">
        <v>52799</v>
      </c>
      <c r="AG44" s="51"/>
      <c r="AH44" s="52"/>
      <c r="AI44" s="53">
        <v>6552</v>
      </c>
      <c r="AJ44" s="51"/>
      <c r="AK44" s="54"/>
      <c r="AL44" s="50">
        <v>156868</v>
      </c>
      <c r="AM44" s="51"/>
      <c r="AN44" s="55"/>
      <c r="AO44" s="50">
        <v>2402</v>
      </c>
      <c r="AP44" s="51"/>
      <c r="AQ44" s="52"/>
      <c r="AR44" s="53">
        <v>33678</v>
      </c>
      <c r="AS44" s="51"/>
      <c r="AT44" s="52"/>
      <c r="AU44" s="53">
        <v>31489</v>
      </c>
      <c r="AV44" s="51"/>
      <c r="AW44" s="52"/>
      <c r="AX44" s="53">
        <v>8836</v>
      </c>
      <c r="AY44" s="51"/>
      <c r="AZ44" s="52"/>
      <c r="BA44" s="53">
        <v>32336</v>
      </c>
      <c r="BB44" s="51"/>
      <c r="BC44" s="52"/>
      <c r="BD44" s="53">
        <v>5161</v>
      </c>
      <c r="BE44" s="51"/>
      <c r="BF44" s="52"/>
      <c r="BG44" s="53">
        <v>3541</v>
      </c>
      <c r="BH44" s="51"/>
      <c r="BI44" s="52"/>
      <c r="BJ44" s="53">
        <v>2263</v>
      </c>
      <c r="BK44" s="51"/>
      <c r="BL44" s="52"/>
      <c r="BM44" s="53">
        <v>11181</v>
      </c>
      <c r="BN44" s="51"/>
      <c r="BO44" s="52"/>
      <c r="BP44" s="53">
        <v>52405</v>
      </c>
      <c r="BQ44" s="51"/>
      <c r="BR44" s="52"/>
      <c r="BS44" s="53">
        <v>5383</v>
      </c>
      <c r="BT44" s="51"/>
      <c r="BU44" s="54"/>
      <c r="BV44" s="50">
        <v>13144</v>
      </c>
      <c r="BW44" s="51"/>
      <c r="BX44" s="52"/>
      <c r="BY44" s="53">
        <v>3953</v>
      </c>
      <c r="BZ44" s="51"/>
      <c r="CA44" s="52"/>
      <c r="CB44" s="53">
        <v>821</v>
      </c>
      <c r="CC44" s="51"/>
      <c r="CD44" s="52"/>
      <c r="CE44" s="53">
        <v>808</v>
      </c>
      <c r="CF44" s="51"/>
      <c r="CG44" s="52"/>
      <c r="CH44" s="53">
        <v>1157</v>
      </c>
      <c r="CI44" s="51"/>
      <c r="CJ44" s="52"/>
      <c r="CK44" s="53">
        <v>3685</v>
      </c>
      <c r="CL44" s="51"/>
      <c r="CM44" s="52"/>
      <c r="CN44" s="53">
        <v>329</v>
      </c>
      <c r="CO44" s="51"/>
      <c r="CP44" s="52"/>
      <c r="CQ44" s="53">
        <v>11</v>
      </c>
      <c r="CR44" s="51"/>
      <c r="CS44" s="52"/>
      <c r="CT44" s="53">
        <v>124</v>
      </c>
      <c r="CU44" s="51"/>
      <c r="CV44" s="52"/>
      <c r="CW44" s="53">
        <v>1559</v>
      </c>
      <c r="CX44" s="51"/>
      <c r="CY44" s="52"/>
      <c r="CZ44" s="53">
        <v>387</v>
      </c>
      <c r="DA44" s="51"/>
      <c r="DB44" s="52"/>
      <c r="DC44" s="53">
        <v>1162</v>
      </c>
      <c r="DD44" s="51"/>
      <c r="DE44" s="54"/>
    </row>
    <row r="45" spans="1:109" ht="12" customHeight="1" x14ac:dyDescent="0.2">
      <c r="A45" s="47" t="s">
        <v>267</v>
      </c>
      <c r="B45" s="50">
        <v>170949</v>
      </c>
      <c r="C45" s="51"/>
      <c r="D45" s="52"/>
      <c r="E45" s="50">
        <v>6310</v>
      </c>
      <c r="F45" s="51"/>
      <c r="G45" s="52"/>
      <c r="H45" s="53">
        <v>34407</v>
      </c>
      <c r="I45" s="51"/>
      <c r="J45" s="52"/>
      <c r="K45" s="53">
        <v>32198</v>
      </c>
      <c r="L45" s="51"/>
      <c r="M45" s="52"/>
      <c r="N45" s="53">
        <v>10015</v>
      </c>
      <c r="O45" s="51"/>
      <c r="P45" s="52"/>
      <c r="Q45" s="53">
        <v>36257</v>
      </c>
      <c r="R45" s="51"/>
      <c r="S45" s="52"/>
      <c r="T45" s="53">
        <v>5624</v>
      </c>
      <c r="U45" s="51"/>
      <c r="V45" s="52"/>
      <c r="W45" s="53">
        <v>3536</v>
      </c>
      <c r="X45" s="51"/>
      <c r="Y45" s="52"/>
      <c r="Z45" s="53">
        <v>2381</v>
      </c>
      <c r="AA45" s="51"/>
      <c r="AB45" s="52"/>
      <c r="AC45" s="53">
        <v>12913</v>
      </c>
      <c r="AD45" s="51"/>
      <c r="AE45" s="52"/>
      <c r="AF45" s="53">
        <v>52917</v>
      </c>
      <c r="AG45" s="51"/>
      <c r="AH45" s="52"/>
      <c r="AI45" s="53">
        <v>6641</v>
      </c>
      <c r="AJ45" s="51"/>
      <c r="AK45" s="54"/>
      <c r="AL45" s="50">
        <v>157770</v>
      </c>
      <c r="AM45" s="51"/>
      <c r="AN45" s="55"/>
      <c r="AO45" s="50">
        <v>2422</v>
      </c>
      <c r="AP45" s="51"/>
      <c r="AQ45" s="52"/>
      <c r="AR45" s="53">
        <v>33564</v>
      </c>
      <c r="AS45" s="51"/>
      <c r="AT45" s="52"/>
      <c r="AU45" s="53">
        <v>31383</v>
      </c>
      <c r="AV45" s="51"/>
      <c r="AW45" s="52"/>
      <c r="AX45" s="53">
        <v>8869</v>
      </c>
      <c r="AY45" s="51"/>
      <c r="AZ45" s="52"/>
      <c r="BA45" s="53">
        <v>32533</v>
      </c>
      <c r="BB45" s="51"/>
      <c r="BC45" s="52"/>
      <c r="BD45" s="53">
        <v>5287</v>
      </c>
      <c r="BE45" s="51"/>
      <c r="BF45" s="52"/>
      <c r="BG45" s="53">
        <v>3525</v>
      </c>
      <c r="BH45" s="51"/>
      <c r="BI45" s="52"/>
      <c r="BJ45" s="53">
        <v>2239</v>
      </c>
      <c r="BK45" s="51"/>
      <c r="BL45" s="52"/>
      <c r="BM45" s="53">
        <v>11343</v>
      </c>
      <c r="BN45" s="51"/>
      <c r="BO45" s="52"/>
      <c r="BP45" s="53">
        <v>52514</v>
      </c>
      <c r="BQ45" s="51"/>
      <c r="BR45" s="52"/>
      <c r="BS45" s="53">
        <v>5493</v>
      </c>
      <c r="BT45" s="51"/>
      <c r="BU45" s="54"/>
      <c r="BV45" s="50">
        <v>13196</v>
      </c>
      <c r="BW45" s="51"/>
      <c r="BX45" s="52"/>
      <c r="BY45" s="53">
        <v>3892</v>
      </c>
      <c r="BZ45" s="51"/>
      <c r="CA45" s="52"/>
      <c r="CB45" s="53">
        <v>832</v>
      </c>
      <c r="CC45" s="51"/>
      <c r="CD45" s="52"/>
      <c r="CE45" s="53">
        <v>821</v>
      </c>
      <c r="CF45" s="51"/>
      <c r="CG45" s="52"/>
      <c r="CH45" s="53">
        <v>1160</v>
      </c>
      <c r="CI45" s="51"/>
      <c r="CJ45" s="52"/>
      <c r="CK45" s="53">
        <v>3732</v>
      </c>
      <c r="CL45" s="51"/>
      <c r="CM45" s="52"/>
      <c r="CN45" s="53">
        <v>338</v>
      </c>
      <c r="CO45" s="51"/>
      <c r="CP45" s="52"/>
      <c r="CQ45" s="53">
        <v>11</v>
      </c>
      <c r="CR45" s="51"/>
      <c r="CS45" s="52"/>
      <c r="CT45" s="53">
        <v>134</v>
      </c>
      <c r="CU45" s="51"/>
      <c r="CV45" s="52"/>
      <c r="CW45" s="53">
        <v>1569</v>
      </c>
      <c r="CX45" s="51"/>
      <c r="CY45" s="52"/>
      <c r="CZ45" s="53">
        <v>397</v>
      </c>
      <c r="DA45" s="51"/>
      <c r="DB45" s="52"/>
      <c r="DC45" s="53">
        <v>1172</v>
      </c>
      <c r="DD45" s="51"/>
      <c r="DE45" s="54"/>
    </row>
    <row r="46" spans="1:109" ht="12" customHeight="1" x14ac:dyDescent="0.2">
      <c r="A46" s="47" t="s">
        <v>268</v>
      </c>
      <c r="B46" s="50">
        <v>172592</v>
      </c>
      <c r="C46" s="51"/>
      <c r="D46" s="52"/>
      <c r="E46" s="50">
        <v>6376</v>
      </c>
      <c r="F46" s="51"/>
      <c r="G46" s="52"/>
      <c r="H46" s="53">
        <v>34413</v>
      </c>
      <c r="I46" s="51"/>
      <c r="J46" s="52"/>
      <c r="K46" s="53">
        <v>32285</v>
      </c>
      <c r="L46" s="51"/>
      <c r="M46" s="52"/>
      <c r="N46" s="53">
        <v>10132</v>
      </c>
      <c r="O46" s="51"/>
      <c r="P46" s="52"/>
      <c r="Q46" s="53">
        <v>36555</v>
      </c>
      <c r="R46" s="51"/>
      <c r="S46" s="52"/>
      <c r="T46" s="53">
        <v>5751</v>
      </c>
      <c r="U46" s="51"/>
      <c r="V46" s="52"/>
      <c r="W46" s="53">
        <v>3542</v>
      </c>
      <c r="X46" s="51"/>
      <c r="Y46" s="52"/>
      <c r="Z46" s="53">
        <v>2405</v>
      </c>
      <c r="AA46" s="51"/>
      <c r="AB46" s="52"/>
      <c r="AC46" s="53">
        <v>13147</v>
      </c>
      <c r="AD46" s="51"/>
      <c r="AE46" s="52"/>
      <c r="AF46" s="53">
        <v>53486</v>
      </c>
      <c r="AG46" s="51"/>
      <c r="AH46" s="52"/>
      <c r="AI46" s="53">
        <v>6638</v>
      </c>
      <c r="AJ46" s="51"/>
      <c r="AK46" s="54"/>
      <c r="AL46" s="50">
        <v>158942</v>
      </c>
      <c r="AM46" s="51"/>
      <c r="AN46" s="55"/>
      <c r="AO46" s="50">
        <v>2368</v>
      </c>
      <c r="AP46" s="51"/>
      <c r="AQ46" s="52"/>
      <c r="AR46" s="53">
        <v>33599</v>
      </c>
      <c r="AS46" s="51"/>
      <c r="AT46" s="52"/>
      <c r="AU46" s="53">
        <v>31450</v>
      </c>
      <c r="AV46" s="51"/>
      <c r="AW46" s="52"/>
      <c r="AX46" s="53">
        <v>8950</v>
      </c>
      <c r="AY46" s="51"/>
      <c r="AZ46" s="52"/>
      <c r="BA46" s="53">
        <v>32820</v>
      </c>
      <c r="BB46" s="51"/>
      <c r="BC46" s="52"/>
      <c r="BD46" s="53">
        <v>5398</v>
      </c>
      <c r="BE46" s="51"/>
      <c r="BF46" s="52"/>
      <c r="BG46" s="53">
        <v>3522</v>
      </c>
      <c r="BH46" s="51"/>
      <c r="BI46" s="52"/>
      <c r="BJ46" s="53">
        <v>2255</v>
      </c>
      <c r="BK46" s="51"/>
      <c r="BL46" s="52"/>
      <c r="BM46" s="53">
        <v>11523</v>
      </c>
      <c r="BN46" s="51"/>
      <c r="BO46" s="52"/>
      <c r="BP46" s="53">
        <v>53070</v>
      </c>
      <c r="BQ46" s="51"/>
      <c r="BR46" s="52"/>
      <c r="BS46" s="53">
        <v>5427</v>
      </c>
      <c r="BT46" s="51"/>
      <c r="BU46" s="54"/>
      <c r="BV46" s="50">
        <v>13557</v>
      </c>
      <c r="BW46" s="51"/>
      <c r="BX46" s="52"/>
      <c r="BY46" s="53">
        <v>4010</v>
      </c>
      <c r="BZ46" s="51"/>
      <c r="CA46" s="52"/>
      <c r="CB46" s="53">
        <v>814</v>
      </c>
      <c r="CC46" s="51"/>
      <c r="CD46" s="52"/>
      <c r="CE46" s="53">
        <v>804</v>
      </c>
      <c r="CF46" s="51"/>
      <c r="CG46" s="52"/>
      <c r="CH46" s="53">
        <v>1188</v>
      </c>
      <c r="CI46" s="51"/>
      <c r="CJ46" s="52"/>
      <c r="CK46" s="53">
        <v>3751</v>
      </c>
      <c r="CL46" s="51"/>
      <c r="CM46" s="52"/>
      <c r="CN46" s="53">
        <v>350</v>
      </c>
      <c r="CO46" s="51"/>
      <c r="CP46" s="52"/>
      <c r="CQ46" s="53">
        <v>13</v>
      </c>
      <c r="CR46" s="51"/>
      <c r="CS46" s="52"/>
      <c r="CT46" s="53">
        <v>150</v>
      </c>
      <c r="CU46" s="51"/>
      <c r="CV46" s="52"/>
      <c r="CW46" s="53">
        <v>1636</v>
      </c>
      <c r="CX46" s="51"/>
      <c r="CY46" s="52"/>
      <c r="CZ46" s="53">
        <v>406</v>
      </c>
      <c r="DA46" s="51"/>
      <c r="DB46" s="52"/>
      <c r="DC46" s="53">
        <v>1220</v>
      </c>
      <c r="DD46" s="51"/>
      <c r="DE46" s="54"/>
    </row>
    <row r="47" spans="1:109" ht="12" customHeight="1" x14ac:dyDescent="0.2">
      <c r="A47" s="47" t="s">
        <v>269</v>
      </c>
      <c r="B47" s="50">
        <v>173206</v>
      </c>
      <c r="C47" s="51"/>
      <c r="D47" s="52"/>
      <c r="E47" s="50">
        <v>6437</v>
      </c>
      <c r="F47" s="51"/>
      <c r="G47" s="52"/>
      <c r="H47" s="53">
        <v>34153</v>
      </c>
      <c r="I47" s="51"/>
      <c r="J47" s="52"/>
      <c r="K47" s="53">
        <v>31984</v>
      </c>
      <c r="L47" s="51"/>
      <c r="M47" s="52"/>
      <c r="N47" s="53">
        <v>10468</v>
      </c>
      <c r="O47" s="51"/>
      <c r="P47" s="52"/>
      <c r="Q47" s="53">
        <v>36964</v>
      </c>
      <c r="R47" s="51"/>
      <c r="S47" s="52"/>
      <c r="T47" s="53">
        <v>5892</v>
      </c>
      <c r="U47" s="51"/>
      <c r="V47" s="52"/>
      <c r="W47" s="53">
        <v>3520</v>
      </c>
      <c r="X47" s="51"/>
      <c r="Y47" s="52"/>
      <c r="Z47" s="53">
        <v>2439</v>
      </c>
      <c r="AA47" s="51"/>
      <c r="AB47" s="52"/>
      <c r="AC47" s="53">
        <v>13434</v>
      </c>
      <c r="AD47" s="51"/>
      <c r="AE47" s="52"/>
      <c r="AF47" s="53">
        <v>53482</v>
      </c>
      <c r="AG47" s="51"/>
      <c r="AH47" s="52"/>
      <c r="AI47" s="53">
        <v>6517</v>
      </c>
      <c r="AJ47" s="51"/>
      <c r="AK47" s="54"/>
      <c r="AL47" s="50">
        <v>159818</v>
      </c>
      <c r="AM47" s="51"/>
      <c r="AN47" s="55"/>
      <c r="AO47" s="50">
        <v>2385</v>
      </c>
      <c r="AP47" s="51"/>
      <c r="AQ47" s="52"/>
      <c r="AR47" s="53">
        <v>33371</v>
      </c>
      <c r="AS47" s="51"/>
      <c r="AT47" s="52"/>
      <c r="AU47" s="53">
        <v>31227</v>
      </c>
      <c r="AV47" s="51"/>
      <c r="AW47" s="52"/>
      <c r="AX47" s="53">
        <v>9274</v>
      </c>
      <c r="AY47" s="51"/>
      <c r="AZ47" s="52"/>
      <c r="BA47" s="53">
        <v>33271</v>
      </c>
      <c r="BB47" s="51"/>
      <c r="BC47" s="52"/>
      <c r="BD47" s="53">
        <v>5557</v>
      </c>
      <c r="BE47" s="51"/>
      <c r="BF47" s="52"/>
      <c r="BG47" s="53">
        <v>3506</v>
      </c>
      <c r="BH47" s="51"/>
      <c r="BI47" s="52"/>
      <c r="BJ47" s="53">
        <v>2320</v>
      </c>
      <c r="BK47" s="51"/>
      <c r="BL47" s="52"/>
      <c r="BM47" s="53">
        <v>11827</v>
      </c>
      <c r="BN47" s="51"/>
      <c r="BO47" s="52"/>
      <c r="BP47" s="53">
        <v>53088</v>
      </c>
      <c r="BQ47" s="51"/>
      <c r="BR47" s="52"/>
      <c r="BS47" s="53">
        <v>5305</v>
      </c>
      <c r="BT47" s="51"/>
      <c r="BU47" s="54"/>
      <c r="BV47" s="50">
        <v>13391</v>
      </c>
      <c r="BW47" s="51"/>
      <c r="BX47" s="52"/>
      <c r="BY47" s="53">
        <v>4057</v>
      </c>
      <c r="BZ47" s="51"/>
      <c r="CA47" s="52"/>
      <c r="CB47" s="53">
        <v>785</v>
      </c>
      <c r="CC47" s="51"/>
      <c r="CD47" s="52"/>
      <c r="CE47" s="53">
        <v>776</v>
      </c>
      <c r="CF47" s="51"/>
      <c r="CG47" s="52"/>
      <c r="CH47" s="53">
        <v>1205</v>
      </c>
      <c r="CI47" s="51"/>
      <c r="CJ47" s="52"/>
      <c r="CK47" s="53">
        <v>3737</v>
      </c>
      <c r="CL47" s="51"/>
      <c r="CM47" s="52"/>
      <c r="CN47" s="53">
        <v>347</v>
      </c>
      <c r="CO47" s="51"/>
      <c r="CP47" s="52"/>
      <c r="CQ47" s="53">
        <v>10</v>
      </c>
      <c r="CR47" s="51"/>
      <c r="CS47" s="52"/>
      <c r="CT47" s="53">
        <v>126</v>
      </c>
      <c r="CU47" s="51"/>
      <c r="CV47" s="52"/>
      <c r="CW47" s="53">
        <v>1600</v>
      </c>
      <c r="CX47" s="51"/>
      <c r="CY47" s="52"/>
      <c r="CZ47" s="53">
        <v>371</v>
      </c>
      <c r="DA47" s="51"/>
      <c r="DB47" s="52"/>
      <c r="DC47" s="53">
        <v>1224</v>
      </c>
      <c r="DD47" s="51"/>
      <c r="DE47" s="54"/>
    </row>
    <row r="48" spans="1:109" ht="12" customHeight="1" x14ac:dyDescent="0.2">
      <c r="A48" s="47" t="s">
        <v>270</v>
      </c>
      <c r="B48" s="50">
        <v>174021</v>
      </c>
      <c r="C48" s="51"/>
      <c r="D48" s="52"/>
      <c r="E48" s="50">
        <v>6391</v>
      </c>
      <c r="F48" s="51"/>
      <c r="G48" s="52"/>
      <c r="H48" s="53">
        <v>33981</v>
      </c>
      <c r="I48" s="51"/>
      <c r="J48" s="52"/>
      <c r="K48" s="53">
        <v>31811</v>
      </c>
      <c r="L48" s="51"/>
      <c r="M48" s="52"/>
      <c r="N48" s="53">
        <v>10507</v>
      </c>
      <c r="O48" s="51"/>
      <c r="P48" s="52"/>
      <c r="Q48" s="53">
        <v>37263</v>
      </c>
      <c r="R48" s="51"/>
      <c r="S48" s="52"/>
      <c r="T48" s="53">
        <v>6033</v>
      </c>
      <c r="U48" s="51"/>
      <c r="V48" s="52"/>
      <c r="W48" s="53">
        <v>3556</v>
      </c>
      <c r="X48" s="51"/>
      <c r="Y48" s="52"/>
      <c r="Z48" s="53">
        <v>2432</v>
      </c>
      <c r="AA48" s="51"/>
      <c r="AB48" s="52"/>
      <c r="AC48" s="53">
        <v>13652</v>
      </c>
      <c r="AD48" s="51"/>
      <c r="AE48" s="52"/>
      <c r="AF48" s="53">
        <v>53635</v>
      </c>
      <c r="AG48" s="51"/>
      <c r="AH48" s="52"/>
      <c r="AI48" s="53">
        <v>6588</v>
      </c>
      <c r="AJ48" s="51"/>
      <c r="AK48" s="54"/>
      <c r="AL48" s="50">
        <v>160444</v>
      </c>
      <c r="AM48" s="51"/>
      <c r="AN48" s="55"/>
      <c r="AO48" s="50">
        <v>2365</v>
      </c>
      <c r="AP48" s="51"/>
      <c r="AQ48" s="52"/>
      <c r="AR48" s="53">
        <v>33165</v>
      </c>
      <c r="AS48" s="51"/>
      <c r="AT48" s="52"/>
      <c r="AU48" s="53">
        <v>31039</v>
      </c>
      <c r="AV48" s="51"/>
      <c r="AW48" s="52"/>
      <c r="AX48" s="53">
        <v>9288</v>
      </c>
      <c r="AY48" s="51"/>
      <c r="AZ48" s="52"/>
      <c r="BA48" s="53">
        <v>33421</v>
      </c>
      <c r="BB48" s="51"/>
      <c r="BC48" s="52"/>
      <c r="BD48" s="53">
        <v>5689</v>
      </c>
      <c r="BE48" s="51"/>
      <c r="BF48" s="52"/>
      <c r="BG48" s="53">
        <v>3550</v>
      </c>
      <c r="BH48" s="51"/>
      <c r="BI48" s="52"/>
      <c r="BJ48" s="53">
        <v>2304</v>
      </c>
      <c r="BK48" s="51"/>
      <c r="BL48" s="52"/>
      <c r="BM48" s="53">
        <v>12046</v>
      </c>
      <c r="BN48" s="51"/>
      <c r="BO48" s="52"/>
      <c r="BP48" s="53">
        <v>53232</v>
      </c>
      <c r="BQ48" s="51"/>
      <c r="BR48" s="52"/>
      <c r="BS48" s="53">
        <v>5338</v>
      </c>
      <c r="BT48" s="51"/>
      <c r="BU48" s="54"/>
      <c r="BV48" s="50">
        <v>13648</v>
      </c>
      <c r="BW48" s="51"/>
      <c r="BX48" s="52"/>
      <c r="BY48" s="53">
        <v>4043</v>
      </c>
      <c r="BZ48" s="51"/>
      <c r="CA48" s="52"/>
      <c r="CB48" s="53">
        <v>807</v>
      </c>
      <c r="CC48" s="51"/>
      <c r="CD48" s="52"/>
      <c r="CE48" s="53">
        <v>797</v>
      </c>
      <c r="CF48" s="51"/>
      <c r="CG48" s="52"/>
      <c r="CH48" s="53">
        <v>1241</v>
      </c>
      <c r="CI48" s="51"/>
      <c r="CJ48" s="52"/>
      <c r="CK48" s="53">
        <v>3797</v>
      </c>
      <c r="CL48" s="51"/>
      <c r="CM48" s="52"/>
      <c r="CN48" s="53">
        <v>349</v>
      </c>
      <c r="CO48" s="51"/>
      <c r="CP48" s="52"/>
      <c r="CQ48" s="53">
        <v>11</v>
      </c>
      <c r="CR48" s="51"/>
      <c r="CS48" s="52"/>
      <c r="CT48" s="53">
        <v>130</v>
      </c>
      <c r="CU48" s="51"/>
      <c r="CV48" s="52"/>
      <c r="CW48" s="53">
        <v>1600</v>
      </c>
      <c r="CX48" s="51"/>
      <c r="CY48" s="52"/>
      <c r="CZ48" s="53">
        <v>389</v>
      </c>
      <c r="DA48" s="51"/>
      <c r="DB48" s="52"/>
      <c r="DC48" s="53">
        <v>1279</v>
      </c>
      <c r="DD48" s="51"/>
      <c r="DE48" s="54"/>
    </row>
    <row r="49" spans="1:109" ht="12" customHeight="1" x14ac:dyDescent="0.2">
      <c r="A49" s="47" t="s">
        <v>271</v>
      </c>
      <c r="B49" s="50">
        <v>175430</v>
      </c>
      <c r="C49" s="51"/>
      <c r="D49" s="52"/>
      <c r="E49" s="50">
        <v>6402</v>
      </c>
      <c r="F49" s="51"/>
      <c r="G49" s="52"/>
      <c r="H49" s="53">
        <v>34247</v>
      </c>
      <c r="I49" s="51"/>
      <c r="J49" s="52"/>
      <c r="K49" s="53">
        <v>32265</v>
      </c>
      <c r="L49" s="51"/>
      <c r="M49" s="52"/>
      <c r="N49" s="53">
        <v>10694</v>
      </c>
      <c r="O49" s="51"/>
      <c r="P49" s="52"/>
      <c r="Q49" s="53">
        <v>37469</v>
      </c>
      <c r="R49" s="51"/>
      <c r="S49" s="52"/>
      <c r="T49" s="53">
        <v>6125</v>
      </c>
      <c r="U49" s="51"/>
      <c r="V49" s="52"/>
      <c r="W49" s="53">
        <v>3578</v>
      </c>
      <c r="X49" s="51"/>
      <c r="Y49" s="52"/>
      <c r="Z49" s="53">
        <v>2437</v>
      </c>
      <c r="AA49" s="51"/>
      <c r="AB49" s="52"/>
      <c r="AC49" s="53">
        <v>13886</v>
      </c>
      <c r="AD49" s="51"/>
      <c r="AE49" s="52"/>
      <c r="AF49" s="53">
        <v>53680</v>
      </c>
      <c r="AG49" s="51"/>
      <c r="AH49" s="52"/>
      <c r="AI49" s="53">
        <v>6632</v>
      </c>
      <c r="AJ49" s="51"/>
      <c r="AK49" s="54"/>
      <c r="AL49" s="50">
        <v>161484</v>
      </c>
      <c r="AM49" s="51"/>
      <c r="AN49" s="55"/>
      <c r="AO49" s="50">
        <v>2415</v>
      </c>
      <c r="AP49" s="51"/>
      <c r="AQ49" s="52"/>
      <c r="AR49" s="53">
        <v>33464</v>
      </c>
      <c r="AS49" s="51"/>
      <c r="AT49" s="52"/>
      <c r="AU49" s="53">
        <v>31366</v>
      </c>
      <c r="AV49" s="51"/>
      <c r="AW49" s="52"/>
      <c r="AX49" s="53">
        <v>9379</v>
      </c>
      <c r="AY49" s="51"/>
      <c r="AZ49" s="52"/>
      <c r="BA49" s="53">
        <v>33583</v>
      </c>
      <c r="BB49" s="51"/>
      <c r="BC49" s="52"/>
      <c r="BD49" s="53">
        <v>5768</v>
      </c>
      <c r="BE49" s="51"/>
      <c r="BF49" s="52"/>
      <c r="BG49" s="53">
        <v>3568</v>
      </c>
      <c r="BH49" s="51"/>
      <c r="BI49" s="52"/>
      <c r="BJ49" s="53">
        <v>2298</v>
      </c>
      <c r="BK49" s="51"/>
      <c r="BL49" s="52"/>
      <c r="BM49" s="53">
        <v>12246</v>
      </c>
      <c r="BN49" s="51"/>
      <c r="BO49" s="52"/>
      <c r="BP49" s="53">
        <v>53266</v>
      </c>
      <c r="BQ49" s="51"/>
      <c r="BR49" s="52"/>
      <c r="BS49" s="53">
        <v>5311</v>
      </c>
      <c r="BT49" s="51"/>
      <c r="BU49" s="54"/>
      <c r="BV49" s="50">
        <v>13745</v>
      </c>
      <c r="BW49" s="51"/>
      <c r="BX49" s="52"/>
      <c r="BY49" s="53">
        <v>3962</v>
      </c>
      <c r="BZ49" s="51"/>
      <c r="CA49" s="52"/>
      <c r="CB49" s="53">
        <v>784</v>
      </c>
      <c r="CC49" s="51"/>
      <c r="CD49" s="52"/>
      <c r="CE49" s="53">
        <v>775</v>
      </c>
      <c r="CF49" s="51"/>
      <c r="CG49" s="52"/>
      <c r="CH49" s="53">
        <v>1254</v>
      </c>
      <c r="CI49" s="51"/>
      <c r="CJ49" s="52"/>
      <c r="CK49" s="53">
        <v>3784</v>
      </c>
      <c r="CL49" s="51"/>
      <c r="CM49" s="52"/>
      <c r="CN49" s="53">
        <v>347</v>
      </c>
      <c r="CO49" s="51"/>
      <c r="CP49" s="52"/>
      <c r="CQ49" s="53">
        <v>11</v>
      </c>
      <c r="CR49" s="51"/>
      <c r="CS49" s="52"/>
      <c r="CT49" s="53">
        <v>132</v>
      </c>
      <c r="CU49" s="51"/>
      <c r="CV49" s="52"/>
      <c r="CW49" s="53">
        <v>1648</v>
      </c>
      <c r="CX49" s="51"/>
      <c r="CY49" s="52"/>
      <c r="CZ49" s="53">
        <v>400</v>
      </c>
      <c r="DA49" s="51"/>
      <c r="DB49" s="52"/>
      <c r="DC49" s="53">
        <v>1297</v>
      </c>
      <c r="DD49" s="51"/>
      <c r="DE49" s="54"/>
    </row>
    <row r="50" spans="1:109" ht="12" customHeight="1" x14ac:dyDescent="0.2">
      <c r="A50" s="47" t="s">
        <v>272</v>
      </c>
      <c r="B50" s="50">
        <v>174443</v>
      </c>
      <c r="C50" s="51"/>
      <c r="D50" s="52"/>
      <c r="E50" s="50">
        <v>6308</v>
      </c>
      <c r="F50" s="51"/>
      <c r="G50" s="52"/>
      <c r="H50" s="53">
        <v>34121</v>
      </c>
      <c r="I50" s="51"/>
      <c r="J50" s="52"/>
      <c r="K50" s="53">
        <v>32000</v>
      </c>
      <c r="L50" s="51"/>
      <c r="M50" s="52"/>
      <c r="N50" s="53">
        <v>10651</v>
      </c>
      <c r="O50" s="51"/>
      <c r="P50" s="52"/>
      <c r="Q50" s="53">
        <v>37107</v>
      </c>
      <c r="R50" s="51"/>
      <c r="S50" s="52"/>
      <c r="T50" s="53">
        <v>6243</v>
      </c>
      <c r="U50" s="51"/>
      <c r="V50" s="52"/>
      <c r="W50" s="53">
        <v>3537</v>
      </c>
      <c r="X50" s="51"/>
      <c r="Y50" s="52"/>
      <c r="Z50" s="53">
        <v>2399</v>
      </c>
      <c r="AA50" s="51"/>
      <c r="AB50" s="52"/>
      <c r="AC50" s="53">
        <v>13951</v>
      </c>
      <c r="AD50" s="51"/>
      <c r="AE50" s="52"/>
      <c r="AF50" s="53">
        <v>53544</v>
      </c>
      <c r="AG50" s="51"/>
      <c r="AH50" s="52"/>
      <c r="AI50" s="53">
        <v>6533</v>
      </c>
      <c r="AJ50" s="51"/>
      <c r="AK50" s="54"/>
      <c r="AL50" s="50">
        <v>161038</v>
      </c>
      <c r="AM50" s="51"/>
      <c r="AN50" s="55"/>
      <c r="AO50" s="50">
        <v>2386</v>
      </c>
      <c r="AP50" s="51"/>
      <c r="AQ50" s="52"/>
      <c r="AR50" s="53">
        <v>33319</v>
      </c>
      <c r="AS50" s="51"/>
      <c r="AT50" s="52"/>
      <c r="AU50" s="53">
        <v>31191</v>
      </c>
      <c r="AV50" s="51"/>
      <c r="AW50" s="52"/>
      <c r="AX50" s="53">
        <v>9403</v>
      </c>
      <c r="AY50" s="51"/>
      <c r="AZ50" s="52"/>
      <c r="BA50" s="53">
        <v>33476</v>
      </c>
      <c r="BB50" s="51"/>
      <c r="BC50" s="52"/>
      <c r="BD50" s="53">
        <v>5888</v>
      </c>
      <c r="BE50" s="51"/>
      <c r="BF50" s="52"/>
      <c r="BG50" s="53">
        <v>3526</v>
      </c>
      <c r="BH50" s="51"/>
      <c r="BI50" s="52"/>
      <c r="BJ50" s="53">
        <v>2263</v>
      </c>
      <c r="BK50" s="51"/>
      <c r="BL50" s="52"/>
      <c r="BM50" s="53">
        <v>12332</v>
      </c>
      <c r="BN50" s="51"/>
      <c r="BO50" s="52"/>
      <c r="BP50" s="53">
        <v>53124</v>
      </c>
      <c r="BQ50" s="51"/>
      <c r="BR50" s="52"/>
      <c r="BS50" s="53">
        <v>5211</v>
      </c>
      <c r="BT50" s="51"/>
      <c r="BU50" s="54"/>
      <c r="BV50" s="50">
        <v>13476</v>
      </c>
      <c r="BW50" s="51"/>
      <c r="BX50" s="52"/>
      <c r="BY50" s="53">
        <v>3933</v>
      </c>
      <c r="BZ50" s="51"/>
      <c r="CA50" s="52"/>
      <c r="CB50" s="53">
        <v>803</v>
      </c>
      <c r="CC50" s="51"/>
      <c r="CD50" s="52"/>
      <c r="CE50" s="53">
        <v>792</v>
      </c>
      <c r="CF50" s="51"/>
      <c r="CG50" s="52"/>
      <c r="CH50" s="53">
        <v>1245</v>
      </c>
      <c r="CI50" s="51"/>
      <c r="CJ50" s="52"/>
      <c r="CK50" s="53">
        <v>3651</v>
      </c>
      <c r="CL50" s="51"/>
      <c r="CM50" s="52"/>
      <c r="CN50" s="53">
        <v>345</v>
      </c>
      <c r="CO50" s="51"/>
      <c r="CP50" s="52"/>
      <c r="CQ50" s="53">
        <v>11</v>
      </c>
      <c r="CR50" s="51"/>
      <c r="CS50" s="52"/>
      <c r="CT50" s="53">
        <v>139</v>
      </c>
      <c r="CU50" s="51"/>
      <c r="CV50" s="52"/>
      <c r="CW50" s="53">
        <v>1640</v>
      </c>
      <c r="CX50" s="51"/>
      <c r="CY50" s="52"/>
      <c r="CZ50" s="53">
        <v>412</v>
      </c>
      <c r="DA50" s="51"/>
      <c r="DB50" s="52"/>
      <c r="DC50" s="53">
        <v>1284</v>
      </c>
      <c r="DD50" s="51"/>
      <c r="DE50" s="54"/>
    </row>
    <row r="51" spans="1:109" ht="12" customHeight="1" x14ac:dyDescent="0.2">
      <c r="A51" s="47" t="s">
        <v>273</v>
      </c>
      <c r="B51" s="50">
        <v>174805</v>
      </c>
      <c r="C51" s="51"/>
      <c r="D51" s="52"/>
      <c r="E51" s="50">
        <v>6375</v>
      </c>
      <c r="F51" s="51"/>
      <c r="G51" s="52"/>
      <c r="H51" s="53">
        <v>34093</v>
      </c>
      <c r="I51" s="51"/>
      <c r="J51" s="52"/>
      <c r="K51" s="53">
        <v>31825</v>
      </c>
      <c r="L51" s="51"/>
      <c r="M51" s="52"/>
      <c r="N51" s="53">
        <v>10485</v>
      </c>
      <c r="O51" s="51"/>
      <c r="P51" s="52"/>
      <c r="Q51" s="53">
        <v>36983</v>
      </c>
      <c r="R51" s="51"/>
      <c r="S51" s="52"/>
      <c r="T51" s="53">
        <v>6447</v>
      </c>
      <c r="U51" s="51"/>
      <c r="V51" s="52"/>
      <c r="W51" s="53">
        <v>3610</v>
      </c>
      <c r="X51" s="51"/>
      <c r="Y51" s="52"/>
      <c r="Z51" s="53">
        <v>2408</v>
      </c>
      <c r="AA51" s="51"/>
      <c r="AB51" s="52"/>
      <c r="AC51" s="53">
        <v>14197</v>
      </c>
      <c r="AD51" s="51"/>
      <c r="AE51" s="52"/>
      <c r="AF51" s="53">
        <v>53064</v>
      </c>
      <c r="AG51" s="51"/>
      <c r="AH51" s="52"/>
      <c r="AI51" s="53">
        <v>7441</v>
      </c>
      <c r="AJ51" s="51"/>
      <c r="AK51" s="54"/>
      <c r="AL51" s="50">
        <v>161873</v>
      </c>
      <c r="AM51" s="51"/>
      <c r="AN51" s="55"/>
      <c r="AO51" s="50">
        <v>2460</v>
      </c>
      <c r="AP51" s="51"/>
      <c r="AQ51" s="52"/>
      <c r="AR51" s="53">
        <v>33295</v>
      </c>
      <c r="AS51" s="51"/>
      <c r="AT51" s="52"/>
      <c r="AU51" s="53">
        <v>31148</v>
      </c>
      <c r="AV51" s="51"/>
      <c r="AW51" s="52"/>
      <c r="AX51" s="53">
        <v>9315</v>
      </c>
      <c r="AY51" s="51"/>
      <c r="AZ51" s="52"/>
      <c r="BA51" s="53">
        <v>33506</v>
      </c>
      <c r="BB51" s="51"/>
      <c r="BC51" s="52"/>
      <c r="BD51" s="53">
        <v>6046</v>
      </c>
      <c r="BE51" s="51"/>
      <c r="BF51" s="52"/>
      <c r="BG51" s="53">
        <v>3589</v>
      </c>
      <c r="BH51" s="51"/>
      <c r="BI51" s="52"/>
      <c r="BJ51" s="53">
        <v>2253</v>
      </c>
      <c r="BK51" s="51"/>
      <c r="BL51" s="52"/>
      <c r="BM51" s="53">
        <v>12646</v>
      </c>
      <c r="BN51" s="51"/>
      <c r="BO51" s="52"/>
      <c r="BP51" s="53">
        <v>52664</v>
      </c>
      <c r="BQ51" s="51"/>
      <c r="BR51" s="52"/>
      <c r="BS51" s="53">
        <v>6259</v>
      </c>
      <c r="BT51" s="51"/>
      <c r="BU51" s="54"/>
      <c r="BV51" s="50">
        <v>13057</v>
      </c>
      <c r="BW51" s="51"/>
      <c r="BX51" s="52"/>
      <c r="BY51" s="53">
        <v>3944</v>
      </c>
      <c r="BZ51" s="51"/>
      <c r="CA51" s="52"/>
      <c r="CB51" s="53">
        <v>793</v>
      </c>
      <c r="CC51" s="51"/>
      <c r="CD51" s="52"/>
      <c r="CE51" s="53">
        <v>781</v>
      </c>
      <c r="CF51" s="51"/>
      <c r="CG51" s="52"/>
      <c r="CH51" s="53">
        <v>1209</v>
      </c>
      <c r="CI51" s="51"/>
      <c r="CJ51" s="52"/>
      <c r="CK51" s="53">
        <v>3573</v>
      </c>
      <c r="CL51" s="51"/>
      <c r="CM51" s="52"/>
      <c r="CN51" s="53">
        <v>431</v>
      </c>
      <c r="CO51" s="51"/>
      <c r="CP51" s="52"/>
      <c r="CQ51" s="53">
        <v>13</v>
      </c>
      <c r="CR51" s="51"/>
      <c r="CS51" s="52"/>
      <c r="CT51" s="53">
        <v>155</v>
      </c>
      <c r="CU51" s="51"/>
      <c r="CV51" s="52"/>
      <c r="CW51" s="53">
        <v>1539</v>
      </c>
      <c r="CX51" s="51"/>
      <c r="CY51" s="52"/>
      <c r="CZ51" s="53">
        <v>392</v>
      </c>
      <c r="DA51" s="51"/>
      <c r="DB51" s="52"/>
      <c r="DC51" s="53">
        <v>1186</v>
      </c>
      <c r="DD51" s="51"/>
      <c r="DE51" s="54"/>
    </row>
    <row r="52" spans="1:109" ht="12" customHeight="1" x14ac:dyDescent="0.2">
      <c r="A52" s="47" t="s">
        <v>274</v>
      </c>
      <c r="B52" s="50">
        <v>176961</v>
      </c>
      <c r="C52" s="51"/>
      <c r="D52" s="52"/>
      <c r="E52" s="50">
        <v>6389</v>
      </c>
      <c r="F52" s="51"/>
      <c r="G52" s="52"/>
      <c r="H52" s="53">
        <v>34841</v>
      </c>
      <c r="I52" s="51"/>
      <c r="J52" s="52"/>
      <c r="K52" s="53">
        <v>32710</v>
      </c>
      <c r="L52" s="51"/>
      <c r="M52" s="52"/>
      <c r="N52" s="53">
        <v>10685</v>
      </c>
      <c r="O52" s="51"/>
      <c r="P52" s="52"/>
      <c r="Q52" s="53">
        <v>37270</v>
      </c>
      <c r="R52" s="51"/>
      <c r="S52" s="52"/>
      <c r="T52" s="53">
        <v>6624</v>
      </c>
      <c r="U52" s="51"/>
      <c r="V52" s="52"/>
      <c r="W52" s="53">
        <v>3618</v>
      </c>
      <c r="X52" s="51"/>
      <c r="Y52" s="52"/>
      <c r="Z52" s="53">
        <v>2472</v>
      </c>
      <c r="AA52" s="51"/>
      <c r="AB52" s="52"/>
      <c r="AC52" s="53">
        <v>14550</v>
      </c>
      <c r="AD52" s="51"/>
      <c r="AE52" s="52"/>
      <c r="AF52" s="53">
        <v>52974</v>
      </c>
      <c r="AG52" s="51"/>
      <c r="AH52" s="52"/>
      <c r="AI52" s="53">
        <v>7431</v>
      </c>
      <c r="AJ52" s="51"/>
      <c r="AK52" s="54"/>
      <c r="AL52" s="50">
        <v>163636</v>
      </c>
      <c r="AM52" s="51"/>
      <c r="AN52" s="55"/>
      <c r="AO52" s="50">
        <v>2477</v>
      </c>
      <c r="AP52" s="51"/>
      <c r="AQ52" s="52"/>
      <c r="AR52" s="53">
        <v>34041</v>
      </c>
      <c r="AS52" s="51"/>
      <c r="AT52" s="52"/>
      <c r="AU52" s="53">
        <v>31931</v>
      </c>
      <c r="AV52" s="51"/>
      <c r="AW52" s="52"/>
      <c r="AX52" s="53">
        <v>9520</v>
      </c>
      <c r="AY52" s="51"/>
      <c r="AZ52" s="52"/>
      <c r="BA52" s="53">
        <v>33715</v>
      </c>
      <c r="BB52" s="51"/>
      <c r="BC52" s="52"/>
      <c r="BD52" s="53">
        <v>6209</v>
      </c>
      <c r="BE52" s="51"/>
      <c r="BF52" s="52"/>
      <c r="BG52" s="53">
        <v>3609</v>
      </c>
      <c r="BH52" s="51"/>
      <c r="BI52" s="52"/>
      <c r="BJ52" s="53">
        <v>2299</v>
      </c>
      <c r="BK52" s="51"/>
      <c r="BL52" s="52"/>
      <c r="BM52" s="53">
        <v>13012</v>
      </c>
      <c r="BN52" s="51"/>
      <c r="BO52" s="52"/>
      <c r="BP52" s="53">
        <v>52556</v>
      </c>
      <c r="BQ52" s="51"/>
      <c r="BR52" s="52"/>
      <c r="BS52" s="53">
        <v>6177</v>
      </c>
      <c r="BT52" s="51"/>
      <c r="BU52" s="54"/>
      <c r="BV52" s="50">
        <v>13270</v>
      </c>
      <c r="BW52" s="51"/>
      <c r="BX52" s="52"/>
      <c r="BY52" s="53">
        <v>3916</v>
      </c>
      <c r="BZ52" s="51"/>
      <c r="CA52" s="52"/>
      <c r="CB52" s="53">
        <v>802</v>
      </c>
      <c r="CC52" s="51"/>
      <c r="CD52" s="52"/>
      <c r="CE52" s="53">
        <v>793</v>
      </c>
      <c r="CF52" s="51"/>
      <c r="CG52" s="52"/>
      <c r="CH52" s="53">
        <v>1180</v>
      </c>
      <c r="CI52" s="51"/>
      <c r="CJ52" s="52"/>
      <c r="CK52" s="53">
        <v>3531</v>
      </c>
      <c r="CL52" s="51"/>
      <c r="CM52" s="52"/>
      <c r="CN52" s="53">
        <v>431</v>
      </c>
      <c r="CO52" s="51"/>
      <c r="CP52" s="52"/>
      <c r="CQ52" s="53">
        <v>12</v>
      </c>
      <c r="CR52" s="51"/>
      <c r="CS52" s="52"/>
      <c r="CT52" s="53">
        <v>180</v>
      </c>
      <c r="CU52" s="51"/>
      <c r="CV52" s="52"/>
      <c r="CW52" s="53">
        <v>1522</v>
      </c>
      <c r="CX52" s="51"/>
      <c r="CY52" s="52"/>
      <c r="CZ52" s="53">
        <v>410</v>
      </c>
      <c r="DA52" s="51"/>
      <c r="DB52" s="52"/>
      <c r="DC52" s="53">
        <v>1269</v>
      </c>
      <c r="DD52" s="51"/>
      <c r="DE52" s="54"/>
    </row>
    <row r="53" spans="1:109" ht="12" customHeight="1" x14ac:dyDescent="0.2">
      <c r="A53" s="47" t="s">
        <v>275</v>
      </c>
      <c r="B53" s="50">
        <v>177517</v>
      </c>
      <c r="C53" s="51"/>
      <c r="D53" s="52"/>
      <c r="E53" s="50">
        <v>6289</v>
      </c>
      <c r="F53" s="51"/>
      <c r="G53" s="52"/>
      <c r="H53" s="53">
        <v>34990</v>
      </c>
      <c r="I53" s="51"/>
      <c r="J53" s="52"/>
      <c r="K53" s="53">
        <v>32952</v>
      </c>
      <c r="L53" s="51"/>
      <c r="M53" s="52"/>
      <c r="N53" s="53">
        <v>10847</v>
      </c>
      <c r="O53" s="51"/>
      <c r="P53" s="52"/>
      <c r="Q53" s="53">
        <v>37179</v>
      </c>
      <c r="R53" s="51"/>
      <c r="S53" s="52"/>
      <c r="T53" s="53">
        <v>6800</v>
      </c>
      <c r="U53" s="51"/>
      <c r="V53" s="52"/>
      <c r="W53" s="53">
        <v>3671</v>
      </c>
      <c r="X53" s="51"/>
      <c r="Y53" s="52"/>
      <c r="Z53" s="53">
        <v>2421</v>
      </c>
      <c r="AA53" s="51"/>
      <c r="AB53" s="52"/>
      <c r="AC53" s="53">
        <v>14733</v>
      </c>
      <c r="AD53" s="51"/>
      <c r="AE53" s="52"/>
      <c r="AF53" s="53">
        <v>52967</v>
      </c>
      <c r="AG53" s="51"/>
      <c r="AH53" s="52"/>
      <c r="AI53" s="53">
        <v>7413</v>
      </c>
      <c r="AJ53" s="51"/>
      <c r="AK53" s="54"/>
      <c r="AL53" s="50">
        <v>164310</v>
      </c>
      <c r="AM53" s="51"/>
      <c r="AN53" s="55"/>
      <c r="AO53" s="50">
        <v>2456</v>
      </c>
      <c r="AP53" s="51"/>
      <c r="AQ53" s="52"/>
      <c r="AR53" s="53">
        <v>34187</v>
      </c>
      <c r="AS53" s="51"/>
      <c r="AT53" s="52"/>
      <c r="AU53" s="53">
        <v>32087</v>
      </c>
      <c r="AV53" s="51"/>
      <c r="AW53" s="52"/>
      <c r="AX53" s="53">
        <v>9690</v>
      </c>
      <c r="AY53" s="51"/>
      <c r="AZ53" s="52"/>
      <c r="BA53" s="53">
        <v>33648</v>
      </c>
      <c r="BB53" s="51"/>
      <c r="BC53" s="52"/>
      <c r="BD53" s="53">
        <v>6384</v>
      </c>
      <c r="BE53" s="51"/>
      <c r="BF53" s="52"/>
      <c r="BG53" s="53">
        <v>3661</v>
      </c>
      <c r="BH53" s="51"/>
      <c r="BI53" s="52"/>
      <c r="BJ53" s="53">
        <v>2244</v>
      </c>
      <c r="BK53" s="51"/>
      <c r="BL53" s="52"/>
      <c r="BM53" s="53">
        <v>13199</v>
      </c>
      <c r="BN53" s="51"/>
      <c r="BO53" s="52"/>
      <c r="BP53" s="53">
        <v>52568</v>
      </c>
      <c r="BQ53" s="51"/>
      <c r="BR53" s="52"/>
      <c r="BS53" s="53">
        <v>6174</v>
      </c>
      <c r="BT53" s="51"/>
      <c r="BU53" s="54"/>
      <c r="BV53" s="50">
        <v>13069</v>
      </c>
      <c r="BW53" s="51"/>
      <c r="BX53" s="52"/>
      <c r="BY53" s="53">
        <v>3812</v>
      </c>
      <c r="BZ53" s="51"/>
      <c r="CA53" s="52"/>
      <c r="CB53" s="53">
        <v>797</v>
      </c>
      <c r="CC53" s="51"/>
      <c r="CD53" s="52"/>
      <c r="CE53" s="53">
        <v>787</v>
      </c>
      <c r="CF53" s="51"/>
      <c r="CG53" s="52"/>
      <c r="CH53" s="53">
        <v>1153</v>
      </c>
      <c r="CI53" s="51"/>
      <c r="CJ53" s="52"/>
      <c r="CK53" s="53">
        <v>3444</v>
      </c>
      <c r="CL53" s="51"/>
      <c r="CM53" s="52"/>
      <c r="CN53" s="53">
        <v>418</v>
      </c>
      <c r="CO53" s="51"/>
      <c r="CP53" s="52"/>
      <c r="CQ53" s="53">
        <v>13</v>
      </c>
      <c r="CR53" s="51"/>
      <c r="CS53" s="52"/>
      <c r="CT53" s="53">
        <v>169</v>
      </c>
      <c r="CU53" s="51"/>
      <c r="CV53" s="52"/>
      <c r="CW53" s="53">
        <v>1536</v>
      </c>
      <c r="CX53" s="51"/>
      <c r="CY53" s="52"/>
      <c r="CZ53" s="53">
        <v>390</v>
      </c>
      <c r="DA53" s="51"/>
      <c r="DB53" s="52"/>
      <c r="DC53" s="53">
        <v>1255</v>
      </c>
      <c r="DD53" s="51"/>
      <c r="DE53" s="54"/>
    </row>
    <row r="54" spans="1:109" ht="12" customHeight="1" x14ac:dyDescent="0.2">
      <c r="A54" s="47" t="s">
        <v>276</v>
      </c>
      <c r="B54" s="50">
        <v>177608</v>
      </c>
      <c r="C54" s="51"/>
      <c r="D54" s="52"/>
      <c r="E54" s="50">
        <v>6226</v>
      </c>
      <c r="F54" s="51"/>
      <c r="G54" s="52"/>
      <c r="H54" s="53">
        <v>34876</v>
      </c>
      <c r="I54" s="51"/>
      <c r="J54" s="52"/>
      <c r="K54" s="53">
        <v>32839</v>
      </c>
      <c r="L54" s="51"/>
      <c r="M54" s="52"/>
      <c r="N54" s="53">
        <v>10820</v>
      </c>
      <c r="O54" s="51"/>
      <c r="P54" s="52"/>
      <c r="Q54" s="53">
        <v>37255</v>
      </c>
      <c r="R54" s="51"/>
      <c r="S54" s="52"/>
      <c r="T54" s="53">
        <v>6924</v>
      </c>
      <c r="U54" s="51"/>
      <c r="V54" s="52"/>
      <c r="W54" s="53">
        <v>3687</v>
      </c>
      <c r="X54" s="51"/>
      <c r="Y54" s="52"/>
      <c r="Z54" s="53">
        <v>2487</v>
      </c>
      <c r="AA54" s="51"/>
      <c r="AB54" s="52"/>
      <c r="AC54" s="53">
        <v>14986</v>
      </c>
      <c r="AD54" s="51"/>
      <c r="AE54" s="52"/>
      <c r="AF54" s="53">
        <v>52735</v>
      </c>
      <c r="AG54" s="51"/>
      <c r="AH54" s="52"/>
      <c r="AI54" s="53">
        <v>7508</v>
      </c>
      <c r="AJ54" s="51"/>
      <c r="AK54" s="54"/>
      <c r="AL54" s="50">
        <v>164717</v>
      </c>
      <c r="AM54" s="51"/>
      <c r="AN54" s="55"/>
      <c r="AO54" s="50">
        <v>2440</v>
      </c>
      <c r="AP54" s="51"/>
      <c r="AQ54" s="52"/>
      <c r="AR54" s="53">
        <v>34090</v>
      </c>
      <c r="AS54" s="51"/>
      <c r="AT54" s="52"/>
      <c r="AU54" s="53">
        <v>31967</v>
      </c>
      <c r="AV54" s="51"/>
      <c r="AW54" s="52"/>
      <c r="AX54" s="53">
        <v>9679</v>
      </c>
      <c r="AY54" s="51"/>
      <c r="AZ54" s="52"/>
      <c r="BA54" s="53">
        <v>33855</v>
      </c>
      <c r="BB54" s="51"/>
      <c r="BC54" s="52"/>
      <c r="BD54" s="53">
        <v>6506</v>
      </c>
      <c r="BE54" s="51"/>
      <c r="BF54" s="52"/>
      <c r="BG54" s="53">
        <v>3680</v>
      </c>
      <c r="BH54" s="51"/>
      <c r="BI54" s="52"/>
      <c r="BJ54" s="53">
        <v>2301</v>
      </c>
      <c r="BK54" s="51"/>
      <c r="BL54" s="52"/>
      <c r="BM54" s="53">
        <v>13481</v>
      </c>
      <c r="BN54" s="51"/>
      <c r="BO54" s="52"/>
      <c r="BP54" s="53">
        <v>52305</v>
      </c>
      <c r="BQ54" s="51"/>
      <c r="BR54" s="52"/>
      <c r="BS54" s="53">
        <v>6277</v>
      </c>
      <c r="BT54" s="51"/>
      <c r="BU54" s="54"/>
      <c r="BV54" s="50">
        <v>12858</v>
      </c>
      <c r="BW54" s="51"/>
      <c r="BX54" s="52"/>
      <c r="BY54" s="53">
        <v>3776</v>
      </c>
      <c r="BZ54" s="51"/>
      <c r="CA54" s="52"/>
      <c r="CB54" s="53">
        <v>775</v>
      </c>
      <c r="CC54" s="51"/>
      <c r="CD54" s="52"/>
      <c r="CE54" s="53">
        <v>767</v>
      </c>
      <c r="CF54" s="51"/>
      <c r="CG54" s="52"/>
      <c r="CH54" s="53">
        <v>1134</v>
      </c>
      <c r="CI54" s="51"/>
      <c r="CJ54" s="52"/>
      <c r="CK54" s="53">
        <v>3373</v>
      </c>
      <c r="CL54" s="51"/>
      <c r="CM54" s="52"/>
      <c r="CN54" s="53">
        <v>401</v>
      </c>
      <c r="CO54" s="51"/>
      <c r="CP54" s="52"/>
      <c r="CQ54" s="53">
        <v>14</v>
      </c>
      <c r="CR54" s="51"/>
      <c r="CS54" s="52"/>
      <c r="CT54" s="53">
        <v>203</v>
      </c>
      <c r="CU54" s="51"/>
      <c r="CV54" s="52"/>
      <c r="CW54" s="53">
        <v>1522</v>
      </c>
      <c r="CX54" s="51"/>
      <c r="CY54" s="52"/>
      <c r="CZ54" s="53">
        <v>423</v>
      </c>
      <c r="DA54" s="51"/>
      <c r="DB54" s="52"/>
      <c r="DC54" s="53">
        <v>1219</v>
      </c>
      <c r="DD54" s="51"/>
      <c r="DE54" s="54"/>
    </row>
    <row r="55" spans="1:109" ht="12" customHeight="1" x14ac:dyDescent="0.2">
      <c r="A55" s="47" t="s">
        <v>277</v>
      </c>
      <c r="B55" s="50">
        <v>178132</v>
      </c>
      <c r="C55" s="51"/>
      <c r="D55" s="52"/>
      <c r="E55" s="50">
        <v>5951</v>
      </c>
      <c r="F55" s="51"/>
      <c r="G55" s="52"/>
      <c r="H55" s="53">
        <v>35510</v>
      </c>
      <c r="I55" s="51"/>
      <c r="J55" s="52"/>
      <c r="K55" s="53">
        <v>33275</v>
      </c>
      <c r="L55" s="51"/>
      <c r="M55" s="52"/>
      <c r="N55" s="53">
        <v>11277</v>
      </c>
      <c r="O55" s="51"/>
      <c r="P55" s="52"/>
      <c r="Q55" s="53">
        <v>36976</v>
      </c>
      <c r="R55" s="51"/>
      <c r="S55" s="52"/>
      <c r="T55" s="53">
        <v>7037</v>
      </c>
      <c r="U55" s="51"/>
      <c r="V55" s="52"/>
      <c r="W55" s="53">
        <v>3667</v>
      </c>
      <c r="X55" s="51"/>
      <c r="Y55" s="52"/>
      <c r="Z55" s="53">
        <v>2423</v>
      </c>
      <c r="AA55" s="51"/>
      <c r="AB55" s="52"/>
      <c r="AC55" s="53">
        <v>15084</v>
      </c>
      <c r="AD55" s="51"/>
      <c r="AE55" s="52"/>
      <c r="AF55" s="53">
        <v>52978</v>
      </c>
      <c r="AG55" s="51"/>
      <c r="AH55" s="52"/>
      <c r="AI55" s="53">
        <v>7492</v>
      </c>
      <c r="AJ55" s="51"/>
      <c r="AK55" s="54"/>
      <c r="AL55" s="50">
        <v>165829</v>
      </c>
      <c r="AM55" s="51"/>
      <c r="AN55" s="55"/>
      <c r="AO55" s="50">
        <v>2381</v>
      </c>
      <c r="AP55" s="51"/>
      <c r="AQ55" s="52"/>
      <c r="AR55" s="53">
        <v>34756</v>
      </c>
      <c r="AS55" s="51"/>
      <c r="AT55" s="52"/>
      <c r="AU55" s="53">
        <v>32663</v>
      </c>
      <c r="AV55" s="51"/>
      <c r="AW55" s="52"/>
      <c r="AX55" s="53">
        <v>10169</v>
      </c>
      <c r="AY55" s="51"/>
      <c r="AZ55" s="52"/>
      <c r="BA55" s="53">
        <v>33733</v>
      </c>
      <c r="BB55" s="51"/>
      <c r="BC55" s="52"/>
      <c r="BD55" s="53">
        <v>6653</v>
      </c>
      <c r="BE55" s="51"/>
      <c r="BF55" s="52"/>
      <c r="BG55" s="53">
        <v>3639</v>
      </c>
      <c r="BH55" s="51"/>
      <c r="BI55" s="52"/>
      <c r="BJ55" s="53">
        <v>2234</v>
      </c>
      <c r="BK55" s="51"/>
      <c r="BL55" s="52"/>
      <c r="BM55" s="53">
        <v>13634</v>
      </c>
      <c r="BN55" s="51"/>
      <c r="BO55" s="52"/>
      <c r="BP55" s="53">
        <v>52526</v>
      </c>
      <c r="BQ55" s="51"/>
      <c r="BR55" s="52"/>
      <c r="BS55" s="53">
        <v>6250</v>
      </c>
      <c r="BT55" s="51"/>
      <c r="BU55" s="54"/>
      <c r="BV55" s="50">
        <v>12359</v>
      </c>
      <c r="BW55" s="51"/>
      <c r="BX55" s="52"/>
      <c r="BY55" s="53">
        <v>3595</v>
      </c>
      <c r="BZ55" s="51"/>
      <c r="CA55" s="52"/>
      <c r="CB55" s="53">
        <v>757</v>
      </c>
      <c r="CC55" s="51"/>
      <c r="CD55" s="52"/>
      <c r="CE55" s="53">
        <v>747</v>
      </c>
      <c r="CF55" s="51"/>
      <c r="CG55" s="52"/>
      <c r="CH55" s="53">
        <v>1132</v>
      </c>
      <c r="CI55" s="51"/>
      <c r="CJ55" s="52"/>
      <c r="CK55" s="53">
        <v>3295</v>
      </c>
      <c r="CL55" s="51"/>
      <c r="CM55" s="52"/>
      <c r="CN55" s="53">
        <v>383</v>
      </c>
      <c r="CO55" s="51"/>
      <c r="CP55" s="52"/>
      <c r="CQ55" s="53">
        <v>12</v>
      </c>
      <c r="CR55" s="51"/>
      <c r="CS55" s="52"/>
      <c r="CT55" s="53">
        <v>185</v>
      </c>
      <c r="CU55" s="51"/>
      <c r="CV55" s="52"/>
      <c r="CW55" s="53">
        <v>1452</v>
      </c>
      <c r="CX55" s="51"/>
      <c r="CY55" s="52"/>
      <c r="CZ55" s="53">
        <v>460</v>
      </c>
      <c r="DA55" s="51"/>
      <c r="DB55" s="52"/>
      <c r="DC55" s="53">
        <v>1242</v>
      </c>
      <c r="DD55" s="51"/>
      <c r="DE55" s="54"/>
    </row>
    <row r="56" spans="1:109" ht="12" customHeight="1" x14ac:dyDescent="0.2">
      <c r="A56" s="47" t="s">
        <v>278</v>
      </c>
      <c r="B56" s="50">
        <v>178071</v>
      </c>
      <c r="C56" s="51"/>
      <c r="D56" s="52"/>
      <c r="E56" s="50">
        <v>6104</v>
      </c>
      <c r="F56" s="51"/>
      <c r="G56" s="52"/>
      <c r="H56" s="53">
        <v>35040</v>
      </c>
      <c r="I56" s="51"/>
      <c r="J56" s="52"/>
      <c r="K56" s="53">
        <v>32928</v>
      </c>
      <c r="L56" s="51"/>
      <c r="M56" s="52"/>
      <c r="N56" s="53">
        <v>11281</v>
      </c>
      <c r="O56" s="51"/>
      <c r="P56" s="52"/>
      <c r="Q56" s="53">
        <v>36549</v>
      </c>
      <c r="R56" s="51"/>
      <c r="S56" s="52"/>
      <c r="T56" s="53">
        <v>7125</v>
      </c>
      <c r="U56" s="51"/>
      <c r="V56" s="52"/>
      <c r="W56" s="53">
        <v>3677</v>
      </c>
      <c r="X56" s="51"/>
      <c r="Y56" s="52"/>
      <c r="Z56" s="53">
        <v>2375</v>
      </c>
      <c r="AA56" s="51"/>
      <c r="AB56" s="52"/>
      <c r="AC56" s="53">
        <v>15164</v>
      </c>
      <c r="AD56" s="51"/>
      <c r="AE56" s="52"/>
      <c r="AF56" s="53">
        <v>53208</v>
      </c>
      <c r="AG56" s="51"/>
      <c r="AH56" s="52"/>
      <c r="AI56" s="53">
        <v>7534</v>
      </c>
      <c r="AJ56" s="51"/>
      <c r="AK56" s="54"/>
      <c r="AL56" s="50">
        <v>165644</v>
      </c>
      <c r="AM56" s="51"/>
      <c r="AN56" s="55"/>
      <c r="AO56" s="50">
        <v>2420</v>
      </c>
      <c r="AP56" s="51"/>
      <c r="AQ56" s="52"/>
      <c r="AR56" s="53">
        <v>34310</v>
      </c>
      <c r="AS56" s="51"/>
      <c r="AT56" s="52"/>
      <c r="AU56" s="53">
        <v>32224</v>
      </c>
      <c r="AV56" s="51"/>
      <c r="AW56" s="52"/>
      <c r="AX56" s="53">
        <v>10167</v>
      </c>
      <c r="AY56" s="51"/>
      <c r="AZ56" s="52"/>
      <c r="BA56" s="53">
        <v>33312</v>
      </c>
      <c r="BB56" s="51"/>
      <c r="BC56" s="52"/>
      <c r="BD56" s="53">
        <v>6752</v>
      </c>
      <c r="BE56" s="51"/>
      <c r="BF56" s="52"/>
      <c r="BG56" s="53">
        <v>3663</v>
      </c>
      <c r="BH56" s="51"/>
      <c r="BI56" s="52"/>
      <c r="BJ56" s="53">
        <v>2184</v>
      </c>
      <c r="BK56" s="51"/>
      <c r="BL56" s="52"/>
      <c r="BM56" s="53">
        <v>13727</v>
      </c>
      <c r="BN56" s="51"/>
      <c r="BO56" s="52"/>
      <c r="BP56" s="53">
        <v>52771</v>
      </c>
      <c r="BQ56" s="51"/>
      <c r="BR56" s="52"/>
      <c r="BS56" s="53">
        <v>6341</v>
      </c>
      <c r="BT56" s="51"/>
      <c r="BU56" s="54"/>
      <c r="BV56" s="50">
        <v>12435</v>
      </c>
      <c r="BW56" s="51"/>
      <c r="BX56" s="52"/>
      <c r="BY56" s="53">
        <v>3674</v>
      </c>
      <c r="BZ56" s="51"/>
      <c r="CA56" s="52"/>
      <c r="CB56" s="53">
        <v>725</v>
      </c>
      <c r="CC56" s="51"/>
      <c r="CD56" s="52"/>
      <c r="CE56" s="53">
        <v>716</v>
      </c>
      <c r="CF56" s="51"/>
      <c r="CG56" s="52"/>
      <c r="CH56" s="53">
        <v>1098</v>
      </c>
      <c r="CI56" s="51"/>
      <c r="CJ56" s="52"/>
      <c r="CK56" s="53">
        <v>3246</v>
      </c>
      <c r="CL56" s="51"/>
      <c r="CM56" s="52"/>
      <c r="CN56" s="53">
        <v>367</v>
      </c>
      <c r="CO56" s="51"/>
      <c r="CP56" s="52"/>
      <c r="CQ56" s="53">
        <v>12</v>
      </c>
      <c r="CR56" s="51"/>
      <c r="CS56" s="52"/>
      <c r="CT56" s="53">
        <v>187</v>
      </c>
      <c r="CU56" s="51"/>
      <c r="CV56" s="52"/>
      <c r="CW56" s="53">
        <v>1445</v>
      </c>
      <c r="CX56" s="51"/>
      <c r="CY56" s="52"/>
      <c r="CZ56" s="53">
        <v>434</v>
      </c>
      <c r="DA56" s="51"/>
      <c r="DB56" s="52"/>
      <c r="DC56" s="53">
        <v>1197</v>
      </c>
      <c r="DD56" s="51"/>
      <c r="DE56" s="54"/>
    </row>
    <row r="57" spans="1:109" ht="12" customHeight="1" x14ac:dyDescent="0.2">
      <c r="A57" s="47" t="s">
        <v>279</v>
      </c>
      <c r="B57" s="50">
        <v>178450</v>
      </c>
      <c r="C57" s="51"/>
      <c r="D57" s="52"/>
      <c r="E57" s="50">
        <v>6320</v>
      </c>
      <c r="F57" s="51"/>
      <c r="G57" s="52"/>
      <c r="H57" s="53">
        <v>34687</v>
      </c>
      <c r="I57" s="51"/>
      <c r="J57" s="52"/>
      <c r="K57" s="53">
        <v>32624</v>
      </c>
      <c r="L57" s="51"/>
      <c r="M57" s="52"/>
      <c r="N57" s="53">
        <v>11268</v>
      </c>
      <c r="O57" s="51"/>
      <c r="P57" s="52"/>
      <c r="Q57" s="53">
        <v>36761</v>
      </c>
      <c r="R57" s="51"/>
      <c r="S57" s="52"/>
      <c r="T57" s="53">
        <v>7254</v>
      </c>
      <c r="U57" s="51"/>
      <c r="V57" s="52"/>
      <c r="W57" s="53">
        <v>3595</v>
      </c>
      <c r="X57" s="51"/>
      <c r="Y57" s="52"/>
      <c r="Z57" s="53">
        <v>2453</v>
      </c>
      <c r="AA57" s="51"/>
      <c r="AB57" s="52"/>
      <c r="AC57" s="53">
        <v>15224</v>
      </c>
      <c r="AD57" s="51"/>
      <c r="AE57" s="52"/>
      <c r="AF57" s="53">
        <v>53343</v>
      </c>
      <c r="AG57" s="51"/>
      <c r="AH57" s="52"/>
      <c r="AI57" s="53">
        <v>7542</v>
      </c>
      <c r="AJ57" s="51"/>
      <c r="AK57" s="54"/>
      <c r="AL57" s="50">
        <v>165934</v>
      </c>
      <c r="AM57" s="51"/>
      <c r="AN57" s="55"/>
      <c r="AO57" s="50">
        <v>2465</v>
      </c>
      <c r="AP57" s="51"/>
      <c r="AQ57" s="52"/>
      <c r="AR57" s="53">
        <v>33977</v>
      </c>
      <c r="AS57" s="51"/>
      <c r="AT57" s="52"/>
      <c r="AU57" s="53">
        <v>31906</v>
      </c>
      <c r="AV57" s="51"/>
      <c r="AW57" s="52"/>
      <c r="AX57" s="53">
        <v>10223</v>
      </c>
      <c r="AY57" s="51"/>
      <c r="AZ57" s="52"/>
      <c r="BA57" s="53">
        <v>33492</v>
      </c>
      <c r="BB57" s="51"/>
      <c r="BC57" s="52"/>
      <c r="BD57" s="53">
        <v>6876</v>
      </c>
      <c r="BE57" s="51"/>
      <c r="BF57" s="52"/>
      <c r="BG57" s="53">
        <v>3593</v>
      </c>
      <c r="BH57" s="51"/>
      <c r="BI57" s="52"/>
      <c r="BJ57" s="53">
        <v>2261</v>
      </c>
      <c r="BK57" s="51"/>
      <c r="BL57" s="52"/>
      <c r="BM57" s="53">
        <v>13825</v>
      </c>
      <c r="BN57" s="51"/>
      <c r="BO57" s="52"/>
      <c r="BP57" s="53">
        <v>52897</v>
      </c>
      <c r="BQ57" s="51"/>
      <c r="BR57" s="52"/>
      <c r="BS57" s="53">
        <v>6323</v>
      </c>
      <c r="BT57" s="51"/>
      <c r="BU57" s="54"/>
      <c r="BV57" s="50">
        <v>12561</v>
      </c>
      <c r="BW57" s="51"/>
      <c r="BX57" s="52"/>
      <c r="BY57" s="53">
        <v>3830</v>
      </c>
      <c r="BZ57" s="51"/>
      <c r="CA57" s="52"/>
      <c r="CB57" s="53">
        <v>710</v>
      </c>
      <c r="CC57" s="51"/>
      <c r="CD57" s="52"/>
      <c r="CE57" s="53">
        <v>701</v>
      </c>
      <c r="CF57" s="51"/>
      <c r="CG57" s="52"/>
      <c r="CH57" s="53">
        <v>1072</v>
      </c>
      <c r="CI57" s="51"/>
      <c r="CJ57" s="52"/>
      <c r="CK57" s="53">
        <v>3260</v>
      </c>
      <c r="CL57" s="51"/>
      <c r="CM57" s="52"/>
      <c r="CN57" s="53">
        <v>381</v>
      </c>
      <c r="CO57" s="51"/>
      <c r="CP57" s="52"/>
      <c r="CQ57" s="53">
        <v>12</v>
      </c>
      <c r="CR57" s="51"/>
      <c r="CS57" s="52"/>
      <c r="CT57" s="53">
        <v>188</v>
      </c>
      <c r="CU57" s="51"/>
      <c r="CV57" s="52"/>
      <c r="CW57" s="53">
        <v>1416</v>
      </c>
      <c r="CX57" s="51"/>
      <c r="CY57" s="52"/>
      <c r="CZ57" s="53">
        <v>428</v>
      </c>
      <c r="DA57" s="51"/>
      <c r="DB57" s="52"/>
      <c r="DC57" s="53">
        <v>1218</v>
      </c>
      <c r="DD57" s="51"/>
      <c r="DE57" s="54"/>
    </row>
    <row r="58" spans="1:109" ht="12" customHeight="1" x14ac:dyDescent="0.2">
      <c r="A58" s="47" t="s">
        <v>280</v>
      </c>
      <c r="B58" s="50">
        <v>179005</v>
      </c>
      <c r="C58" s="51"/>
      <c r="D58" s="52"/>
      <c r="E58" s="50">
        <v>6281</v>
      </c>
      <c r="F58" s="51"/>
      <c r="G58" s="52"/>
      <c r="H58" s="53">
        <v>34625</v>
      </c>
      <c r="I58" s="51"/>
      <c r="J58" s="52"/>
      <c r="K58" s="53">
        <v>32611</v>
      </c>
      <c r="L58" s="51"/>
      <c r="M58" s="52"/>
      <c r="N58" s="53">
        <v>11335</v>
      </c>
      <c r="O58" s="51"/>
      <c r="P58" s="52"/>
      <c r="Q58" s="53">
        <v>36483</v>
      </c>
      <c r="R58" s="51"/>
      <c r="S58" s="52"/>
      <c r="T58" s="53">
        <v>7291</v>
      </c>
      <c r="U58" s="51"/>
      <c r="V58" s="52"/>
      <c r="W58" s="53">
        <v>3636</v>
      </c>
      <c r="X58" s="51"/>
      <c r="Y58" s="52"/>
      <c r="Z58" s="53">
        <v>2430</v>
      </c>
      <c r="AA58" s="51"/>
      <c r="AB58" s="52"/>
      <c r="AC58" s="53">
        <v>15155</v>
      </c>
      <c r="AD58" s="51"/>
      <c r="AE58" s="52"/>
      <c r="AF58" s="53">
        <v>54054</v>
      </c>
      <c r="AG58" s="51"/>
      <c r="AH58" s="52"/>
      <c r="AI58" s="53">
        <v>7601</v>
      </c>
      <c r="AJ58" s="51"/>
      <c r="AK58" s="54"/>
      <c r="AL58" s="50">
        <v>166446</v>
      </c>
      <c r="AM58" s="51"/>
      <c r="AN58" s="55"/>
      <c r="AO58" s="50">
        <v>2489</v>
      </c>
      <c r="AP58" s="51"/>
      <c r="AQ58" s="52"/>
      <c r="AR58" s="53">
        <v>33909</v>
      </c>
      <c r="AS58" s="51"/>
      <c r="AT58" s="52"/>
      <c r="AU58" s="53">
        <v>31826</v>
      </c>
      <c r="AV58" s="51"/>
      <c r="AW58" s="52"/>
      <c r="AX58" s="53">
        <v>10280</v>
      </c>
      <c r="AY58" s="51"/>
      <c r="AZ58" s="52"/>
      <c r="BA58" s="53">
        <v>33231</v>
      </c>
      <c r="BB58" s="51"/>
      <c r="BC58" s="52"/>
      <c r="BD58" s="53">
        <v>6941</v>
      </c>
      <c r="BE58" s="51"/>
      <c r="BF58" s="52"/>
      <c r="BG58" s="53">
        <v>3643</v>
      </c>
      <c r="BH58" s="51"/>
      <c r="BI58" s="52"/>
      <c r="BJ58" s="53">
        <v>2210</v>
      </c>
      <c r="BK58" s="51"/>
      <c r="BL58" s="52"/>
      <c r="BM58" s="53">
        <v>13797</v>
      </c>
      <c r="BN58" s="51"/>
      <c r="BO58" s="52"/>
      <c r="BP58" s="53">
        <v>53621</v>
      </c>
      <c r="BQ58" s="51"/>
      <c r="BR58" s="52"/>
      <c r="BS58" s="53">
        <v>6383</v>
      </c>
      <c r="BT58" s="51"/>
      <c r="BU58" s="54"/>
      <c r="BV58" s="50">
        <v>12334</v>
      </c>
      <c r="BW58" s="51"/>
      <c r="BX58" s="52"/>
      <c r="BY58" s="53">
        <v>3759</v>
      </c>
      <c r="BZ58" s="51"/>
      <c r="CA58" s="52"/>
      <c r="CB58" s="53">
        <v>721</v>
      </c>
      <c r="CC58" s="51"/>
      <c r="CD58" s="52"/>
      <c r="CE58" s="53">
        <v>713</v>
      </c>
      <c r="CF58" s="51"/>
      <c r="CG58" s="52"/>
      <c r="CH58" s="53">
        <v>1061</v>
      </c>
      <c r="CI58" s="51"/>
      <c r="CJ58" s="52"/>
      <c r="CK58" s="53">
        <v>3253</v>
      </c>
      <c r="CL58" s="51"/>
      <c r="CM58" s="52"/>
      <c r="CN58" s="53">
        <v>370</v>
      </c>
      <c r="CO58" s="51"/>
      <c r="CP58" s="52"/>
      <c r="CQ58" s="53">
        <v>12</v>
      </c>
      <c r="CR58" s="51"/>
      <c r="CS58" s="52"/>
      <c r="CT58" s="53">
        <v>232</v>
      </c>
      <c r="CU58" s="51"/>
      <c r="CV58" s="52"/>
      <c r="CW58" s="53">
        <v>1360</v>
      </c>
      <c r="CX58" s="51"/>
      <c r="CY58" s="52"/>
      <c r="CZ58" s="53">
        <v>413</v>
      </c>
      <c r="DA58" s="51"/>
      <c r="DB58" s="52"/>
      <c r="DC58" s="53">
        <v>1223</v>
      </c>
      <c r="DD58" s="51"/>
      <c r="DE58" s="54"/>
    </row>
    <row r="59" spans="1:109" ht="12" customHeight="1" x14ac:dyDescent="0.2">
      <c r="A59" s="47" t="s">
        <v>281</v>
      </c>
      <c r="B59" s="50">
        <v>176627</v>
      </c>
      <c r="C59" s="51"/>
      <c r="D59" s="52"/>
      <c r="E59" s="50">
        <v>6193</v>
      </c>
      <c r="F59" s="51"/>
      <c r="G59" s="52"/>
      <c r="H59" s="53">
        <v>34050</v>
      </c>
      <c r="I59" s="51"/>
      <c r="J59" s="52"/>
      <c r="K59" s="53">
        <v>31951</v>
      </c>
      <c r="L59" s="51"/>
      <c r="M59" s="52"/>
      <c r="N59" s="53">
        <v>11229</v>
      </c>
      <c r="O59" s="51"/>
      <c r="P59" s="52"/>
      <c r="Q59" s="53">
        <v>36243</v>
      </c>
      <c r="R59" s="51"/>
      <c r="S59" s="52"/>
      <c r="T59" s="53">
        <v>6527</v>
      </c>
      <c r="U59" s="51"/>
      <c r="V59" s="52"/>
      <c r="W59" s="53">
        <v>3581</v>
      </c>
      <c r="X59" s="51"/>
      <c r="Y59" s="52"/>
      <c r="Z59" s="53">
        <v>2442</v>
      </c>
      <c r="AA59" s="51"/>
      <c r="AB59" s="52"/>
      <c r="AC59" s="53">
        <v>14812</v>
      </c>
      <c r="AD59" s="51"/>
      <c r="AE59" s="52"/>
      <c r="AF59" s="53">
        <v>53999</v>
      </c>
      <c r="AG59" s="51"/>
      <c r="AH59" s="52"/>
      <c r="AI59" s="53">
        <v>7642</v>
      </c>
      <c r="AJ59" s="51"/>
      <c r="AK59" s="54"/>
      <c r="AL59" s="50">
        <v>164552</v>
      </c>
      <c r="AM59" s="51"/>
      <c r="AN59" s="55"/>
      <c r="AO59" s="50">
        <v>2479</v>
      </c>
      <c r="AP59" s="51"/>
      <c r="AQ59" s="52"/>
      <c r="AR59" s="53">
        <v>33305</v>
      </c>
      <c r="AS59" s="51"/>
      <c r="AT59" s="52"/>
      <c r="AU59" s="53">
        <v>31255</v>
      </c>
      <c r="AV59" s="51"/>
      <c r="AW59" s="52"/>
      <c r="AX59" s="53">
        <v>10199</v>
      </c>
      <c r="AY59" s="51"/>
      <c r="AZ59" s="52"/>
      <c r="BA59" s="53">
        <v>33036</v>
      </c>
      <c r="BB59" s="51"/>
      <c r="BC59" s="52"/>
      <c r="BD59" s="53">
        <v>6134</v>
      </c>
      <c r="BE59" s="51"/>
      <c r="BF59" s="52"/>
      <c r="BG59" s="53">
        <v>3527</v>
      </c>
      <c r="BH59" s="51"/>
      <c r="BI59" s="52"/>
      <c r="BJ59" s="53">
        <v>2254</v>
      </c>
      <c r="BK59" s="51"/>
      <c r="BL59" s="52"/>
      <c r="BM59" s="53">
        <v>13488</v>
      </c>
      <c r="BN59" s="51"/>
      <c r="BO59" s="52"/>
      <c r="BP59" s="53">
        <v>53600</v>
      </c>
      <c r="BQ59" s="51"/>
      <c r="BR59" s="52"/>
      <c r="BS59" s="53">
        <v>6449</v>
      </c>
      <c r="BT59" s="51"/>
      <c r="BU59" s="54"/>
      <c r="BV59" s="50">
        <v>12144</v>
      </c>
      <c r="BW59" s="51"/>
      <c r="BX59" s="52"/>
      <c r="BY59" s="53">
        <v>3730</v>
      </c>
      <c r="BZ59" s="51"/>
      <c r="CA59" s="52"/>
      <c r="CB59" s="53">
        <v>733</v>
      </c>
      <c r="CC59" s="51"/>
      <c r="CD59" s="52"/>
      <c r="CE59" s="53">
        <v>724</v>
      </c>
      <c r="CF59" s="51"/>
      <c r="CG59" s="52"/>
      <c r="CH59" s="53">
        <v>1047</v>
      </c>
      <c r="CI59" s="51"/>
      <c r="CJ59" s="52"/>
      <c r="CK59" s="53">
        <v>3175</v>
      </c>
      <c r="CL59" s="51"/>
      <c r="CM59" s="52"/>
      <c r="CN59" s="53">
        <v>374</v>
      </c>
      <c r="CO59" s="51"/>
      <c r="CP59" s="52"/>
      <c r="CQ59" s="53">
        <v>13</v>
      </c>
      <c r="CR59" s="51"/>
      <c r="CS59" s="52"/>
      <c r="CT59" s="53">
        <v>182</v>
      </c>
      <c r="CU59" s="51"/>
      <c r="CV59" s="52"/>
      <c r="CW59" s="53">
        <v>1311</v>
      </c>
      <c r="CX59" s="51"/>
      <c r="CY59" s="52"/>
      <c r="CZ59" s="53">
        <v>372</v>
      </c>
      <c r="DA59" s="51"/>
      <c r="DB59" s="52"/>
      <c r="DC59" s="53">
        <v>1203</v>
      </c>
      <c r="DD59" s="51"/>
      <c r="DE59" s="54"/>
    </row>
    <row r="60" spans="1:109" ht="12" customHeight="1" x14ac:dyDescent="0.2">
      <c r="A60" s="47" t="s">
        <v>282</v>
      </c>
      <c r="B60" s="50">
        <v>177044</v>
      </c>
      <c r="C60" s="51"/>
      <c r="D60" s="52"/>
      <c r="E60" s="50">
        <v>6153</v>
      </c>
      <c r="F60" s="51"/>
      <c r="G60" s="52"/>
      <c r="H60" s="53">
        <v>33904</v>
      </c>
      <c r="I60" s="51"/>
      <c r="J60" s="52"/>
      <c r="K60" s="53">
        <v>31812</v>
      </c>
      <c r="L60" s="51"/>
      <c r="M60" s="52"/>
      <c r="N60" s="53">
        <v>11262</v>
      </c>
      <c r="O60" s="51"/>
      <c r="P60" s="52"/>
      <c r="Q60" s="53">
        <v>36343</v>
      </c>
      <c r="R60" s="51"/>
      <c r="S60" s="52"/>
      <c r="T60" s="53">
        <v>6507</v>
      </c>
      <c r="U60" s="51"/>
      <c r="V60" s="52"/>
      <c r="W60" s="53">
        <v>3636</v>
      </c>
      <c r="X60" s="51"/>
      <c r="Y60" s="52"/>
      <c r="Z60" s="53">
        <v>2475</v>
      </c>
      <c r="AA60" s="51"/>
      <c r="AB60" s="52"/>
      <c r="AC60" s="53">
        <v>14698</v>
      </c>
      <c r="AD60" s="51"/>
      <c r="AE60" s="52"/>
      <c r="AF60" s="53">
        <v>54357</v>
      </c>
      <c r="AG60" s="51"/>
      <c r="AH60" s="52"/>
      <c r="AI60" s="53">
        <v>7635</v>
      </c>
      <c r="AJ60" s="51"/>
      <c r="AK60" s="54"/>
      <c r="AL60" s="50">
        <v>164684</v>
      </c>
      <c r="AM60" s="51"/>
      <c r="AN60" s="55"/>
      <c r="AO60" s="50">
        <v>2491</v>
      </c>
      <c r="AP60" s="51"/>
      <c r="AQ60" s="52"/>
      <c r="AR60" s="53">
        <v>33197</v>
      </c>
      <c r="AS60" s="51"/>
      <c r="AT60" s="52"/>
      <c r="AU60" s="53">
        <v>31078</v>
      </c>
      <c r="AV60" s="51"/>
      <c r="AW60" s="52"/>
      <c r="AX60" s="53">
        <v>10131</v>
      </c>
      <c r="AY60" s="51"/>
      <c r="AZ60" s="52"/>
      <c r="BA60" s="53">
        <v>33137</v>
      </c>
      <c r="BB60" s="51"/>
      <c r="BC60" s="52"/>
      <c r="BD60" s="53">
        <v>6109</v>
      </c>
      <c r="BE60" s="51"/>
      <c r="BF60" s="52"/>
      <c r="BG60" s="53">
        <v>3616</v>
      </c>
      <c r="BH60" s="51"/>
      <c r="BI60" s="52"/>
      <c r="BJ60" s="53">
        <v>2268</v>
      </c>
      <c r="BK60" s="51"/>
      <c r="BL60" s="52"/>
      <c r="BM60" s="53">
        <v>13342</v>
      </c>
      <c r="BN60" s="51"/>
      <c r="BO60" s="52"/>
      <c r="BP60" s="53">
        <v>53931</v>
      </c>
      <c r="BQ60" s="51"/>
      <c r="BR60" s="52"/>
      <c r="BS60" s="53">
        <v>6433</v>
      </c>
      <c r="BT60" s="51"/>
      <c r="BU60" s="54"/>
      <c r="BV60" s="50">
        <v>12319</v>
      </c>
      <c r="BW60" s="51"/>
      <c r="BX60" s="52"/>
      <c r="BY60" s="53">
        <v>3676</v>
      </c>
      <c r="BZ60" s="51"/>
      <c r="CA60" s="52"/>
      <c r="CB60" s="53">
        <v>707</v>
      </c>
      <c r="CC60" s="51"/>
      <c r="CD60" s="52"/>
      <c r="CE60" s="53">
        <v>698</v>
      </c>
      <c r="CF60" s="51"/>
      <c r="CG60" s="52"/>
      <c r="CH60" s="53">
        <v>1102</v>
      </c>
      <c r="CI60" s="51"/>
      <c r="CJ60" s="52"/>
      <c r="CK60" s="53">
        <v>3172</v>
      </c>
      <c r="CL60" s="51"/>
      <c r="CM60" s="52"/>
      <c r="CN60" s="53">
        <v>391</v>
      </c>
      <c r="CO60" s="51"/>
      <c r="CP60" s="52"/>
      <c r="CQ60" s="53">
        <v>12</v>
      </c>
      <c r="CR60" s="51"/>
      <c r="CS60" s="52"/>
      <c r="CT60" s="53">
        <v>204</v>
      </c>
      <c r="CU60" s="51"/>
      <c r="CV60" s="52"/>
      <c r="CW60" s="53">
        <v>1376</v>
      </c>
      <c r="CX60" s="51"/>
      <c r="CY60" s="52"/>
      <c r="CZ60" s="53">
        <v>408</v>
      </c>
      <c r="DA60" s="51"/>
      <c r="DB60" s="52"/>
      <c r="DC60" s="53">
        <v>1201</v>
      </c>
      <c r="DD60" s="51"/>
      <c r="DE60" s="54"/>
    </row>
    <row r="61" spans="1:109" ht="12" customHeight="1" x14ac:dyDescent="0.2">
      <c r="A61" s="47" t="s">
        <v>283</v>
      </c>
      <c r="B61" s="50">
        <v>175484</v>
      </c>
      <c r="C61" s="51"/>
      <c r="D61" s="52"/>
      <c r="E61" s="50">
        <v>5961</v>
      </c>
      <c r="F61" s="51"/>
      <c r="G61" s="52"/>
      <c r="H61" s="53">
        <v>33637</v>
      </c>
      <c r="I61" s="51"/>
      <c r="J61" s="52"/>
      <c r="K61" s="53">
        <v>31380</v>
      </c>
      <c r="L61" s="51"/>
      <c r="M61" s="52"/>
      <c r="N61" s="53">
        <v>11029</v>
      </c>
      <c r="O61" s="51"/>
      <c r="P61" s="52"/>
      <c r="Q61" s="53">
        <v>35927</v>
      </c>
      <c r="R61" s="51"/>
      <c r="S61" s="52"/>
      <c r="T61" s="53">
        <v>6510</v>
      </c>
      <c r="U61" s="51"/>
      <c r="V61" s="52"/>
      <c r="W61" s="53">
        <v>3646</v>
      </c>
      <c r="X61" s="51"/>
      <c r="Y61" s="52"/>
      <c r="Z61" s="53">
        <v>2497</v>
      </c>
      <c r="AA61" s="51"/>
      <c r="AB61" s="52"/>
      <c r="AC61" s="53">
        <v>14494</v>
      </c>
      <c r="AD61" s="51"/>
      <c r="AE61" s="52"/>
      <c r="AF61" s="53">
        <v>54388</v>
      </c>
      <c r="AG61" s="51"/>
      <c r="AH61" s="52"/>
      <c r="AI61" s="53">
        <v>7622</v>
      </c>
      <c r="AJ61" s="51"/>
      <c r="AK61" s="54"/>
      <c r="AL61" s="50">
        <v>163751</v>
      </c>
      <c r="AM61" s="51"/>
      <c r="AN61" s="55"/>
      <c r="AO61" s="50">
        <v>2436</v>
      </c>
      <c r="AP61" s="51"/>
      <c r="AQ61" s="52"/>
      <c r="AR61" s="53">
        <v>32906</v>
      </c>
      <c r="AS61" s="51"/>
      <c r="AT61" s="52"/>
      <c r="AU61" s="53">
        <v>30762</v>
      </c>
      <c r="AV61" s="51"/>
      <c r="AW61" s="52"/>
      <c r="AX61" s="53">
        <v>9928</v>
      </c>
      <c r="AY61" s="51"/>
      <c r="AZ61" s="52"/>
      <c r="BA61" s="53">
        <v>32968</v>
      </c>
      <c r="BB61" s="51"/>
      <c r="BC61" s="52"/>
      <c r="BD61" s="53">
        <v>6126</v>
      </c>
      <c r="BE61" s="51"/>
      <c r="BF61" s="52"/>
      <c r="BG61" s="53">
        <v>3658</v>
      </c>
      <c r="BH61" s="51"/>
      <c r="BI61" s="52"/>
      <c r="BJ61" s="53">
        <v>2321</v>
      </c>
      <c r="BK61" s="51"/>
      <c r="BL61" s="52"/>
      <c r="BM61" s="53">
        <v>13151</v>
      </c>
      <c r="BN61" s="51"/>
      <c r="BO61" s="52"/>
      <c r="BP61" s="53">
        <v>53959</v>
      </c>
      <c r="BQ61" s="51"/>
      <c r="BR61" s="52"/>
      <c r="BS61" s="53">
        <v>6466</v>
      </c>
      <c r="BT61" s="51"/>
      <c r="BU61" s="54"/>
      <c r="BV61" s="50">
        <v>11936</v>
      </c>
      <c r="BW61" s="51"/>
      <c r="BX61" s="52"/>
      <c r="BY61" s="53">
        <v>3535</v>
      </c>
      <c r="BZ61" s="51"/>
      <c r="CA61" s="52"/>
      <c r="CB61" s="53">
        <v>728</v>
      </c>
      <c r="CC61" s="51"/>
      <c r="CD61" s="52"/>
      <c r="CE61" s="53">
        <v>717</v>
      </c>
      <c r="CF61" s="51"/>
      <c r="CG61" s="52"/>
      <c r="CH61" s="53">
        <v>1123</v>
      </c>
      <c r="CI61" s="51"/>
      <c r="CJ61" s="52"/>
      <c r="CK61" s="53">
        <v>3023</v>
      </c>
      <c r="CL61" s="51"/>
      <c r="CM61" s="52"/>
      <c r="CN61" s="53">
        <v>389</v>
      </c>
      <c r="CO61" s="51"/>
      <c r="CP61" s="52"/>
      <c r="CQ61" s="53">
        <v>12</v>
      </c>
      <c r="CR61" s="51"/>
      <c r="CS61" s="52"/>
      <c r="CT61" s="53">
        <v>178</v>
      </c>
      <c r="CU61" s="51"/>
      <c r="CV61" s="52"/>
      <c r="CW61" s="53">
        <v>1379</v>
      </c>
      <c r="CX61" s="51"/>
      <c r="CY61" s="52"/>
      <c r="CZ61" s="53">
        <v>427</v>
      </c>
      <c r="DA61" s="51"/>
      <c r="DB61" s="52"/>
      <c r="DC61" s="53">
        <v>1164</v>
      </c>
      <c r="DD61" s="51"/>
      <c r="DE61" s="54"/>
    </row>
    <row r="62" spans="1:109" ht="12" customHeight="1" x14ac:dyDescent="0.2">
      <c r="A62" s="47" t="s">
        <v>284</v>
      </c>
      <c r="B62" s="50">
        <v>174866</v>
      </c>
      <c r="C62" s="51"/>
      <c r="D62" s="52"/>
      <c r="E62" s="50">
        <v>5960</v>
      </c>
      <c r="F62" s="51"/>
      <c r="G62" s="52"/>
      <c r="H62" s="53">
        <v>33369</v>
      </c>
      <c r="I62" s="51"/>
      <c r="J62" s="52"/>
      <c r="K62" s="53">
        <v>31179</v>
      </c>
      <c r="L62" s="51"/>
      <c r="M62" s="52"/>
      <c r="N62" s="53">
        <v>11055</v>
      </c>
      <c r="O62" s="51"/>
      <c r="P62" s="52"/>
      <c r="Q62" s="53">
        <v>35722</v>
      </c>
      <c r="R62" s="51"/>
      <c r="S62" s="52"/>
      <c r="T62" s="53">
        <v>6472</v>
      </c>
      <c r="U62" s="51"/>
      <c r="V62" s="52"/>
      <c r="W62" s="53">
        <v>3580</v>
      </c>
      <c r="X62" s="51"/>
      <c r="Y62" s="52"/>
      <c r="Z62" s="53">
        <v>2517</v>
      </c>
      <c r="AA62" s="51"/>
      <c r="AB62" s="52"/>
      <c r="AC62" s="53">
        <v>14354</v>
      </c>
      <c r="AD62" s="51"/>
      <c r="AE62" s="52"/>
      <c r="AF62" s="53">
        <v>54298</v>
      </c>
      <c r="AG62" s="51"/>
      <c r="AH62" s="52"/>
      <c r="AI62" s="53">
        <v>7606</v>
      </c>
      <c r="AJ62" s="51"/>
      <c r="AK62" s="54"/>
      <c r="AL62" s="50">
        <v>163131</v>
      </c>
      <c r="AM62" s="51"/>
      <c r="AN62" s="55"/>
      <c r="AO62" s="50">
        <v>2473</v>
      </c>
      <c r="AP62" s="51"/>
      <c r="AQ62" s="52"/>
      <c r="AR62" s="53">
        <v>32707</v>
      </c>
      <c r="AS62" s="51"/>
      <c r="AT62" s="52"/>
      <c r="AU62" s="53">
        <v>30579</v>
      </c>
      <c r="AV62" s="51"/>
      <c r="AW62" s="52"/>
      <c r="AX62" s="53">
        <v>9949</v>
      </c>
      <c r="AY62" s="51"/>
      <c r="AZ62" s="52"/>
      <c r="BA62" s="53">
        <v>32811</v>
      </c>
      <c r="BB62" s="51"/>
      <c r="BC62" s="52"/>
      <c r="BD62" s="53">
        <v>6063</v>
      </c>
      <c r="BE62" s="51"/>
      <c r="BF62" s="52"/>
      <c r="BG62" s="53">
        <v>3616</v>
      </c>
      <c r="BH62" s="51"/>
      <c r="BI62" s="52"/>
      <c r="BJ62" s="53">
        <v>2343</v>
      </c>
      <c r="BK62" s="51"/>
      <c r="BL62" s="52"/>
      <c r="BM62" s="53">
        <v>13025</v>
      </c>
      <c r="BN62" s="51"/>
      <c r="BO62" s="52"/>
      <c r="BP62" s="53">
        <v>53897</v>
      </c>
      <c r="BQ62" s="51"/>
      <c r="BR62" s="52"/>
      <c r="BS62" s="53">
        <v>6441</v>
      </c>
      <c r="BT62" s="51"/>
      <c r="BU62" s="54"/>
      <c r="BV62" s="50">
        <v>11595</v>
      </c>
      <c r="BW62" s="51"/>
      <c r="BX62" s="52"/>
      <c r="BY62" s="53">
        <v>3479</v>
      </c>
      <c r="BZ62" s="51"/>
      <c r="CA62" s="52"/>
      <c r="CB62" s="53">
        <v>660</v>
      </c>
      <c r="CC62" s="51"/>
      <c r="CD62" s="52"/>
      <c r="CE62" s="53">
        <v>651</v>
      </c>
      <c r="CF62" s="51"/>
      <c r="CG62" s="52"/>
      <c r="CH62" s="53">
        <v>1107</v>
      </c>
      <c r="CI62" s="51"/>
      <c r="CJ62" s="52"/>
      <c r="CK62" s="53">
        <v>2936</v>
      </c>
      <c r="CL62" s="51"/>
      <c r="CM62" s="52"/>
      <c r="CN62" s="53">
        <v>407</v>
      </c>
      <c r="CO62" s="51"/>
      <c r="CP62" s="52"/>
      <c r="CQ62" s="53">
        <v>12</v>
      </c>
      <c r="CR62" s="51"/>
      <c r="CS62" s="52"/>
      <c r="CT62" s="53">
        <v>186</v>
      </c>
      <c r="CU62" s="51"/>
      <c r="CV62" s="52"/>
      <c r="CW62" s="53">
        <v>1323</v>
      </c>
      <c r="CX62" s="51"/>
      <c r="CY62" s="52"/>
      <c r="CZ62" s="53">
        <v>384</v>
      </c>
      <c r="DA62" s="51"/>
      <c r="DB62" s="52"/>
      <c r="DC62" s="53">
        <v>1164</v>
      </c>
      <c r="DD62" s="51"/>
      <c r="DE62" s="54"/>
    </row>
    <row r="63" spans="1:109" ht="12" customHeight="1" x14ac:dyDescent="0.2">
      <c r="A63" s="47" t="s">
        <v>285</v>
      </c>
      <c r="B63" s="50">
        <v>175287</v>
      </c>
      <c r="C63" s="51"/>
      <c r="D63" s="52"/>
      <c r="E63" s="50">
        <v>5773</v>
      </c>
      <c r="F63" s="51"/>
      <c r="G63" s="52"/>
      <c r="H63" s="53">
        <v>33062</v>
      </c>
      <c r="I63" s="51"/>
      <c r="J63" s="52"/>
      <c r="K63" s="53">
        <v>30985</v>
      </c>
      <c r="L63" s="51"/>
      <c r="M63" s="52"/>
      <c r="N63" s="53">
        <v>10778</v>
      </c>
      <c r="O63" s="51"/>
      <c r="P63" s="52"/>
      <c r="Q63" s="53">
        <v>36386</v>
      </c>
      <c r="R63" s="51"/>
      <c r="S63" s="52"/>
      <c r="T63" s="53">
        <v>6512</v>
      </c>
      <c r="U63" s="51"/>
      <c r="V63" s="52"/>
      <c r="W63" s="53">
        <v>3427</v>
      </c>
      <c r="X63" s="51"/>
      <c r="Y63" s="52"/>
      <c r="Z63" s="53">
        <v>2522</v>
      </c>
      <c r="AA63" s="51"/>
      <c r="AB63" s="52"/>
      <c r="AC63" s="53">
        <v>14537</v>
      </c>
      <c r="AD63" s="51"/>
      <c r="AE63" s="52"/>
      <c r="AF63" s="53">
        <v>54574</v>
      </c>
      <c r="AG63" s="51"/>
      <c r="AH63" s="52"/>
      <c r="AI63" s="53">
        <v>7493</v>
      </c>
      <c r="AJ63" s="51"/>
      <c r="AK63" s="54"/>
      <c r="AL63" s="50">
        <v>163357</v>
      </c>
      <c r="AM63" s="51"/>
      <c r="AN63" s="55"/>
      <c r="AO63" s="50">
        <v>2411</v>
      </c>
      <c r="AP63" s="51"/>
      <c r="AQ63" s="52"/>
      <c r="AR63" s="53">
        <v>32380</v>
      </c>
      <c r="AS63" s="51"/>
      <c r="AT63" s="52"/>
      <c r="AU63" s="53">
        <v>30172</v>
      </c>
      <c r="AV63" s="51"/>
      <c r="AW63" s="52"/>
      <c r="AX63" s="53">
        <v>9626</v>
      </c>
      <c r="AY63" s="51"/>
      <c r="AZ63" s="52"/>
      <c r="BA63" s="53">
        <v>33287</v>
      </c>
      <c r="BB63" s="51"/>
      <c r="BC63" s="52"/>
      <c r="BD63" s="53">
        <v>6133</v>
      </c>
      <c r="BE63" s="51"/>
      <c r="BF63" s="52"/>
      <c r="BG63" s="53">
        <v>3366</v>
      </c>
      <c r="BH63" s="51"/>
      <c r="BI63" s="52"/>
      <c r="BJ63" s="53">
        <v>2369</v>
      </c>
      <c r="BK63" s="51"/>
      <c r="BL63" s="52"/>
      <c r="BM63" s="53">
        <v>13121</v>
      </c>
      <c r="BN63" s="51"/>
      <c r="BO63" s="52"/>
      <c r="BP63" s="53">
        <v>54158</v>
      </c>
      <c r="BQ63" s="51"/>
      <c r="BR63" s="52"/>
      <c r="BS63" s="53">
        <v>6299</v>
      </c>
      <c r="BT63" s="51"/>
      <c r="BU63" s="54"/>
      <c r="BV63" s="50">
        <v>11790</v>
      </c>
      <c r="BW63" s="51"/>
      <c r="BX63" s="52"/>
      <c r="BY63" s="53">
        <v>3352</v>
      </c>
      <c r="BZ63" s="51"/>
      <c r="CA63" s="52"/>
      <c r="CB63" s="53">
        <v>676</v>
      </c>
      <c r="CC63" s="51"/>
      <c r="CD63" s="52"/>
      <c r="CE63" s="53">
        <v>665</v>
      </c>
      <c r="CF63" s="51"/>
      <c r="CG63" s="52"/>
      <c r="CH63" s="53">
        <v>1129</v>
      </c>
      <c r="CI63" s="51"/>
      <c r="CJ63" s="52"/>
      <c r="CK63" s="53">
        <v>3047</v>
      </c>
      <c r="CL63" s="51"/>
      <c r="CM63" s="52"/>
      <c r="CN63" s="53">
        <v>368</v>
      </c>
      <c r="CO63" s="51"/>
      <c r="CP63" s="52"/>
      <c r="CQ63" s="53">
        <v>9</v>
      </c>
      <c r="CR63" s="51"/>
      <c r="CS63" s="52"/>
      <c r="CT63" s="53">
        <v>152</v>
      </c>
      <c r="CU63" s="51"/>
      <c r="CV63" s="52"/>
      <c r="CW63" s="53">
        <v>1425</v>
      </c>
      <c r="CX63" s="51"/>
      <c r="CY63" s="52"/>
      <c r="CZ63" s="53">
        <v>400</v>
      </c>
      <c r="DA63" s="51"/>
      <c r="DB63" s="52"/>
      <c r="DC63" s="53">
        <v>1191</v>
      </c>
      <c r="DD63" s="51"/>
      <c r="DE63" s="54"/>
    </row>
    <row r="64" spans="1:109" ht="12" customHeight="1" x14ac:dyDescent="0.2">
      <c r="A64" s="47" t="s">
        <v>286</v>
      </c>
      <c r="B64" s="50">
        <v>173792</v>
      </c>
      <c r="C64" s="51"/>
      <c r="D64" s="52"/>
      <c r="E64" s="50">
        <v>5674</v>
      </c>
      <c r="F64" s="51"/>
      <c r="G64" s="52"/>
      <c r="H64" s="53">
        <v>32753</v>
      </c>
      <c r="I64" s="51"/>
      <c r="J64" s="52"/>
      <c r="K64" s="53">
        <v>30504</v>
      </c>
      <c r="L64" s="51"/>
      <c r="M64" s="52"/>
      <c r="N64" s="53">
        <v>10732</v>
      </c>
      <c r="O64" s="51"/>
      <c r="P64" s="52"/>
      <c r="Q64" s="53">
        <v>36080</v>
      </c>
      <c r="R64" s="51"/>
      <c r="S64" s="52"/>
      <c r="T64" s="53">
        <v>6505</v>
      </c>
      <c r="U64" s="51"/>
      <c r="V64" s="52"/>
      <c r="W64" s="53">
        <v>3377</v>
      </c>
      <c r="X64" s="51"/>
      <c r="Y64" s="52"/>
      <c r="Z64" s="53">
        <v>2469</v>
      </c>
      <c r="AA64" s="51"/>
      <c r="AB64" s="52"/>
      <c r="AC64" s="53">
        <v>14354</v>
      </c>
      <c r="AD64" s="51"/>
      <c r="AE64" s="52"/>
      <c r="AF64" s="53">
        <v>54440</v>
      </c>
      <c r="AG64" s="51"/>
      <c r="AH64" s="52"/>
      <c r="AI64" s="53">
        <v>7463</v>
      </c>
      <c r="AJ64" s="51"/>
      <c r="AK64" s="54"/>
      <c r="AL64" s="50">
        <v>162256</v>
      </c>
      <c r="AM64" s="51"/>
      <c r="AN64" s="55"/>
      <c r="AO64" s="50">
        <v>2387</v>
      </c>
      <c r="AP64" s="51"/>
      <c r="AQ64" s="52"/>
      <c r="AR64" s="53">
        <v>32082</v>
      </c>
      <c r="AS64" s="51"/>
      <c r="AT64" s="52"/>
      <c r="AU64" s="53">
        <v>29862</v>
      </c>
      <c r="AV64" s="51"/>
      <c r="AW64" s="52"/>
      <c r="AX64" s="53">
        <v>9651</v>
      </c>
      <c r="AY64" s="51"/>
      <c r="AZ64" s="52"/>
      <c r="BA64" s="53">
        <v>33122</v>
      </c>
      <c r="BB64" s="51"/>
      <c r="BC64" s="52"/>
      <c r="BD64" s="53">
        <v>6138</v>
      </c>
      <c r="BE64" s="51"/>
      <c r="BF64" s="52"/>
      <c r="BG64" s="53">
        <v>3347</v>
      </c>
      <c r="BH64" s="51"/>
      <c r="BI64" s="52"/>
      <c r="BJ64" s="53">
        <v>2343</v>
      </c>
      <c r="BK64" s="51"/>
      <c r="BL64" s="52"/>
      <c r="BM64" s="53">
        <v>12947</v>
      </c>
      <c r="BN64" s="51"/>
      <c r="BO64" s="52"/>
      <c r="BP64" s="53">
        <v>54062</v>
      </c>
      <c r="BQ64" s="51"/>
      <c r="BR64" s="52"/>
      <c r="BS64" s="53">
        <v>6279</v>
      </c>
      <c r="BT64" s="51"/>
      <c r="BU64" s="54"/>
      <c r="BV64" s="50">
        <v>11516</v>
      </c>
      <c r="BW64" s="51"/>
      <c r="BX64" s="52"/>
      <c r="BY64" s="53">
        <v>3283</v>
      </c>
      <c r="BZ64" s="51"/>
      <c r="CA64" s="52"/>
      <c r="CB64" s="53">
        <v>671</v>
      </c>
      <c r="CC64" s="51"/>
      <c r="CD64" s="52"/>
      <c r="CE64" s="53">
        <v>663</v>
      </c>
      <c r="CF64" s="51"/>
      <c r="CG64" s="52"/>
      <c r="CH64" s="53">
        <v>1098</v>
      </c>
      <c r="CI64" s="51"/>
      <c r="CJ64" s="52"/>
      <c r="CK64" s="53">
        <v>2956</v>
      </c>
      <c r="CL64" s="51"/>
      <c r="CM64" s="52"/>
      <c r="CN64" s="53">
        <v>356</v>
      </c>
      <c r="CO64" s="51"/>
      <c r="CP64" s="52"/>
      <c r="CQ64" s="53">
        <v>10</v>
      </c>
      <c r="CR64" s="51"/>
      <c r="CS64" s="52"/>
      <c r="CT64" s="53">
        <v>107</v>
      </c>
      <c r="CU64" s="51"/>
      <c r="CV64" s="52"/>
      <c r="CW64" s="53">
        <v>1416</v>
      </c>
      <c r="CX64" s="51"/>
      <c r="CY64" s="52"/>
      <c r="CZ64" s="53">
        <v>362</v>
      </c>
      <c r="DA64" s="51"/>
      <c r="DB64" s="52"/>
      <c r="DC64" s="53">
        <v>1204</v>
      </c>
      <c r="DD64" s="51"/>
      <c r="DE64" s="54"/>
    </row>
    <row r="65" spans="1:109" ht="12" customHeight="1" x14ac:dyDescent="0.2">
      <c r="A65" s="47" t="s">
        <v>287</v>
      </c>
      <c r="B65" s="50">
        <v>172981</v>
      </c>
      <c r="C65" s="51"/>
      <c r="D65" s="52"/>
      <c r="E65" s="50">
        <v>5555</v>
      </c>
      <c r="F65" s="51"/>
      <c r="G65" s="52"/>
      <c r="H65" s="53">
        <v>32245</v>
      </c>
      <c r="I65" s="51"/>
      <c r="J65" s="52"/>
      <c r="K65" s="53">
        <v>29796</v>
      </c>
      <c r="L65" s="51"/>
      <c r="M65" s="52"/>
      <c r="N65" s="53">
        <v>10626</v>
      </c>
      <c r="O65" s="51"/>
      <c r="P65" s="52"/>
      <c r="Q65" s="53">
        <v>35941</v>
      </c>
      <c r="R65" s="51"/>
      <c r="S65" s="52"/>
      <c r="T65" s="53">
        <v>6431</v>
      </c>
      <c r="U65" s="51"/>
      <c r="V65" s="52"/>
      <c r="W65" s="53">
        <v>3385</v>
      </c>
      <c r="X65" s="51"/>
      <c r="Y65" s="52"/>
      <c r="Z65" s="53">
        <v>2508</v>
      </c>
      <c r="AA65" s="51"/>
      <c r="AB65" s="52"/>
      <c r="AC65" s="53">
        <v>14281</v>
      </c>
      <c r="AD65" s="51"/>
      <c r="AE65" s="52"/>
      <c r="AF65" s="53">
        <v>54828</v>
      </c>
      <c r="AG65" s="51"/>
      <c r="AH65" s="52"/>
      <c r="AI65" s="53">
        <v>7515</v>
      </c>
      <c r="AJ65" s="51"/>
      <c r="AK65" s="54"/>
      <c r="AL65" s="50">
        <v>161908</v>
      </c>
      <c r="AM65" s="51"/>
      <c r="AN65" s="55"/>
      <c r="AO65" s="50">
        <v>2430</v>
      </c>
      <c r="AP65" s="51"/>
      <c r="AQ65" s="52"/>
      <c r="AR65" s="53">
        <v>31588</v>
      </c>
      <c r="AS65" s="51"/>
      <c r="AT65" s="52"/>
      <c r="AU65" s="53">
        <v>29306</v>
      </c>
      <c r="AV65" s="51"/>
      <c r="AW65" s="52"/>
      <c r="AX65" s="53">
        <v>9609</v>
      </c>
      <c r="AY65" s="51"/>
      <c r="AZ65" s="52"/>
      <c r="BA65" s="53">
        <v>32992</v>
      </c>
      <c r="BB65" s="51"/>
      <c r="BC65" s="52"/>
      <c r="BD65" s="53">
        <v>6075</v>
      </c>
      <c r="BE65" s="51"/>
      <c r="BF65" s="52"/>
      <c r="BG65" s="53">
        <v>3386</v>
      </c>
      <c r="BH65" s="51"/>
      <c r="BI65" s="52"/>
      <c r="BJ65" s="53">
        <v>2372</v>
      </c>
      <c r="BK65" s="51"/>
      <c r="BL65" s="52"/>
      <c r="BM65" s="53">
        <v>12871</v>
      </c>
      <c r="BN65" s="51"/>
      <c r="BO65" s="52"/>
      <c r="BP65" s="53">
        <v>54415</v>
      </c>
      <c r="BQ65" s="51"/>
      <c r="BR65" s="52"/>
      <c r="BS65" s="53">
        <v>6289</v>
      </c>
      <c r="BT65" s="51"/>
      <c r="BU65" s="54"/>
      <c r="BV65" s="50">
        <v>11372</v>
      </c>
      <c r="BW65" s="51"/>
      <c r="BX65" s="52"/>
      <c r="BY65" s="53">
        <v>3151</v>
      </c>
      <c r="BZ65" s="51"/>
      <c r="CA65" s="52"/>
      <c r="CB65" s="53">
        <v>655</v>
      </c>
      <c r="CC65" s="51"/>
      <c r="CD65" s="52"/>
      <c r="CE65" s="53">
        <v>641</v>
      </c>
      <c r="CF65" s="51"/>
      <c r="CG65" s="52"/>
      <c r="CH65" s="53">
        <v>1086</v>
      </c>
      <c r="CI65" s="51"/>
      <c r="CJ65" s="52"/>
      <c r="CK65" s="53">
        <v>3001</v>
      </c>
      <c r="CL65" s="51"/>
      <c r="CM65" s="52"/>
      <c r="CN65" s="53">
        <v>347</v>
      </c>
      <c r="CO65" s="51"/>
      <c r="CP65" s="52"/>
      <c r="CQ65" s="53">
        <v>10</v>
      </c>
      <c r="CR65" s="51"/>
      <c r="CS65" s="52"/>
      <c r="CT65" s="53">
        <v>144</v>
      </c>
      <c r="CU65" s="51"/>
      <c r="CV65" s="52"/>
      <c r="CW65" s="53">
        <v>1411</v>
      </c>
      <c r="CX65" s="51"/>
      <c r="CY65" s="52"/>
      <c r="CZ65" s="53">
        <v>412</v>
      </c>
      <c r="DA65" s="51"/>
      <c r="DB65" s="52"/>
      <c r="DC65" s="53">
        <v>1224</v>
      </c>
      <c r="DD65" s="51"/>
      <c r="DE65" s="54"/>
    </row>
    <row r="66" spans="1:109" ht="12" customHeight="1" x14ac:dyDescent="0.2">
      <c r="A66" s="47" t="s">
        <v>288</v>
      </c>
      <c r="B66" s="50">
        <v>173967</v>
      </c>
      <c r="C66" s="51"/>
      <c r="D66" s="52"/>
      <c r="E66" s="50">
        <v>5464</v>
      </c>
      <c r="F66" s="51"/>
      <c r="G66" s="52"/>
      <c r="H66" s="53">
        <v>32293</v>
      </c>
      <c r="I66" s="51"/>
      <c r="J66" s="52"/>
      <c r="K66" s="53">
        <v>30017</v>
      </c>
      <c r="L66" s="51"/>
      <c r="M66" s="52"/>
      <c r="N66" s="53">
        <v>10723</v>
      </c>
      <c r="O66" s="51"/>
      <c r="P66" s="52"/>
      <c r="Q66" s="53">
        <v>36453</v>
      </c>
      <c r="R66" s="51"/>
      <c r="S66" s="52"/>
      <c r="T66" s="53">
        <v>6520</v>
      </c>
      <c r="U66" s="51"/>
      <c r="V66" s="52"/>
      <c r="W66" s="53">
        <v>3387</v>
      </c>
      <c r="X66" s="51"/>
      <c r="Y66" s="52"/>
      <c r="Z66" s="53">
        <v>2513</v>
      </c>
      <c r="AA66" s="51"/>
      <c r="AB66" s="52"/>
      <c r="AC66" s="53">
        <v>14390</v>
      </c>
      <c r="AD66" s="51"/>
      <c r="AE66" s="52"/>
      <c r="AF66" s="53">
        <v>54797</v>
      </c>
      <c r="AG66" s="51"/>
      <c r="AH66" s="52"/>
      <c r="AI66" s="53">
        <v>7522</v>
      </c>
      <c r="AJ66" s="51"/>
      <c r="AK66" s="54"/>
      <c r="AL66" s="50">
        <v>162208</v>
      </c>
      <c r="AM66" s="51"/>
      <c r="AN66" s="55"/>
      <c r="AO66" s="50">
        <v>2387</v>
      </c>
      <c r="AP66" s="51"/>
      <c r="AQ66" s="52"/>
      <c r="AR66" s="53">
        <v>31622</v>
      </c>
      <c r="AS66" s="51"/>
      <c r="AT66" s="52"/>
      <c r="AU66" s="53">
        <v>29354</v>
      </c>
      <c r="AV66" s="51"/>
      <c r="AW66" s="52"/>
      <c r="AX66" s="53">
        <v>9557</v>
      </c>
      <c r="AY66" s="51"/>
      <c r="AZ66" s="52"/>
      <c r="BA66" s="53">
        <v>33308</v>
      </c>
      <c r="BB66" s="51"/>
      <c r="BC66" s="52"/>
      <c r="BD66" s="53">
        <v>6164</v>
      </c>
      <c r="BE66" s="51"/>
      <c r="BF66" s="52"/>
      <c r="BG66" s="53">
        <v>3405</v>
      </c>
      <c r="BH66" s="51"/>
      <c r="BI66" s="52"/>
      <c r="BJ66" s="53">
        <v>2382</v>
      </c>
      <c r="BK66" s="51"/>
      <c r="BL66" s="52"/>
      <c r="BM66" s="53">
        <v>12870</v>
      </c>
      <c r="BN66" s="51"/>
      <c r="BO66" s="52"/>
      <c r="BP66" s="53">
        <v>54393</v>
      </c>
      <c r="BQ66" s="51"/>
      <c r="BR66" s="52"/>
      <c r="BS66" s="53">
        <v>6266</v>
      </c>
      <c r="BT66" s="51"/>
      <c r="BU66" s="54"/>
      <c r="BV66" s="50">
        <v>11699</v>
      </c>
      <c r="BW66" s="51"/>
      <c r="BX66" s="52"/>
      <c r="BY66" s="53">
        <v>3089</v>
      </c>
      <c r="BZ66" s="51"/>
      <c r="CA66" s="52"/>
      <c r="CB66" s="53">
        <v>669</v>
      </c>
      <c r="CC66" s="51"/>
      <c r="CD66" s="52"/>
      <c r="CE66" s="53">
        <v>660</v>
      </c>
      <c r="CF66" s="51"/>
      <c r="CG66" s="52"/>
      <c r="CH66" s="53">
        <v>1156</v>
      </c>
      <c r="CI66" s="51"/>
      <c r="CJ66" s="52"/>
      <c r="CK66" s="53">
        <v>3110</v>
      </c>
      <c r="CL66" s="51"/>
      <c r="CM66" s="52"/>
      <c r="CN66" s="53">
        <v>359</v>
      </c>
      <c r="CO66" s="51"/>
      <c r="CP66" s="52"/>
      <c r="CQ66" s="53">
        <v>9</v>
      </c>
      <c r="CR66" s="51"/>
      <c r="CS66" s="52"/>
      <c r="CT66" s="53">
        <v>127</v>
      </c>
      <c r="CU66" s="51"/>
      <c r="CV66" s="52"/>
      <c r="CW66" s="53">
        <v>1526</v>
      </c>
      <c r="CX66" s="51"/>
      <c r="CY66" s="52"/>
      <c r="CZ66" s="53">
        <v>397</v>
      </c>
      <c r="DA66" s="51"/>
      <c r="DB66" s="52"/>
      <c r="DC66" s="53">
        <v>1254</v>
      </c>
      <c r="DD66" s="51"/>
      <c r="DE66" s="54"/>
    </row>
    <row r="67" spans="1:109" ht="12" customHeight="1" x14ac:dyDescent="0.2">
      <c r="A67" s="47" t="s">
        <v>289</v>
      </c>
      <c r="B67" s="50">
        <v>174042</v>
      </c>
      <c r="C67" s="51"/>
      <c r="D67" s="52"/>
      <c r="E67" s="50">
        <v>5647</v>
      </c>
      <c r="F67" s="51"/>
      <c r="G67" s="52"/>
      <c r="H67" s="53">
        <v>32070</v>
      </c>
      <c r="I67" s="51"/>
      <c r="J67" s="52"/>
      <c r="K67" s="53">
        <v>29908</v>
      </c>
      <c r="L67" s="51"/>
      <c r="M67" s="52"/>
      <c r="N67" s="53">
        <v>10692</v>
      </c>
      <c r="O67" s="51"/>
      <c r="P67" s="52"/>
      <c r="Q67" s="53">
        <v>35871</v>
      </c>
      <c r="R67" s="51"/>
      <c r="S67" s="52"/>
      <c r="T67" s="53">
        <v>6445</v>
      </c>
      <c r="U67" s="51"/>
      <c r="V67" s="52"/>
      <c r="W67" s="53">
        <v>3410</v>
      </c>
      <c r="X67" s="51"/>
      <c r="Y67" s="52"/>
      <c r="Z67" s="53">
        <v>2610</v>
      </c>
      <c r="AA67" s="51"/>
      <c r="AB67" s="52"/>
      <c r="AC67" s="53">
        <v>14335</v>
      </c>
      <c r="AD67" s="51"/>
      <c r="AE67" s="52"/>
      <c r="AF67" s="53">
        <v>54950</v>
      </c>
      <c r="AG67" s="51"/>
      <c r="AH67" s="52"/>
      <c r="AI67" s="53">
        <v>7647</v>
      </c>
      <c r="AJ67" s="51"/>
      <c r="AK67" s="54"/>
      <c r="AL67" s="50">
        <v>162092</v>
      </c>
      <c r="AM67" s="51"/>
      <c r="AN67" s="55"/>
      <c r="AO67" s="50">
        <v>2428</v>
      </c>
      <c r="AP67" s="51"/>
      <c r="AQ67" s="52"/>
      <c r="AR67" s="53">
        <v>31376</v>
      </c>
      <c r="AS67" s="51"/>
      <c r="AT67" s="52"/>
      <c r="AU67" s="53">
        <v>29076</v>
      </c>
      <c r="AV67" s="51"/>
      <c r="AW67" s="52"/>
      <c r="AX67" s="53">
        <v>9509</v>
      </c>
      <c r="AY67" s="51"/>
      <c r="AZ67" s="52"/>
      <c r="BA67" s="53">
        <v>32829</v>
      </c>
      <c r="BB67" s="51"/>
      <c r="BC67" s="52"/>
      <c r="BD67" s="53">
        <v>6058</v>
      </c>
      <c r="BE67" s="51"/>
      <c r="BF67" s="52"/>
      <c r="BG67" s="53">
        <v>3383</v>
      </c>
      <c r="BH67" s="51"/>
      <c r="BI67" s="52"/>
      <c r="BJ67" s="53">
        <v>2465</v>
      </c>
      <c r="BK67" s="51"/>
      <c r="BL67" s="52"/>
      <c r="BM67" s="53">
        <v>12778</v>
      </c>
      <c r="BN67" s="51"/>
      <c r="BO67" s="52"/>
      <c r="BP67" s="53">
        <v>54533</v>
      </c>
      <c r="BQ67" s="51"/>
      <c r="BR67" s="52"/>
      <c r="BS67" s="53">
        <v>6434</v>
      </c>
      <c r="BT67" s="51"/>
      <c r="BU67" s="54"/>
      <c r="BV67" s="50">
        <v>11826</v>
      </c>
      <c r="BW67" s="51"/>
      <c r="BX67" s="52"/>
      <c r="BY67" s="53">
        <v>3206</v>
      </c>
      <c r="BZ67" s="51"/>
      <c r="CA67" s="52"/>
      <c r="CB67" s="53">
        <v>693</v>
      </c>
      <c r="CC67" s="51"/>
      <c r="CD67" s="52"/>
      <c r="CE67" s="53">
        <v>688</v>
      </c>
      <c r="CF67" s="51"/>
      <c r="CG67" s="52"/>
      <c r="CH67" s="53">
        <v>1134</v>
      </c>
      <c r="CI67" s="51"/>
      <c r="CJ67" s="52"/>
      <c r="CK67" s="53">
        <v>3012</v>
      </c>
      <c r="CL67" s="51"/>
      <c r="CM67" s="52"/>
      <c r="CN67" s="53">
        <v>388</v>
      </c>
      <c r="CO67" s="51"/>
      <c r="CP67" s="52"/>
      <c r="CQ67" s="53">
        <v>11</v>
      </c>
      <c r="CR67" s="51"/>
      <c r="CS67" s="52"/>
      <c r="CT67" s="53">
        <v>146</v>
      </c>
      <c r="CU67" s="51"/>
      <c r="CV67" s="52"/>
      <c r="CW67" s="53">
        <v>1543</v>
      </c>
      <c r="CX67" s="51"/>
      <c r="CY67" s="52"/>
      <c r="CZ67" s="53">
        <v>408</v>
      </c>
      <c r="DA67" s="51"/>
      <c r="DB67" s="52"/>
      <c r="DC67" s="53">
        <v>1201</v>
      </c>
      <c r="DD67" s="51"/>
      <c r="DE67" s="54"/>
    </row>
    <row r="68" spans="1:109" ht="12" customHeight="1" x14ac:dyDescent="0.2">
      <c r="A68" s="47" t="s">
        <v>290</v>
      </c>
      <c r="B68" s="50">
        <v>173690</v>
      </c>
      <c r="C68" s="51"/>
      <c r="D68" s="52"/>
      <c r="E68" s="50">
        <v>5517</v>
      </c>
      <c r="F68" s="51"/>
      <c r="G68" s="52"/>
      <c r="H68" s="53">
        <v>31947</v>
      </c>
      <c r="I68" s="51"/>
      <c r="J68" s="52"/>
      <c r="K68" s="53">
        <v>29695</v>
      </c>
      <c r="L68" s="51"/>
      <c r="M68" s="52"/>
      <c r="N68" s="53">
        <v>10725</v>
      </c>
      <c r="O68" s="51"/>
      <c r="P68" s="52"/>
      <c r="Q68" s="53">
        <v>35847</v>
      </c>
      <c r="R68" s="51"/>
      <c r="S68" s="52"/>
      <c r="T68" s="53">
        <v>6465</v>
      </c>
      <c r="U68" s="51"/>
      <c r="V68" s="52"/>
      <c r="W68" s="53">
        <v>3403</v>
      </c>
      <c r="X68" s="51"/>
      <c r="Y68" s="52"/>
      <c r="Z68" s="53">
        <v>2633</v>
      </c>
      <c r="AA68" s="51"/>
      <c r="AB68" s="52"/>
      <c r="AC68" s="53">
        <v>14363</v>
      </c>
      <c r="AD68" s="51"/>
      <c r="AE68" s="52"/>
      <c r="AF68" s="53">
        <v>54874</v>
      </c>
      <c r="AG68" s="51"/>
      <c r="AH68" s="52"/>
      <c r="AI68" s="53">
        <v>7701</v>
      </c>
      <c r="AJ68" s="51"/>
      <c r="AK68" s="54"/>
      <c r="AL68" s="50">
        <v>161787</v>
      </c>
      <c r="AM68" s="51"/>
      <c r="AN68" s="55"/>
      <c r="AO68" s="50">
        <v>2430</v>
      </c>
      <c r="AP68" s="51"/>
      <c r="AQ68" s="52"/>
      <c r="AR68" s="53">
        <v>31277</v>
      </c>
      <c r="AS68" s="51"/>
      <c r="AT68" s="52"/>
      <c r="AU68" s="53">
        <v>28970</v>
      </c>
      <c r="AV68" s="51"/>
      <c r="AW68" s="52"/>
      <c r="AX68" s="53">
        <v>9555</v>
      </c>
      <c r="AY68" s="51"/>
      <c r="AZ68" s="52"/>
      <c r="BA68" s="53">
        <v>32786</v>
      </c>
      <c r="BB68" s="51"/>
      <c r="BC68" s="52"/>
      <c r="BD68" s="53">
        <v>6072</v>
      </c>
      <c r="BE68" s="51"/>
      <c r="BF68" s="52"/>
      <c r="BG68" s="53">
        <v>3380</v>
      </c>
      <c r="BH68" s="51"/>
      <c r="BI68" s="52"/>
      <c r="BJ68" s="53">
        <v>2483</v>
      </c>
      <c r="BK68" s="51"/>
      <c r="BL68" s="52"/>
      <c r="BM68" s="53">
        <v>12774</v>
      </c>
      <c r="BN68" s="51"/>
      <c r="BO68" s="52"/>
      <c r="BP68" s="53">
        <v>54453</v>
      </c>
      <c r="BQ68" s="51"/>
      <c r="BR68" s="52"/>
      <c r="BS68" s="53">
        <v>6449</v>
      </c>
      <c r="BT68" s="51"/>
      <c r="BU68" s="54"/>
      <c r="BV68" s="50">
        <v>11797</v>
      </c>
      <c r="BW68" s="51"/>
      <c r="BX68" s="52"/>
      <c r="BY68" s="53">
        <v>3072</v>
      </c>
      <c r="BZ68" s="51"/>
      <c r="CA68" s="52"/>
      <c r="CB68" s="53">
        <v>668</v>
      </c>
      <c r="CC68" s="51"/>
      <c r="CD68" s="52"/>
      <c r="CE68" s="53">
        <v>654</v>
      </c>
      <c r="CF68" s="51"/>
      <c r="CG68" s="52"/>
      <c r="CH68" s="53">
        <v>1151</v>
      </c>
      <c r="CI68" s="51"/>
      <c r="CJ68" s="52"/>
      <c r="CK68" s="53">
        <v>3055</v>
      </c>
      <c r="CL68" s="51"/>
      <c r="CM68" s="52"/>
      <c r="CN68" s="53">
        <v>397</v>
      </c>
      <c r="CO68" s="51"/>
      <c r="CP68" s="52"/>
      <c r="CQ68" s="53">
        <v>11</v>
      </c>
      <c r="CR68" s="51"/>
      <c r="CS68" s="52"/>
      <c r="CT68" s="53">
        <v>146</v>
      </c>
      <c r="CU68" s="51"/>
      <c r="CV68" s="52"/>
      <c r="CW68" s="53">
        <v>1620</v>
      </c>
      <c r="CX68" s="51"/>
      <c r="CY68" s="52"/>
      <c r="CZ68" s="53">
        <v>416</v>
      </c>
      <c r="DA68" s="51"/>
      <c r="DB68" s="52"/>
      <c r="DC68" s="53">
        <v>1266</v>
      </c>
      <c r="DD68" s="51"/>
      <c r="DE68" s="54"/>
    </row>
    <row r="69" spans="1:109" ht="12" customHeight="1" x14ac:dyDescent="0.2">
      <c r="A69" s="47" t="s">
        <v>291</v>
      </c>
      <c r="B69" s="50">
        <v>172823</v>
      </c>
      <c r="C69" s="51"/>
      <c r="D69" s="52"/>
      <c r="E69" s="50">
        <v>5463</v>
      </c>
      <c r="F69" s="51"/>
      <c r="G69" s="52"/>
      <c r="H69" s="53">
        <v>32002</v>
      </c>
      <c r="I69" s="51"/>
      <c r="J69" s="52"/>
      <c r="K69" s="53">
        <v>29549</v>
      </c>
      <c r="L69" s="51"/>
      <c r="M69" s="52"/>
      <c r="N69" s="53">
        <v>10842</v>
      </c>
      <c r="O69" s="51"/>
      <c r="P69" s="52"/>
      <c r="Q69" s="53">
        <v>35676</v>
      </c>
      <c r="R69" s="51"/>
      <c r="S69" s="52"/>
      <c r="T69" s="53">
        <v>6447</v>
      </c>
      <c r="U69" s="51"/>
      <c r="V69" s="52"/>
      <c r="W69" s="53">
        <v>3368</v>
      </c>
      <c r="X69" s="51"/>
      <c r="Y69" s="52"/>
      <c r="Z69" s="53">
        <v>2584</v>
      </c>
      <c r="AA69" s="51"/>
      <c r="AB69" s="52"/>
      <c r="AC69" s="53">
        <v>14325</v>
      </c>
      <c r="AD69" s="51"/>
      <c r="AE69" s="52"/>
      <c r="AF69" s="53">
        <v>54651</v>
      </c>
      <c r="AG69" s="51"/>
      <c r="AH69" s="52"/>
      <c r="AI69" s="53">
        <v>7682</v>
      </c>
      <c r="AJ69" s="51"/>
      <c r="AK69" s="54"/>
      <c r="AL69" s="50">
        <v>161195</v>
      </c>
      <c r="AM69" s="51"/>
      <c r="AN69" s="55"/>
      <c r="AO69" s="50">
        <v>2367</v>
      </c>
      <c r="AP69" s="51"/>
      <c r="AQ69" s="52"/>
      <c r="AR69" s="53">
        <v>31354</v>
      </c>
      <c r="AS69" s="51"/>
      <c r="AT69" s="52"/>
      <c r="AU69" s="53">
        <v>29002</v>
      </c>
      <c r="AV69" s="51"/>
      <c r="AW69" s="52"/>
      <c r="AX69" s="53">
        <v>9660</v>
      </c>
      <c r="AY69" s="51"/>
      <c r="AZ69" s="52"/>
      <c r="BA69" s="53">
        <v>32608</v>
      </c>
      <c r="BB69" s="51"/>
      <c r="BC69" s="52"/>
      <c r="BD69" s="53">
        <v>6057</v>
      </c>
      <c r="BE69" s="51"/>
      <c r="BF69" s="52"/>
      <c r="BG69" s="53">
        <v>3359</v>
      </c>
      <c r="BH69" s="51"/>
      <c r="BI69" s="52"/>
      <c r="BJ69" s="53">
        <v>2426</v>
      </c>
      <c r="BK69" s="51"/>
      <c r="BL69" s="52"/>
      <c r="BM69" s="53">
        <v>12742</v>
      </c>
      <c r="BN69" s="51"/>
      <c r="BO69" s="52"/>
      <c r="BP69" s="53">
        <v>54272</v>
      </c>
      <c r="BQ69" s="51"/>
      <c r="BR69" s="52"/>
      <c r="BS69" s="53">
        <v>6419</v>
      </c>
      <c r="BT69" s="51"/>
      <c r="BU69" s="54"/>
      <c r="BV69" s="50">
        <v>11835</v>
      </c>
      <c r="BW69" s="51"/>
      <c r="BX69" s="52"/>
      <c r="BY69" s="53">
        <v>3120</v>
      </c>
      <c r="BZ69" s="51"/>
      <c r="CA69" s="52"/>
      <c r="CB69" s="53">
        <v>653</v>
      </c>
      <c r="CC69" s="51"/>
      <c r="CD69" s="52"/>
      <c r="CE69" s="53">
        <v>644</v>
      </c>
      <c r="CF69" s="51"/>
      <c r="CG69" s="52"/>
      <c r="CH69" s="53">
        <v>1194</v>
      </c>
      <c r="CI69" s="51"/>
      <c r="CJ69" s="52"/>
      <c r="CK69" s="53">
        <v>3077</v>
      </c>
      <c r="CL69" s="51"/>
      <c r="CM69" s="52"/>
      <c r="CN69" s="53">
        <v>391</v>
      </c>
      <c r="CO69" s="51"/>
      <c r="CP69" s="52"/>
      <c r="CQ69" s="53">
        <v>11</v>
      </c>
      <c r="CR69" s="51"/>
      <c r="CS69" s="52"/>
      <c r="CT69" s="53">
        <v>163</v>
      </c>
      <c r="CU69" s="51"/>
      <c r="CV69" s="52"/>
      <c r="CW69" s="53">
        <v>1604</v>
      </c>
      <c r="CX69" s="51"/>
      <c r="CY69" s="52"/>
      <c r="CZ69" s="53">
        <v>393</v>
      </c>
      <c r="DA69" s="51"/>
      <c r="DB69" s="52"/>
      <c r="DC69" s="53">
        <v>1257</v>
      </c>
      <c r="DD69" s="51"/>
      <c r="DE69" s="54"/>
    </row>
    <row r="70" spans="1:109" ht="12" customHeight="1" x14ac:dyDescent="0.2">
      <c r="A70" s="47" t="s">
        <v>292</v>
      </c>
      <c r="B70" s="50">
        <v>172400</v>
      </c>
      <c r="C70" s="51"/>
      <c r="D70" s="52"/>
      <c r="E70" s="50">
        <v>5436</v>
      </c>
      <c r="F70" s="51"/>
      <c r="G70" s="52"/>
      <c r="H70" s="53">
        <v>31842</v>
      </c>
      <c r="I70" s="51"/>
      <c r="J70" s="52"/>
      <c r="K70" s="53">
        <v>29426</v>
      </c>
      <c r="L70" s="51"/>
      <c r="M70" s="52"/>
      <c r="N70" s="53">
        <v>10705</v>
      </c>
      <c r="O70" s="51"/>
      <c r="P70" s="52"/>
      <c r="Q70" s="53">
        <v>35687</v>
      </c>
      <c r="R70" s="51"/>
      <c r="S70" s="52"/>
      <c r="T70" s="53">
        <v>6383</v>
      </c>
      <c r="U70" s="51"/>
      <c r="V70" s="52"/>
      <c r="W70" s="53">
        <v>3381</v>
      </c>
      <c r="X70" s="51"/>
      <c r="Y70" s="52"/>
      <c r="Z70" s="53">
        <v>2609</v>
      </c>
      <c r="AA70" s="51"/>
      <c r="AB70" s="52"/>
      <c r="AC70" s="53">
        <v>14298</v>
      </c>
      <c r="AD70" s="51"/>
      <c r="AE70" s="52"/>
      <c r="AF70" s="53">
        <v>54413</v>
      </c>
      <c r="AG70" s="51"/>
      <c r="AH70" s="52"/>
      <c r="AI70" s="53">
        <v>7708</v>
      </c>
      <c r="AJ70" s="51"/>
      <c r="AK70" s="54"/>
      <c r="AL70" s="50">
        <v>160618</v>
      </c>
      <c r="AM70" s="51"/>
      <c r="AN70" s="55"/>
      <c r="AO70" s="50">
        <v>2362</v>
      </c>
      <c r="AP70" s="51"/>
      <c r="AQ70" s="52"/>
      <c r="AR70" s="53">
        <v>31141</v>
      </c>
      <c r="AS70" s="51"/>
      <c r="AT70" s="52"/>
      <c r="AU70" s="53">
        <v>28755</v>
      </c>
      <c r="AV70" s="51"/>
      <c r="AW70" s="52"/>
      <c r="AX70" s="53">
        <v>9553</v>
      </c>
      <c r="AY70" s="51"/>
      <c r="AZ70" s="52"/>
      <c r="BA70" s="53">
        <v>32610</v>
      </c>
      <c r="BB70" s="51"/>
      <c r="BC70" s="52"/>
      <c r="BD70" s="53">
        <v>5988</v>
      </c>
      <c r="BE70" s="51"/>
      <c r="BF70" s="52"/>
      <c r="BG70" s="53">
        <v>3377</v>
      </c>
      <c r="BH70" s="51"/>
      <c r="BI70" s="52"/>
      <c r="BJ70" s="53">
        <v>2462</v>
      </c>
      <c r="BK70" s="51"/>
      <c r="BL70" s="52"/>
      <c r="BM70" s="53">
        <v>12698</v>
      </c>
      <c r="BN70" s="51"/>
      <c r="BO70" s="52"/>
      <c r="BP70" s="53">
        <v>53993</v>
      </c>
      <c r="BQ70" s="51"/>
      <c r="BR70" s="52"/>
      <c r="BS70" s="53">
        <v>6411</v>
      </c>
      <c r="BT70" s="51"/>
      <c r="BU70" s="54"/>
      <c r="BV70" s="50">
        <v>11809</v>
      </c>
      <c r="BW70" s="51"/>
      <c r="BX70" s="52"/>
      <c r="BY70" s="53">
        <v>3076</v>
      </c>
      <c r="BZ70" s="51"/>
      <c r="CA70" s="52"/>
      <c r="CB70" s="53">
        <v>698</v>
      </c>
      <c r="CC70" s="51"/>
      <c r="CD70" s="52"/>
      <c r="CE70" s="53">
        <v>683</v>
      </c>
      <c r="CF70" s="51"/>
      <c r="CG70" s="52"/>
      <c r="CH70" s="53">
        <v>1159</v>
      </c>
      <c r="CI70" s="51"/>
      <c r="CJ70" s="52"/>
      <c r="CK70" s="53">
        <v>3069</v>
      </c>
      <c r="CL70" s="51"/>
      <c r="CM70" s="52"/>
      <c r="CN70" s="53">
        <v>393</v>
      </c>
      <c r="CO70" s="51"/>
      <c r="CP70" s="52"/>
      <c r="CQ70" s="53">
        <v>10</v>
      </c>
      <c r="CR70" s="51"/>
      <c r="CS70" s="52"/>
      <c r="CT70" s="53">
        <v>142</v>
      </c>
      <c r="CU70" s="51"/>
      <c r="CV70" s="52"/>
      <c r="CW70" s="53">
        <v>1599</v>
      </c>
      <c r="CX70" s="51"/>
      <c r="CY70" s="52"/>
      <c r="CZ70" s="53">
        <v>402</v>
      </c>
      <c r="DA70" s="51"/>
      <c r="DB70" s="52"/>
      <c r="DC70" s="53">
        <v>1267</v>
      </c>
      <c r="DD70" s="51"/>
      <c r="DE70" s="54"/>
    </row>
    <row r="71" spans="1:109" ht="12" customHeight="1" x14ac:dyDescent="0.2">
      <c r="A71" s="47" t="s">
        <v>293</v>
      </c>
      <c r="B71" s="50">
        <v>172469</v>
      </c>
      <c r="C71" s="51"/>
      <c r="D71" s="52"/>
      <c r="E71" s="50">
        <v>5398</v>
      </c>
      <c r="F71" s="51"/>
      <c r="G71" s="52"/>
      <c r="H71" s="53">
        <v>31583</v>
      </c>
      <c r="I71" s="51"/>
      <c r="J71" s="52"/>
      <c r="K71" s="53">
        <v>29265</v>
      </c>
      <c r="L71" s="51"/>
      <c r="M71" s="52"/>
      <c r="N71" s="53">
        <v>11046</v>
      </c>
      <c r="O71" s="51"/>
      <c r="P71" s="52"/>
      <c r="Q71" s="53">
        <v>35508</v>
      </c>
      <c r="R71" s="51"/>
      <c r="S71" s="52"/>
      <c r="T71" s="53">
        <v>6335</v>
      </c>
      <c r="U71" s="51"/>
      <c r="V71" s="52"/>
      <c r="W71" s="53">
        <v>3412</v>
      </c>
      <c r="X71" s="51"/>
      <c r="Y71" s="52"/>
      <c r="Z71" s="53">
        <v>2543</v>
      </c>
      <c r="AA71" s="51"/>
      <c r="AB71" s="52"/>
      <c r="AC71" s="53">
        <v>14336</v>
      </c>
      <c r="AD71" s="51"/>
      <c r="AE71" s="52"/>
      <c r="AF71" s="53">
        <v>54512</v>
      </c>
      <c r="AG71" s="51"/>
      <c r="AH71" s="52"/>
      <c r="AI71" s="53">
        <v>7684</v>
      </c>
      <c r="AJ71" s="51"/>
      <c r="AK71" s="54"/>
      <c r="AL71" s="50">
        <v>160398</v>
      </c>
      <c r="AM71" s="51"/>
      <c r="AN71" s="55"/>
      <c r="AO71" s="50">
        <v>2426</v>
      </c>
      <c r="AP71" s="51"/>
      <c r="AQ71" s="52"/>
      <c r="AR71" s="53">
        <v>30937</v>
      </c>
      <c r="AS71" s="51"/>
      <c r="AT71" s="52"/>
      <c r="AU71" s="53">
        <v>28618</v>
      </c>
      <c r="AV71" s="51"/>
      <c r="AW71" s="52"/>
      <c r="AX71" s="53">
        <v>9830</v>
      </c>
      <c r="AY71" s="51"/>
      <c r="AZ71" s="52"/>
      <c r="BA71" s="53">
        <v>32388</v>
      </c>
      <c r="BB71" s="51"/>
      <c r="BC71" s="52"/>
      <c r="BD71" s="53">
        <v>5932</v>
      </c>
      <c r="BE71" s="51"/>
      <c r="BF71" s="52"/>
      <c r="BG71" s="53">
        <v>3392</v>
      </c>
      <c r="BH71" s="51"/>
      <c r="BI71" s="52"/>
      <c r="BJ71" s="53">
        <v>2387</v>
      </c>
      <c r="BK71" s="51"/>
      <c r="BL71" s="52"/>
      <c r="BM71" s="53">
        <v>12681</v>
      </c>
      <c r="BN71" s="51"/>
      <c r="BO71" s="52"/>
      <c r="BP71" s="53">
        <v>54075</v>
      </c>
      <c r="BQ71" s="51"/>
      <c r="BR71" s="52"/>
      <c r="BS71" s="53">
        <v>6315</v>
      </c>
      <c r="BT71" s="51"/>
      <c r="BU71" s="54"/>
      <c r="BV71" s="50">
        <v>12021</v>
      </c>
      <c r="BW71" s="51"/>
      <c r="BX71" s="52"/>
      <c r="BY71" s="53">
        <v>2962</v>
      </c>
      <c r="BZ71" s="51"/>
      <c r="CA71" s="52"/>
      <c r="CB71" s="53">
        <v>648</v>
      </c>
      <c r="CC71" s="51"/>
      <c r="CD71" s="52"/>
      <c r="CE71" s="53">
        <v>631</v>
      </c>
      <c r="CF71" s="51"/>
      <c r="CG71" s="52"/>
      <c r="CH71" s="53">
        <v>1217</v>
      </c>
      <c r="CI71" s="51"/>
      <c r="CJ71" s="52"/>
      <c r="CK71" s="53">
        <v>3148</v>
      </c>
      <c r="CL71" s="51"/>
      <c r="CM71" s="52"/>
      <c r="CN71" s="53">
        <v>399</v>
      </c>
      <c r="CO71" s="51"/>
      <c r="CP71" s="52"/>
      <c r="CQ71" s="53">
        <v>20</v>
      </c>
      <c r="CR71" s="51"/>
      <c r="CS71" s="52"/>
      <c r="CT71" s="53">
        <v>156</v>
      </c>
      <c r="CU71" s="51"/>
      <c r="CV71" s="52"/>
      <c r="CW71" s="53">
        <v>1637</v>
      </c>
      <c r="CX71" s="51"/>
      <c r="CY71" s="52"/>
      <c r="CZ71" s="53">
        <v>438</v>
      </c>
      <c r="DA71" s="51"/>
      <c r="DB71" s="52"/>
      <c r="DC71" s="53">
        <v>1384</v>
      </c>
      <c r="DD71" s="51"/>
      <c r="DE71" s="54"/>
    </row>
    <row r="72" spans="1:109" ht="12" customHeight="1" x14ac:dyDescent="0.2">
      <c r="A72" s="47" t="s">
        <v>294</v>
      </c>
      <c r="B72" s="50">
        <v>173309</v>
      </c>
      <c r="C72" s="51"/>
      <c r="D72" s="52"/>
      <c r="E72" s="50">
        <v>5295</v>
      </c>
      <c r="F72" s="51"/>
      <c r="G72" s="52"/>
      <c r="H72" s="53">
        <v>31405</v>
      </c>
      <c r="I72" s="51"/>
      <c r="J72" s="52"/>
      <c r="K72" s="53">
        <v>29194</v>
      </c>
      <c r="L72" s="51"/>
      <c r="M72" s="52"/>
      <c r="N72" s="53">
        <v>11218</v>
      </c>
      <c r="O72" s="51"/>
      <c r="P72" s="52"/>
      <c r="Q72" s="53">
        <v>35998</v>
      </c>
      <c r="R72" s="51"/>
      <c r="S72" s="52"/>
      <c r="T72" s="53">
        <v>6312</v>
      </c>
      <c r="U72" s="51"/>
      <c r="V72" s="52"/>
      <c r="W72" s="53">
        <v>3370</v>
      </c>
      <c r="X72" s="51"/>
      <c r="Y72" s="52"/>
      <c r="Z72" s="53">
        <v>2566</v>
      </c>
      <c r="AA72" s="51"/>
      <c r="AB72" s="52"/>
      <c r="AC72" s="53">
        <v>14482</v>
      </c>
      <c r="AD72" s="51"/>
      <c r="AE72" s="52"/>
      <c r="AF72" s="53">
        <v>54631</v>
      </c>
      <c r="AG72" s="51"/>
      <c r="AH72" s="52"/>
      <c r="AI72" s="53">
        <v>7747</v>
      </c>
      <c r="AJ72" s="51"/>
      <c r="AK72" s="54"/>
      <c r="AL72" s="50">
        <v>160920</v>
      </c>
      <c r="AM72" s="51"/>
      <c r="AN72" s="55"/>
      <c r="AO72" s="50">
        <v>2386</v>
      </c>
      <c r="AP72" s="51"/>
      <c r="AQ72" s="52"/>
      <c r="AR72" s="53">
        <v>30732</v>
      </c>
      <c r="AS72" s="51"/>
      <c r="AT72" s="52"/>
      <c r="AU72" s="53">
        <v>28422</v>
      </c>
      <c r="AV72" s="51"/>
      <c r="AW72" s="52"/>
      <c r="AX72" s="53">
        <v>9931</v>
      </c>
      <c r="AY72" s="51"/>
      <c r="AZ72" s="52"/>
      <c r="BA72" s="53">
        <v>32757</v>
      </c>
      <c r="BB72" s="51"/>
      <c r="BC72" s="52"/>
      <c r="BD72" s="53">
        <v>5906</v>
      </c>
      <c r="BE72" s="51"/>
      <c r="BF72" s="52"/>
      <c r="BG72" s="53">
        <v>3355</v>
      </c>
      <c r="BH72" s="51"/>
      <c r="BI72" s="52"/>
      <c r="BJ72" s="53">
        <v>2415</v>
      </c>
      <c r="BK72" s="51"/>
      <c r="BL72" s="52"/>
      <c r="BM72" s="53">
        <v>12777</v>
      </c>
      <c r="BN72" s="51"/>
      <c r="BO72" s="52"/>
      <c r="BP72" s="53">
        <v>54148</v>
      </c>
      <c r="BQ72" s="51"/>
      <c r="BR72" s="52"/>
      <c r="BS72" s="53">
        <v>6303</v>
      </c>
      <c r="BT72" s="51"/>
      <c r="BU72" s="54"/>
      <c r="BV72" s="50">
        <v>12261</v>
      </c>
      <c r="BW72" s="51"/>
      <c r="BX72" s="52"/>
      <c r="BY72" s="53">
        <v>2897</v>
      </c>
      <c r="BZ72" s="51"/>
      <c r="CA72" s="52"/>
      <c r="CB72" s="53">
        <v>678</v>
      </c>
      <c r="CC72" s="51"/>
      <c r="CD72" s="52"/>
      <c r="CE72" s="53">
        <v>669</v>
      </c>
      <c r="CF72" s="51"/>
      <c r="CG72" s="52"/>
      <c r="CH72" s="53">
        <v>1238</v>
      </c>
      <c r="CI72" s="51"/>
      <c r="CJ72" s="52"/>
      <c r="CK72" s="53">
        <v>3178</v>
      </c>
      <c r="CL72" s="51"/>
      <c r="CM72" s="52"/>
      <c r="CN72" s="53">
        <v>413</v>
      </c>
      <c r="CO72" s="51"/>
      <c r="CP72" s="52"/>
      <c r="CQ72" s="53">
        <v>18</v>
      </c>
      <c r="CR72" s="51"/>
      <c r="CS72" s="52"/>
      <c r="CT72" s="53">
        <v>149</v>
      </c>
      <c r="CU72" s="51"/>
      <c r="CV72" s="52"/>
      <c r="CW72" s="53">
        <v>1708</v>
      </c>
      <c r="CX72" s="51"/>
      <c r="CY72" s="52"/>
      <c r="CZ72" s="53">
        <v>483</v>
      </c>
      <c r="DA72" s="51"/>
      <c r="DB72" s="52"/>
      <c r="DC72" s="53">
        <v>1449</v>
      </c>
      <c r="DD72" s="51"/>
      <c r="DE72" s="54"/>
    </row>
    <row r="73" spans="1:109" ht="12" customHeight="1" x14ac:dyDescent="0.2">
      <c r="A73" s="47" t="s">
        <v>295</v>
      </c>
      <c r="B73" s="50">
        <v>173022</v>
      </c>
      <c r="C73" s="51"/>
      <c r="D73" s="52"/>
      <c r="E73" s="50">
        <v>5231</v>
      </c>
      <c r="F73" s="51"/>
      <c r="G73" s="52"/>
      <c r="H73" s="53">
        <v>31180</v>
      </c>
      <c r="I73" s="51"/>
      <c r="J73" s="52"/>
      <c r="K73" s="53">
        <v>28854</v>
      </c>
      <c r="L73" s="51"/>
      <c r="M73" s="52"/>
      <c r="N73" s="53">
        <v>11218</v>
      </c>
      <c r="O73" s="51"/>
      <c r="P73" s="52"/>
      <c r="Q73" s="53">
        <v>36180</v>
      </c>
      <c r="R73" s="51"/>
      <c r="S73" s="52"/>
      <c r="T73" s="53">
        <v>6313</v>
      </c>
      <c r="U73" s="51"/>
      <c r="V73" s="52"/>
      <c r="W73" s="53">
        <v>3416</v>
      </c>
      <c r="X73" s="51"/>
      <c r="Y73" s="52"/>
      <c r="Z73" s="53">
        <v>2618</v>
      </c>
      <c r="AA73" s="51"/>
      <c r="AB73" s="52"/>
      <c r="AC73" s="53">
        <v>14619</v>
      </c>
      <c r="AD73" s="51"/>
      <c r="AE73" s="52"/>
      <c r="AF73" s="53">
        <v>54539</v>
      </c>
      <c r="AG73" s="51"/>
      <c r="AH73" s="52"/>
      <c r="AI73" s="53">
        <v>7782</v>
      </c>
      <c r="AJ73" s="51"/>
      <c r="AK73" s="54"/>
      <c r="AL73" s="50">
        <v>160792</v>
      </c>
      <c r="AM73" s="51"/>
      <c r="AN73" s="55"/>
      <c r="AO73" s="50">
        <v>2405</v>
      </c>
      <c r="AP73" s="51"/>
      <c r="AQ73" s="52"/>
      <c r="AR73" s="53">
        <v>30481</v>
      </c>
      <c r="AS73" s="51"/>
      <c r="AT73" s="52"/>
      <c r="AU73" s="53">
        <v>28199</v>
      </c>
      <c r="AV73" s="51"/>
      <c r="AW73" s="52"/>
      <c r="AX73" s="53">
        <v>9939</v>
      </c>
      <c r="AY73" s="51"/>
      <c r="AZ73" s="52"/>
      <c r="BA73" s="53">
        <v>32929</v>
      </c>
      <c r="BB73" s="51"/>
      <c r="BC73" s="52"/>
      <c r="BD73" s="53">
        <v>5907</v>
      </c>
      <c r="BE73" s="51"/>
      <c r="BF73" s="52"/>
      <c r="BG73" s="53">
        <v>3390</v>
      </c>
      <c r="BH73" s="51"/>
      <c r="BI73" s="52"/>
      <c r="BJ73" s="53">
        <v>2474</v>
      </c>
      <c r="BK73" s="51"/>
      <c r="BL73" s="52"/>
      <c r="BM73" s="53">
        <v>12879</v>
      </c>
      <c r="BN73" s="51"/>
      <c r="BO73" s="52"/>
      <c r="BP73" s="53">
        <v>54066</v>
      </c>
      <c r="BQ73" s="51"/>
      <c r="BR73" s="52"/>
      <c r="BS73" s="53">
        <v>6332</v>
      </c>
      <c r="BT73" s="51"/>
      <c r="BU73" s="54"/>
      <c r="BV73" s="50">
        <v>12312</v>
      </c>
      <c r="BW73" s="51"/>
      <c r="BX73" s="52"/>
      <c r="BY73" s="53">
        <v>2843</v>
      </c>
      <c r="BZ73" s="51"/>
      <c r="CA73" s="52"/>
      <c r="CB73" s="53">
        <v>684</v>
      </c>
      <c r="CC73" s="51"/>
      <c r="CD73" s="52"/>
      <c r="CE73" s="53">
        <v>673</v>
      </c>
      <c r="CF73" s="51"/>
      <c r="CG73" s="52"/>
      <c r="CH73" s="53">
        <v>1258</v>
      </c>
      <c r="CI73" s="51"/>
      <c r="CJ73" s="52"/>
      <c r="CK73" s="53">
        <v>3191</v>
      </c>
      <c r="CL73" s="51"/>
      <c r="CM73" s="52"/>
      <c r="CN73" s="53">
        <v>412</v>
      </c>
      <c r="CO73" s="51"/>
      <c r="CP73" s="52"/>
      <c r="CQ73" s="53">
        <v>18</v>
      </c>
      <c r="CR73" s="51"/>
      <c r="CS73" s="52"/>
      <c r="CT73" s="53">
        <v>150</v>
      </c>
      <c r="CU73" s="51"/>
      <c r="CV73" s="52"/>
      <c r="CW73" s="53">
        <v>1781</v>
      </c>
      <c r="CX73" s="51"/>
      <c r="CY73" s="52"/>
      <c r="CZ73" s="53">
        <v>463</v>
      </c>
      <c r="DA73" s="51"/>
      <c r="DB73" s="52"/>
      <c r="DC73" s="53">
        <v>1447</v>
      </c>
      <c r="DD73" s="51"/>
      <c r="DE73" s="54"/>
    </row>
    <row r="74" spans="1:109" ht="12" customHeight="1" x14ac:dyDescent="0.2">
      <c r="A74" s="47" t="s">
        <v>296</v>
      </c>
      <c r="B74" s="50">
        <v>173951</v>
      </c>
      <c r="C74" s="51"/>
      <c r="D74" s="52"/>
      <c r="E74" s="50">
        <v>5208</v>
      </c>
      <c r="F74" s="51"/>
      <c r="G74" s="52"/>
      <c r="H74" s="53">
        <v>31200</v>
      </c>
      <c r="I74" s="51"/>
      <c r="J74" s="52"/>
      <c r="K74" s="53">
        <v>28845</v>
      </c>
      <c r="L74" s="51"/>
      <c r="M74" s="52"/>
      <c r="N74" s="53">
        <v>11426</v>
      </c>
      <c r="O74" s="51"/>
      <c r="P74" s="52"/>
      <c r="Q74" s="53">
        <v>36103</v>
      </c>
      <c r="R74" s="51"/>
      <c r="S74" s="52"/>
      <c r="T74" s="53">
        <v>6370</v>
      </c>
      <c r="U74" s="51"/>
      <c r="V74" s="52"/>
      <c r="W74" s="53">
        <v>3389</v>
      </c>
      <c r="X74" s="51"/>
      <c r="Y74" s="52"/>
      <c r="Z74" s="53">
        <v>2629</v>
      </c>
      <c r="AA74" s="51"/>
      <c r="AB74" s="52"/>
      <c r="AC74" s="53">
        <v>14886</v>
      </c>
      <c r="AD74" s="51"/>
      <c r="AE74" s="52"/>
      <c r="AF74" s="53">
        <v>54909</v>
      </c>
      <c r="AG74" s="51"/>
      <c r="AH74" s="52"/>
      <c r="AI74" s="53">
        <v>7851</v>
      </c>
      <c r="AJ74" s="51"/>
      <c r="AK74" s="54"/>
      <c r="AL74" s="50">
        <v>161910</v>
      </c>
      <c r="AM74" s="51"/>
      <c r="AN74" s="55"/>
      <c r="AO74" s="50">
        <v>2408</v>
      </c>
      <c r="AP74" s="51"/>
      <c r="AQ74" s="52"/>
      <c r="AR74" s="53">
        <v>30533</v>
      </c>
      <c r="AS74" s="51"/>
      <c r="AT74" s="52"/>
      <c r="AU74" s="53">
        <v>28231</v>
      </c>
      <c r="AV74" s="51"/>
      <c r="AW74" s="52"/>
      <c r="AX74" s="53">
        <v>10138</v>
      </c>
      <c r="AY74" s="51"/>
      <c r="AZ74" s="52"/>
      <c r="BA74" s="53">
        <v>32991</v>
      </c>
      <c r="BB74" s="51"/>
      <c r="BC74" s="52"/>
      <c r="BD74" s="53">
        <v>5968</v>
      </c>
      <c r="BE74" s="51"/>
      <c r="BF74" s="52"/>
      <c r="BG74" s="53">
        <v>3367</v>
      </c>
      <c r="BH74" s="51"/>
      <c r="BI74" s="52"/>
      <c r="BJ74" s="53">
        <v>2492</v>
      </c>
      <c r="BK74" s="51"/>
      <c r="BL74" s="52"/>
      <c r="BM74" s="53">
        <v>13153</v>
      </c>
      <c r="BN74" s="51"/>
      <c r="BO74" s="52"/>
      <c r="BP74" s="53">
        <v>54453</v>
      </c>
      <c r="BQ74" s="51"/>
      <c r="BR74" s="52"/>
      <c r="BS74" s="53">
        <v>6400</v>
      </c>
      <c r="BT74" s="51"/>
      <c r="BU74" s="54"/>
      <c r="BV74" s="50">
        <v>12098</v>
      </c>
      <c r="BW74" s="51"/>
      <c r="BX74" s="52"/>
      <c r="BY74" s="53">
        <v>2807</v>
      </c>
      <c r="BZ74" s="51"/>
      <c r="CA74" s="52"/>
      <c r="CB74" s="53">
        <v>662</v>
      </c>
      <c r="CC74" s="51"/>
      <c r="CD74" s="52"/>
      <c r="CE74" s="53">
        <v>652</v>
      </c>
      <c r="CF74" s="51"/>
      <c r="CG74" s="52"/>
      <c r="CH74" s="53">
        <v>1308</v>
      </c>
      <c r="CI74" s="51"/>
      <c r="CJ74" s="52"/>
      <c r="CK74" s="53">
        <v>3151</v>
      </c>
      <c r="CL74" s="51"/>
      <c r="CM74" s="52"/>
      <c r="CN74" s="53">
        <v>405</v>
      </c>
      <c r="CO74" s="51"/>
      <c r="CP74" s="52"/>
      <c r="CQ74" s="53">
        <v>20</v>
      </c>
      <c r="CR74" s="51"/>
      <c r="CS74" s="52"/>
      <c r="CT74" s="53">
        <v>127</v>
      </c>
      <c r="CU74" s="51"/>
      <c r="CV74" s="52"/>
      <c r="CW74" s="53">
        <v>1761</v>
      </c>
      <c r="CX74" s="51"/>
      <c r="CY74" s="52"/>
      <c r="CZ74" s="53">
        <v>444</v>
      </c>
      <c r="DA74" s="51"/>
      <c r="DB74" s="52"/>
      <c r="DC74" s="53">
        <v>1425</v>
      </c>
      <c r="DD74" s="51"/>
      <c r="DE74" s="54"/>
    </row>
    <row r="75" spans="1:109" ht="12" customHeight="1" x14ac:dyDescent="0.2">
      <c r="A75" s="47" t="s">
        <v>297</v>
      </c>
      <c r="B75" s="50">
        <v>175499</v>
      </c>
      <c r="C75" s="51"/>
      <c r="D75" s="52"/>
      <c r="E75" s="50">
        <v>5132</v>
      </c>
      <c r="F75" s="51"/>
      <c r="G75" s="52"/>
      <c r="H75" s="53">
        <v>31168</v>
      </c>
      <c r="I75" s="51"/>
      <c r="J75" s="52"/>
      <c r="K75" s="53">
        <v>28851</v>
      </c>
      <c r="L75" s="51"/>
      <c r="M75" s="52"/>
      <c r="N75" s="53">
        <v>11439</v>
      </c>
      <c r="O75" s="51"/>
      <c r="P75" s="52"/>
      <c r="Q75" s="53">
        <v>36594</v>
      </c>
      <c r="R75" s="51"/>
      <c r="S75" s="52"/>
      <c r="T75" s="53">
        <v>6479</v>
      </c>
      <c r="U75" s="51"/>
      <c r="V75" s="52"/>
      <c r="W75" s="53">
        <v>3517</v>
      </c>
      <c r="X75" s="51"/>
      <c r="Y75" s="52"/>
      <c r="Z75" s="53">
        <v>2674</v>
      </c>
      <c r="AA75" s="51"/>
      <c r="AB75" s="52"/>
      <c r="AC75" s="53">
        <v>15063</v>
      </c>
      <c r="AD75" s="51"/>
      <c r="AE75" s="52"/>
      <c r="AF75" s="53">
        <v>55200</v>
      </c>
      <c r="AG75" s="51"/>
      <c r="AH75" s="52"/>
      <c r="AI75" s="53">
        <v>8006</v>
      </c>
      <c r="AJ75" s="51"/>
      <c r="AK75" s="54"/>
      <c r="AL75" s="50">
        <v>163351</v>
      </c>
      <c r="AM75" s="51"/>
      <c r="AN75" s="55"/>
      <c r="AO75" s="50">
        <v>2379</v>
      </c>
      <c r="AP75" s="51"/>
      <c r="AQ75" s="52"/>
      <c r="AR75" s="53">
        <v>30535</v>
      </c>
      <c r="AS75" s="51"/>
      <c r="AT75" s="52"/>
      <c r="AU75" s="53">
        <v>28152</v>
      </c>
      <c r="AV75" s="51"/>
      <c r="AW75" s="52"/>
      <c r="AX75" s="53">
        <v>10104</v>
      </c>
      <c r="AY75" s="51"/>
      <c r="AZ75" s="52"/>
      <c r="BA75" s="53">
        <v>33446</v>
      </c>
      <c r="BB75" s="51"/>
      <c r="BC75" s="52"/>
      <c r="BD75" s="53">
        <v>6072</v>
      </c>
      <c r="BE75" s="51"/>
      <c r="BF75" s="52"/>
      <c r="BG75" s="53">
        <v>3504</v>
      </c>
      <c r="BH75" s="51"/>
      <c r="BI75" s="52"/>
      <c r="BJ75" s="53">
        <v>2519</v>
      </c>
      <c r="BK75" s="51"/>
      <c r="BL75" s="52"/>
      <c r="BM75" s="53">
        <v>13313</v>
      </c>
      <c r="BN75" s="51"/>
      <c r="BO75" s="52"/>
      <c r="BP75" s="53">
        <v>54720</v>
      </c>
      <c r="BQ75" s="51"/>
      <c r="BR75" s="52"/>
      <c r="BS75" s="53">
        <v>6530</v>
      </c>
      <c r="BT75" s="51"/>
      <c r="BU75" s="54"/>
      <c r="BV75" s="50">
        <v>12131</v>
      </c>
      <c r="BW75" s="51"/>
      <c r="BX75" s="52"/>
      <c r="BY75" s="53">
        <v>2738</v>
      </c>
      <c r="BZ75" s="51"/>
      <c r="CA75" s="52"/>
      <c r="CB75" s="53">
        <v>636</v>
      </c>
      <c r="CC75" s="51"/>
      <c r="CD75" s="52"/>
      <c r="CE75" s="53">
        <v>622</v>
      </c>
      <c r="CF75" s="51"/>
      <c r="CG75" s="52"/>
      <c r="CH75" s="53">
        <v>1298</v>
      </c>
      <c r="CI75" s="51"/>
      <c r="CJ75" s="52"/>
      <c r="CK75" s="53">
        <v>3123</v>
      </c>
      <c r="CL75" s="51"/>
      <c r="CM75" s="52"/>
      <c r="CN75" s="53">
        <v>406</v>
      </c>
      <c r="CO75" s="51"/>
      <c r="CP75" s="52"/>
      <c r="CQ75" s="53">
        <v>19</v>
      </c>
      <c r="CR75" s="51"/>
      <c r="CS75" s="52"/>
      <c r="CT75" s="53">
        <v>151</v>
      </c>
      <c r="CU75" s="51"/>
      <c r="CV75" s="52"/>
      <c r="CW75" s="53">
        <v>1728</v>
      </c>
      <c r="CX75" s="51"/>
      <c r="CY75" s="52"/>
      <c r="CZ75" s="53">
        <v>472</v>
      </c>
      <c r="DA75" s="51"/>
      <c r="DB75" s="52"/>
      <c r="DC75" s="53">
        <v>1487</v>
      </c>
      <c r="DD75" s="51"/>
      <c r="DE75" s="54"/>
    </row>
    <row r="76" spans="1:109" ht="12" customHeight="1" x14ac:dyDescent="0.2">
      <c r="A76" s="47" t="s">
        <v>298</v>
      </c>
      <c r="B76" s="50">
        <v>176154</v>
      </c>
      <c r="C76" s="51"/>
      <c r="D76" s="52"/>
      <c r="E76" s="50">
        <v>5100</v>
      </c>
      <c r="F76" s="51"/>
      <c r="G76" s="52"/>
      <c r="H76" s="53">
        <v>31107</v>
      </c>
      <c r="I76" s="51"/>
      <c r="J76" s="52"/>
      <c r="K76" s="53">
        <v>28740</v>
      </c>
      <c r="L76" s="51"/>
      <c r="M76" s="52"/>
      <c r="N76" s="53">
        <v>11673</v>
      </c>
      <c r="O76" s="51"/>
      <c r="P76" s="52"/>
      <c r="Q76" s="53">
        <v>36619</v>
      </c>
      <c r="R76" s="51"/>
      <c r="S76" s="52"/>
      <c r="T76" s="53">
        <v>6537</v>
      </c>
      <c r="U76" s="51"/>
      <c r="V76" s="52"/>
      <c r="W76" s="53">
        <v>3577</v>
      </c>
      <c r="X76" s="51"/>
      <c r="Y76" s="52"/>
      <c r="Z76" s="53">
        <v>2726</v>
      </c>
      <c r="AA76" s="51"/>
      <c r="AB76" s="52"/>
      <c r="AC76" s="53">
        <v>15296</v>
      </c>
      <c r="AD76" s="51"/>
      <c r="AE76" s="52"/>
      <c r="AF76" s="53">
        <v>55500</v>
      </c>
      <c r="AG76" s="51"/>
      <c r="AH76" s="52"/>
      <c r="AI76" s="53">
        <v>7987</v>
      </c>
      <c r="AJ76" s="51"/>
      <c r="AK76" s="54"/>
      <c r="AL76" s="50">
        <v>164183</v>
      </c>
      <c r="AM76" s="51"/>
      <c r="AN76" s="55"/>
      <c r="AO76" s="50">
        <v>2394</v>
      </c>
      <c r="AP76" s="51"/>
      <c r="AQ76" s="52"/>
      <c r="AR76" s="53">
        <v>30481</v>
      </c>
      <c r="AS76" s="51"/>
      <c r="AT76" s="52"/>
      <c r="AU76" s="53">
        <v>28072</v>
      </c>
      <c r="AV76" s="51"/>
      <c r="AW76" s="52"/>
      <c r="AX76" s="53">
        <v>10323</v>
      </c>
      <c r="AY76" s="51"/>
      <c r="AZ76" s="52"/>
      <c r="BA76" s="53">
        <v>33502</v>
      </c>
      <c r="BB76" s="51"/>
      <c r="BC76" s="52"/>
      <c r="BD76" s="53">
        <v>6133</v>
      </c>
      <c r="BE76" s="51"/>
      <c r="BF76" s="52"/>
      <c r="BG76" s="53">
        <v>3561</v>
      </c>
      <c r="BH76" s="51"/>
      <c r="BI76" s="52"/>
      <c r="BJ76" s="53">
        <v>2573</v>
      </c>
      <c r="BK76" s="51"/>
      <c r="BL76" s="52"/>
      <c r="BM76" s="53">
        <v>13559</v>
      </c>
      <c r="BN76" s="51"/>
      <c r="BO76" s="52"/>
      <c r="BP76" s="53">
        <v>55045</v>
      </c>
      <c r="BQ76" s="51"/>
      <c r="BR76" s="52"/>
      <c r="BS76" s="53">
        <v>6550</v>
      </c>
      <c r="BT76" s="51"/>
      <c r="BU76" s="54"/>
      <c r="BV76" s="50">
        <v>11901</v>
      </c>
      <c r="BW76" s="51"/>
      <c r="BX76" s="52"/>
      <c r="BY76" s="53">
        <v>2694</v>
      </c>
      <c r="BZ76" s="51"/>
      <c r="CA76" s="52"/>
      <c r="CB76" s="53">
        <v>621</v>
      </c>
      <c r="CC76" s="51"/>
      <c r="CD76" s="52"/>
      <c r="CE76" s="53">
        <v>613</v>
      </c>
      <c r="CF76" s="51"/>
      <c r="CG76" s="52"/>
      <c r="CH76" s="53">
        <v>1326</v>
      </c>
      <c r="CI76" s="51"/>
      <c r="CJ76" s="52"/>
      <c r="CK76" s="53">
        <v>3098</v>
      </c>
      <c r="CL76" s="51"/>
      <c r="CM76" s="52"/>
      <c r="CN76" s="53">
        <v>387</v>
      </c>
      <c r="CO76" s="51"/>
      <c r="CP76" s="52"/>
      <c r="CQ76" s="53">
        <v>18</v>
      </c>
      <c r="CR76" s="51"/>
      <c r="CS76" s="52"/>
      <c r="CT76" s="53">
        <v>167</v>
      </c>
      <c r="CU76" s="51"/>
      <c r="CV76" s="52"/>
      <c r="CW76" s="53">
        <v>1681</v>
      </c>
      <c r="CX76" s="51"/>
      <c r="CY76" s="52"/>
      <c r="CZ76" s="53">
        <v>440</v>
      </c>
      <c r="DA76" s="51"/>
      <c r="DB76" s="52"/>
      <c r="DC76" s="53">
        <v>1421</v>
      </c>
      <c r="DD76" s="51"/>
      <c r="DE76" s="54"/>
    </row>
    <row r="77" spans="1:109" ht="12" customHeight="1" x14ac:dyDescent="0.2">
      <c r="A77" s="47" t="s">
        <v>299</v>
      </c>
      <c r="B77" s="50">
        <v>178329</v>
      </c>
      <c r="C77" s="51"/>
      <c r="D77" s="52"/>
      <c r="E77" s="50">
        <v>5064</v>
      </c>
      <c r="F77" s="51"/>
      <c r="G77" s="52"/>
      <c r="H77" s="53">
        <v>31591</v>
      </c>
      <c r="I77" s="51"/>
      <c r="J77" s="52"/>
      <c r="K77" s="53">
        <v>29179</v>
      </c>
      <c r="L77" s="51"/>
      <c r="M77" s="52"/>
      <c r="N77" s="53">
        <v>11983</v>
      </c>
      <c r="O77" s="51"/>
      <c r="P77" s="52"/>
      <c r="Q77" s="53">
        <v>37086</v>
      </c>
      <c r="R77" s="51"/>
      <c r="S77" s="52"/>
      <c r="T77" s="53">
        <v>6616</v>
      </c>
      <c r="U77" s="51"/>
      <c r="V77" s="52"/>
      <c r="W77" s="53">
        <v>3541</v>
      </c>
      <c r="X77" s="51"/>
      <c r="Y77" s="52"/>
      <c r="Z77" s="53">
        <v>2709</v>
      </c>
      <c r="AA77" s="51"/>
      <c r="AB77" s="52"/>
      <c r="AC77" s="53">
        <v>15667</v>
      </c>
      <c r="AD77" s="51"/>
      <c r="AE77" s="52"/>
      <c r="AF77" s="53">
        <v>56031</v>
      </c>
      <c r="AG77" s="51"/>
      <c r="AH77" s="52"/>
      <c r="AI77" s="53">
        <v>8019</v>
      </c>
      <c r="AJ77" s="51"/>
      <c r="AK77" s="54"/>
      <c r="AL77" s="50">
        <v>166170</v>
      </c>
      <c r="AM77" s="51"/>
      <c r="AN77" s="55"/>
      <c r="AO77" s="50">
        <v>2416</v>
      </c>
      <c r="AP77" s="51"/>
      <c r="AQ77" s="52"/>
      <c r="AR77" s="53">
        <v>30924</v>
      </c>
      <c r="AS77" s="51"/>
      <c r="AT77" s="52"/>
      <c r="AU77" s="53">
        <v>28523</v>
      </c>
      <c r="AV77" s="51"/>
      <c r="AW77" s="52"/>
      <c r="AX77" s="53">
        <v>10615</v>
      </c>
      <c r="AY77" s="51"/>
      <c r="AZ77" s="52"/>
      <c r="BA77" s="53">
        <v>33965</v>
      </c>
      <c r="BB77" s="51"/>
      <c r="BC77" s="52"/>
      <c r="BD77" s="53">
        <v>6201</v>
      </c>
      <c r="BE77" s="51"/>
      <c r="BF77" s="52"/>
      <c r="BG77" s="53">
        <v>3516</v>
      </c>
      <c r="BH77" s="51"/>
      <c r="BI77" s="52"/>
      <c r="BJ77" s="53">
        <v>2561</v>
      </c>
      <c r="BK77" s="51"/>
      <c r="BL77" s="52"/>
      <c r="BM77" s="53">
        <v>13888</v>
      </c>
      <c r="BN77" s="51"/>
      <c r="BO77" s="52"/>
      <c r="BP77" s="53">
        <v>55533</v>
      </c>
      <c r="BQ77" s="51"/>
      <c r="BR77" s="52"/>
      <c r="BS77" s="53">
        <v>6534</v>
      </c>
      <c r="BT77" s="51"/>
      <c r="BU77" s="54"/>
      <c r="BV77" s="50">
        <v>12163</v>
      </c>
      <c r="BW77" s="51"/>
      <c r="BX77" s="52"/>
      <c r="BY77" s="53">
        <v>2677</v>
      </c>
      <c r="BZ77" s="51"/>
      <c r="CA77" s="52"/>
      <c r="CB77" s="53">
        <v>663</v>
      </c>
      <c r="CC77" s="51"/>
      <c r="CD77" s="52"/>
      <c r="CE77" s="53">
        <v>652</v>
      </c>
      <c r="CF77" s="51"/>
      <c r="CG77" s="52"/>
      <c r="CH77" s="53">
        <v>1371</v>
      </c>
      <c r="CI77" s="51"/>
      <c r="CJ77" s="52"/>
      <c r="CK77" s="53">
        <v>3080</v>
      </c>
      <c r="CL77" s="51"/>
      <c r="CM77" s="52"/>
      <c r="CN77" s="53">
        <v>413</v>
      </c>
      <c r="CO77" s="51"/>
      <c r="CP77" s="52"/>
      <c r="CQ77" s="53">
        <v>18</v>
      </c>
      <c r="CR77" s="51"/>
      <c r="CS77" s="52"/>
      <c r="CT77" s="53">
        <v>150</v>
      </c>
      <c r="CU77" s="51"/>
      <c r="CV77" s="52"/>
      <c r="CW77" s="53">
        <v>1740</v>
      </c>
      <c r="CX77" s="51"/>
      <c r="CY77" s="52"/>
      <c r="CZ77" s="53">
        <v>496</v>
      </c>
      <c r="DA77" s="51"/>
      <c r="DB77" s="52"/>
      <c r="DC77" s="53">
        <v>1512</v>
      </c>
      <c r="DD77" s="51"/>
      <c r="DE77" s="54"/>
    </row>
    <row r="78" spans="1:109" ht="12" customHeight="1" x14ac:dyDescent="0.2">
      <c r="A78" s="47" t="s">
        <v>300</v>
      </c>
      <c r="B78" s="50">
        <v>179133</v>
      </c>
      <c r="C78" s="51"/>
      <c r="D78" s="52"/>
      <c r="E78" s="50">
        <v>5174</v>
      </c>
      <c r="F78" s="51"/>
      <c r="G78" s="52"/>
      <c r="H78" s="53">
        <v>31539</v>
      </c>
      <c r="I78" s="51"/>
      <c r="J78" s="52"/>
      <c r="K78" s="53">
        <v>29121</v>
      </c>
      <c r="L78" s="51"/>
      <c r="M78" s="52"/>
      <c r="N78" s="53">
        <v>12006</v>
      </c>
      <c r="O78" s="51"/>
      <c r="P78" s="52"/>
      <c r="Q78" s="53">
        <v>37263</v>
      </c>
      <c r="R78" s="51"/>
      <c r="S78" s="52"/>
      <c r="T78" s="53">
        <v>6636</v>
      </c>
      <c r="U78" s="51"/>
      <c r="V78" s="52"/>
      <c r="W78" s="53">
        <v>3573</v>
      </c>
      <c r="X78" s="51"/>
      <c r="Y78" s="52"/>
      <c r="Z78" s="53">
        <v>2745</v>
      </c>
      <c r="AA78" s="51"/>
      <c r="AB78" s="52"/>
      <c r="AC78" s="53">
        <v>15945</v>
      </c>
      <c r="AD78" s="51"/>
      <c r="AE78" s="52"/>
      <c r="AF78" s="53">
        <v>56351</v>
      </c>
      <c r="AG78" s="51"/>
      <c r="AH78" s="52"/>
      <c r="AI78" s="53">
        <v>7965</v>
      </c>
      <c r="AJ78" s="51"/>
      <c r="AK78" s="54"/>
      <c r="AL78" s="50">
        <v>166893</v>
      </c>
      <c r="AM78" s="51"/>
      <c r="AN78" s="55"/>
      <c r="AO78" s="50">
        <v>2502</v>
      </c>
      <c r="AP78" s="51"/>
      <c r="AQ78" s="52"/>
      <c r="AR78" s="53">
        <v>30884</v>
      </c>
      <c r="AS78" s="51"/>
      <c r="AT78" s="52"/>
      <c r="AU78" s="53">
        <v>28500</v>
      </c>
      <c r="AV78" s="51"/>
      <c r="AW78" s="52"/>
      <c r="AX78" s="53">
        <v>10660</v>
      </c>
      <c r="AY78" s="51"/>
      <c r="AZ78" s="52"/>
      <c r="BA78" s="53">
        <v>34211</v>
      </c>
      <c r="BB78" s="51"/>
      <c r="BC78" s="52"/>
      <c r="BD78" s="53">
        <v>6209</v>
      </c>
      <c r="BE78" s="51"/>
      <c r="BF78" s="52"/>
      <c r="BG78" s="53">
        <v>3549</v>
      </c>
      <c r="BH78" s="51"/>
      <c r="BI78" s="52"/>
      <c r="BJ78" s="53">
        <v>2578</v>
      </c>
      <c r="BK78" s="51"/>
      <c r="BL78" s="52"/>
      <c r="BM78" s="53">
        <v>14063</v>
      </c>
      <c r="BN78" s="51"/>
      <c r="BO78" s="52"/>
      <c r="BP78" s="53">
        <v>55840</v>
      </c>
      <c r="BQ78" s="51"/>
      <c r="BR78" s="52"/>
      <c r="BS78" s="53">
        <v>6475</v>
      </c>
      <c r="BT78" s="51"/>
      <c r="BU78" s="54"/>
      <c r="BV78" s="50">
        <v>12259</v>
      </c>
      <c r="BW78" s="51"/>
      <c r="BX78" s="52"/>
      <c r="BY78" s="53">
        <v>2678</v>
      </c>
      <c r="BZ78" s="51"/>
      <c r="CA78" s="52"/>
      <c r="CB78" s="53">
        <v>651</v>
      </c>
      <c r="CC78" s="51"/>
      <c r="CD78" s="52"/>
      <c r="CE78" s="53">
        <v>644</v>
      </c>
      <c r="CF78" s="51"/>
      <c r="CG78" s="52"/>
      <c r="CH78" s="53">
        <v>1377</v>
      </c>
      <c r="CI78" s="51"/>
      <c r="CJ78" s="52"/>
      <c r="CK78" s="53">
        <v>3089</v>
      </c>
      <c r="CL78" s="51"/>
      <c r="CM78" s="52"/>
      <c r="CN78" s="53">
        <v>426</v>
      </c>
      <c r="CO78" s="51"/>
      <c r="CP78" s="52"/>
      <c r="CQ78" s="53">
        <v>18</v>
      </c>
      <c r="CR78" s="51"/>
      <c r="CS78" s="52"/>
      <c r="CT78" s="53">
        <v>152</v>
      </c>
      <c r="CU78" s="51"/>
      <c r="CV78" s="52"/>
      <c r="CW78" s="53">
        <v>1893</v>
      </c>
      <c r="CX78" s="51"/>
      <c r="CY78" s="52"/>
      <c r="CZ78" s="53">
        <v>518</v>
      </c>
      <c r="DA78" s="51"/>
      <c r="DB78" s="52"/>
      <c r="DC78" s="53">
        <v>1480</v>
      </c>
      <c r="DD78" s="51"/>
      <c r="DE78" s="54"/>
    </row>
    <row r="79" spans="1:109" ht="12" customHeight="1" x14ac:dyDescent="0.2">
      <c r="A79" s="47" t="s">
        <v>301</v>
      </c>
      <c r="B79" s="50">
        <v>181109</v>
      </c>
      <c r="C79" s="51"/>
      <c r="D79" s="52"/>
      <c r="E79" s="50">
        <v>5150</v>
      </c>
      <c r="F79" s="51"/>
      <c r="G79" s="52"/>
      <c r="H79" s="53">
        <v>31553</v>
      </c>
      <c r="I79" s="51"/>
      <c r="J79" s="52"/>
      <c r="K79" s="53">
        <v>29090</v>
      </c>
      <c r="L79" s="51"/>
      <c r="M79" s="52"/>
      <c r="N79" s="53">
        <v>12412</v>
      </c>
      <c r="O79" s="51"/>
      <c r="P79" s="52"/>
      <c r="Q79" s="53">
        <v>37609</v>
      </c>
      <c r="R79" s="51"/>
      <c r="S79" s="52"/>
      <c r="T79" s="53">
        <v>6670</v>
      </c>
      <c r="U79" s="51"/>
      <c r="V79" s="52"/>
      <c r="W79" s="53">
        <v>3513</v>
      </c>
      <c r="X79" s="51"/>
      <c r="Y79" s="52"/>
      <c r="Z79" s="53">
        <v>2818</v>
      </c>
      <c r="AA79" s="51"/>
      <c r="AB79" s="52"/>
      <c r="AC79" s="53">
        <v>16467</v>
      </c>
      <c r="AD79" s="51"/>
      <c r="AE79" s="52"/>
      <c r="AF79" s="53">
        <v>56994</v>
      </c>
      <c r="AG79" s="51"/>
      <c r="AH79" s="52"/>
      <c r="AI79" s="53">
        <v>7819</v>
      </c>
      <c r="AJ79" s="51"/>
      <c r="AK79" s="54"/>
      <c r="AL79" s="50">
        <v>168640</v>
      </c>
      <c r="AM79" s="51"/>
      <c r="AN79" s="55"/>
      <c r="AO79" s="50">
        <v>2467</v>
      </c>
      <c r="AP79" s="51"/>
      <c r="AQ79" s="52"/>
      <c r="AR79" s="53">
        <v>30906</v>
      </c>
      <c r="AS79" s="51"/>
      <c r="AT79" s="52"/>
      <c r="AU79" s="53">
        <v>28453</v>
      </c>
      <c r="AV79" s="51"/>
      <c r="AW79" s="52"/>
      <c r="AX79" s="53">
        <v>10932</v>
      </c>
      <c r="AY79" s="51"/>
      <c r="AZ79" s="52"/>
      <c r="BA79" s="53">
        <v>34399</v>
      </c>
      <c r="BB79" s="51"/>
      <c r="BC79" s="52"/>
      <c r="BD79" s="53">
        <v>6243</v>
      </c>
      <c r="BE79" s="51"/>
      <c r="BF79" s="52"/>
      <c r="BG79" s="53">
        <v>3506</v>
      </c>
      <c r="BH79" s="51"/>
      <c r="BI79" s="52"/>
      <c r="BJ79" s="53">
        <v>2650</v>
      </c>
      <c r="BK79" s="51"/>
      <c r="BL79" s="52"/>
      <c r="BM79" s="53">
        <v>14587</v>
      </c>
      <c r="BN79" s="51"/>
      <c r="BO79" s="52"/>
      <c r="BP79" s="53">
        <v>56492</v>
      </c>
      <c r="BQ79" s="51"/>
      <c r="BR79" s="52"/>
      <c r="BS79" s="53">
        <v>6368</v>
      </c>
      <c r="BT79" s="51"/>
      <c r="BU79" s="54"/>
      <c r="BV79" s="50">
        <v>12583</v>
      </c>
      <c r="BW79" s="51"/>
      <c r="BX79" s="52"/>
      <c r="BY79" s="53">
        <v>2679</v>
      </c>
      <c r="BZ79" s="51"/>
      <c r="CA79" s="52"/>
      <c r="CB79" s="53">
        <v>644</v>
      </c>
      <c r="CC79" s="51"/>
      <c r="CD79" s="52"/>
      <c r="CE79" s="53">
        <v>643</v>
      </c>
      <c r="CF79" s="51"/>
      <c r="CG79" s="52"/>
      <c r="CH79" s="53">
        <v>1485</v>
      </c>
      <c r="CI79" s="51"/>
      <c r="CJ79" s="52"/>
      <c r="CK79" s="53">
        <v>3202</v>
      </c>
      <c r="CL79" s="51"/>
      <c r="CM79" s="52"/>
      <c r="CN79" s="53">
        <v>429</v>
      </c>
      <c r="CO79" s="51"/>
      <c r="CP79" s="52"/>
      <c r="CQ79" s="53">
        <v>17</v>
      </c>
      <c r="CR79" s="51"/>
      <c r="CS79" s="52"/>
      <c r="CT79" s="53">
        <v>160</v>
      </c>
      <c r="CU79" s="51"/>
      <c r="CV79" s="52"/>
      <c r="CW79" s="53">
        <v>1892</v>
      </c>
      <c r="CX79" s="51"/>
      <c r="CY79" s="52"/>
      <c r="CZ79" s="53">
        <v>515</v>
      </c>
      <c r="DA79" s="51"/>
      <c r="DB79" s="52"/>
      <c r="DC79" s="53">
        <v>1510</v>
      </c>
      <c r="DD79" s="51"/>
      <c r="DE79" s="54"/>
    </row>
    <row r="80" spans="1:109" ht="12" customHeight="1" x14ac:dyDescent="0.2">
      <c r="A80" s="47" t="s">
        <v>302</v>
      </c>
      <c r="B80" s="50">
        <v>182786</v>
      </c>
      <c r="C80" s="51"/>
      <c r="D80" s="52"/>
      <c r="E80" s="50">
        <v>5216</v>
      </c>
      <c r="F80" s="51"/>
      <c r="G80" s="52"/>
      <c r="H80" s="53">
        <v>31541</v>
      </c>
      <c r="I80" s="51"/>
      <c r="J80" s="52"/>
      <c r="K80" s="53">
        <v>29120</v>
      </c>
      <c r="L80" s="51"/>
      <c r="M80" s="52"/>
      <c r="N80" s="53">
        <v>12682</v>
      </c>
      <c r="O80" s="51"/>
      <c r="P80" s="52"/>
      <c r="Q80" s="53">
        <v>38101</v>
      </c>
      <c r="R80" s="51"/>
      <c r="S80" s="52"/>
      <c r="T80" s="53">
        <v>6740</v>
      </c>
      <c r="U80" s="51"/>
      <c r="V80" s="52"/>
      <c r="W80" s="53">
        <v>3508</v>
      </c>
      <c r="X80" s="51"/>
      <c r="Y80" s="52"/>
      <c r="Z80" s="53">
        <v>2940</v>
      </c>
      <c r="AA80" s="51"/>
      <c r="AB80" s="52"/>
      <c r="AC80" s="53">
        <v>16712</v>
      </c>
      <c r="AD80" s="51"/>
      <c r="AE80" s="52"/>
      <c r="AF80" s="53">
        <v>57413</v>
      </c>
      <c r="AG80" s="51"/>
      <c r="AH80" s="52"/>
      <c r="AI80" s="53">
        <v>7786</v>
      </c>
      <c r="AJ80" s="51"/>
      <c r="AK80" s="54"/>
      <c r="AL80" s="50">
        <v>169876</v>
      </c>
      <c r="AM80" s="51"/>
      <c r="AN80" s="55"/>
      <c r="AO80" s="50">
        <v>2486</v>
      </c>
      <c r="AP80" s="51"/>
      <c r="AQ80" s="52"/>
      <c r="AR80" s="53">
        <v>30816</v>
      </c>
      <c r="AS80" s="51"/>
      <c r="AT80" s="52"/>
      <c r="AU80" s="53">
        <v>28328</v>
      </c>
      <c r="AV80" s="51"/>
      <c r="AW80" s="52"/>
      <c r="AX80" s="53">
        <v>11115</v>
      </c>
      <c r="AY80" s="51"/>
      <c r="AZ80" s="52"/>
      <c r="BA80" s="53">
        <v>34842</v>
      </c>
      <c r="BB80" s="51"/>
      <c r="BC80" s="52"/>
      <c r="BD80" s="53">
        <v>6315</v>
      </c>
      <c r="BE80" s="51"/>
      <c r="BF80" s="52"/>
      <c r="BG80" s="53">
        <v>3492</v>
      </c>
      <c r="BH80" s="51"/>
      <c r="BI80" s="52"/>
      <c r="BJ80" s="53">
        <v>2782</v>
      </c>
      <c r="BK80" s="51"/>
      <c r="BL80" s="52"/>
      <c r="BM80" s="53">
        <v>14823</v>
      </c>
      <c r="BN80" s="51"/>
      <c r="BO80" s="52"/>
      <c r="BP80" s="53">
        <v>56897</v>
      </c>
      <c r="BQ80" s="51"/>
      <c r="BR80" s="52"/>
      <c r="BS80" s="53">
        <v>6293</v>
      </c>
      <c r="BT80" s="51"/>
      <c r="BU80" s="54"/>
      <c r="BV80" s="50">
        <v>12768</v>
      </c>
      <c r="BW80" s="51"/>
      <c r="BX80" s="52"/>
      <c r="BY80" s="53">
        <v>2731</v>
      </c>
      <c r="BZ80" s="51"/>
      <c r="CA80" s="52"/>
      <c r="CB80" s="53">
        <v>724</v>
      </c>
      <c r="CC80" s="51"/>
      <c r="CD80" s="52"/>
      <c r="CE80" s="53">
        <v>717</v>
      </c>
      <c r="CF80" s="51"/>
      <c r="CG80" s="52"/>
      <c r="CH80" s="53">
        <v>1512</v>
      </c>
      <c r="CI80" s="51"/>
      <c r="CJ80" s="52"/>
      <c r="CK80" s="53">
        <v>3276</v>
      </c>
      <c r="CL80" s="51"/>
      <c r="CM80" s="52"/>
      <c r="CN80" s="53">
        <v>414</v>
      </c>
      <c r="CO80" s="51"/>
      <c r="CP80" s="52"/>
      <c r="CQ80" s="53">
        <v>16</v>
      </c>
      <c r="CR80" s="51"/>
      <c r="CS80" s="52"/>
      <c r="CT80" s="53">
        <v>169</v>
      </c>
      <c r="CU80" s="51"/>
      <c r="CV80" s="52"/>
      <c r="CW80" s="53">
        <v>1942</v>
      </c>
      <c r="CX80" s="51"/>
      <c r="CY80" s="52"/>
      <c r="CZ80" s="53">
        <v>509</v>
      </c>
      <c r="DA80" s="51"/>
      <c r="DB80" s="52"/>
      <c r="DC80" s="53">
        <v>1500</v>
      </c>
      <c r="DD80" s="51"/>
      <c r="DE80" s="54"/>
    </row>
    <row r="81" spans="1:109" ht="12" customHeight="1" x14ac:dyDescent="0.2">
      <c r="A81" s="47" t="s">
        <v>303</v>
      </c>
      <c r="B81" s="50">
        <v>183823</v>
      </c>
      <c r="C81" s="51"/>
      <c r="D81" s="52"/>
      <c r="E81" s="50">
        <v>5236</v>
      </c>
      <c r="F81" s="51"/>
      <c r="G81" s="52"/>
      <c r="H81" s="53">
        <v>31733</v>
      </c>
      <c r="I81" s="51"/>
      <c r="J81" s="52"/>
      <c r="K81" s="53">
        <v>29203</v>
      </c>
      <c r="L81" s="51"/>
      <c r="M81" s="52"/>
      <c r="N81" s="53">
        <v>12729</v>
      </c>
      <c r="O81" s="51"/>
      <c r="P81" s="52"/>
      <c r="Q81" s="53">
        <v>38314</v>
      </c>
      <c r="R81" s="51"/>
      <c r="S81" s="52"/>
      <c r="T81" s="53">
        <v>6786</v>
      </c>
      <c r="U81" s="51"/>
      <c r="V81" s="52"/>
      <c r="W81" s="53">
        <v>3513</v>
      </c>
      <c r="X81" s="51"/>
      <c r="Y81" s="52"/>
      <c r="Z81" s="53">
        <v>2974</v>
      </c>
      <c r="AA81" s="51"/>
      <c r="AB81" s="52"/>
      <c r="AC81" s="53">
        <v>16956</v>
      </c>
      <c r="AD81" s="51"/>
      <c r="AE81" s="52"/>
      <c r="AF81" s="53">
        <v>57815</v>
      </c>
      <c r="AG81" s="51"/>
      <c r="AH81" s="52"/>
      <c r="AI81" s="53">
        <v>7850</v>
      </c>
      <c r="AJ81" s="51"/>
      <c r="AK81" s="54"/>
      <c r="AL81" s="50">
        <v>171639</v>
      </c>
      <c r="AM81" s="51"/>
      <c r="AN81" s="55"/>
      <c r="AO81" s="50">
        <v>2541</v>
      </c>
      <c r="AP81" s="51"/>
      <c r="AQ81" s="52"/>
      <c r="AR81" s="53">
        <v>30966</v>
      </c>
      <c r="AS81" s="51"/>
      <c r="AT81" s="52"/>
      <c r="AU81" s="53">
        <v>28482</v>
      </c>
      <c r="AV81" s="51"/>
      <c r="AW81" s="52"/>
      <c r="AX81" s="53">
        <v>11221</v>
      </c>
      <c r="AY81" s="51"/>
      <c r="AZ81" s="52"/>
      <c r="BA81" s="53">
        <v>35412</v>
      </c>
      <c r="BB81" s="51"/>
      <c r="BC81" s="52"/>
      <c r="BD81" s="53">
        <v>6366</v>
      </c>
      <c r="BE81" s="51"/>
      <c r="BF81" s="52"/>
      <c r="BG81" s="53">
        <v>3484</v>
      </c>
      <c r="BH81" s="51"/>
      <c r="BI81" s="52"/>
      <c r="BJ81" s="53">
        <v>2804</v>
      </c>
      <c r="BK81" s="51"/>
      <c r="BL81" s="52"/>
      <c r="BM81" s="53">
        <v>15193</v>
      </c>
      <c r="BN81" s="51"/>
      <c r="BO81" s="52"/>
      <c r="BP81" s="53">
        <v>57247</v>
      </c>
      <c r="BQ81" s="51"/>
      <c r="BR81" s="52"/>
      <c r="BS81" s="53">
        <v>6335</v>
      </c>
      <c r="BT81" s="51"/>
      <c r="BU81" s="54"/>
      <c r="BV81" s="50">
        <v>12280</v>
      </c>
      <c r="BW81" s="51"/>
      <c r="BX81" s="52"/>
      <c r="BY81" s="53">
        <v>2707</v>
      </c>
      <c r="BZ81" s="51"/>
      <c r="CA81" s="52"/>
      <c r="CB81" s="53">
        <v>743</v>
      </c>
      <c r="CC81" s="51"/>
      <c r="CD81" s="52"/>
      <c r="CE81" s="53">
        <v>735</v>
      </c>
      <c r="CF81" s="51"/>
      <c r="CG81" s="52"/>
      <c r="CH81" s="53">
        <v>1488</v>
      </c>
      <c r="CI81" s="51"/>
      <c r="CJ81" s="52"/>
      <c r="CK81" s="53">
        <v>2830</v>
      </c>
      <c r="CL81" s="51"/>
      <c r="CM81" s="52"/>
      <c r="CN81" s="53">
        <v>421</v>
      </c>
      <c r="CO81" s="51"/>
      <c r="CP81" s="52"/>
      <c r="CQ81" s="53">
        <v>15</v>
      </c>
      <c r="CR81" s="51"/>
      <c r="CS81" s="52"/>
      <c r="CT81" s="53">
        <v>180</v>
      </c>
      <c r="CU81" s="51"/>
      <c r="CV81" s="52"/>
      <c r="CW81" s="53">
        <v>1708</v>
      </c>
      <c r="CX81" s="51"/>
      <c r="CY81" s="52"/>
      <c r="CZ81" s="53">
        <v>539</v>
      </c>
      <c r="DA81" s="51"/>
      <c r="DB81" s="52"/>
      <c r="DC81" s="53">
        <v>1485</v>
      </c>
      <c r="DD81" s="51"/>
      <c r="DE81" s="54"/>
    </row>
    <row r="82" spans="1:109" ht="12" customHeight="1" x14ac:dyDescent="0.2">
      <c r="A82" s="47" t="s">
        <v>304</v>
      </c>
      <c r="B82" s="50">
        <v>185973</v>
      </c>
      <c r="C82" s="51"/>
      <c r="D82" s="52"/>
      <c r="E82" s="50">
        <v>5246</v>
      </c>
      <c r="F82" s="51"/>
      <c r="G82" s="52"/>
      <c r="H82" s="53">
        <v>32199</v>
      </c>
      <c r="I82" s="51"/>
      <c r="J82" s="52"/>
      <c r="K82" s="53">
        <v>29690</v>
      </c>
      <c r="L82" s="51"/>
      <c r="M82" s="52"/>
      <c r="N82" s="53">
        <v>12951</v>
      </c>
      <c r="O82" s="51"/>
      <c r="P82" s="52"/>
      <c r="Q82" s="53">
        <v>39037</v>
      </c>
      <c r="R82" s="51"/>
      <c r="S82" s="52"/>
      <c r="T82" s="53">
        <v>6924</v>
      </c>
      <c r="U82" s="51"/>
      <c r="V82" s="52"/>
      <c r="W82" s="53">
        <v>3566</v>
      </c>
      <c r="X82" s="51"/>
      <c r="Y82" s="52"/>
      <c r="Z82" s="53">
        <v>2996</v>
      </c>
      <c r="AA82" s="51"/>
      <c r="AB82" s="52"/>
      <c r="AC82" s="53">
        <v>17236</v>
      </c>
      <c r="AD82" s="51"/>
      <c r="AE82" s="52"/>
      <c r="AF82" s="53">
        <v>57958</v>
      </c>
      <c r="AG82" s="51"/>
      <c r="AH82" s="52"/>
      <c r="AI82" s="53">
        <v>7878</v>
      </c>
      <c r="AJ82" s="51"/>
      <c r="AK82" s="54"/>
      <c r="AL82" s="50">
        <v>173745</v>
      </c>
      <c r="AM82" s="51"/>
      <c r="AN82" s="55"/>
      <c r="AO82" s="50">
        <v>2531</v>
      </c>
      <c r="AP82" s="51"/>
      <c r="AQ82" s="52"/>
      <c r="AR82" s="53">
        <v>31472</v>
      </c>
      <c r="AS82" s="51"/>
      <c r="AT82" s="52"/>
      <c r="AU82" s="53">
        <v>28909</v>
      </c>
      <c r="AV82" s="51"/>
      <c r="AW82" s="52"/>
      <c r="AX82" s="53">
        <v>11451</v>
      </c>
      <c r="AY82" s="51"/>
      <c r="AZ82" s="52"/>
      <c r="BA82" s="53">
        <v>36146</v>
      </c>
      <c r="BB82" s="51"/>
      <c r="BC82" s="52"/>
      <c r="BD82" s="53">
        <v>6509</v>
      </c>
      <c r="BE82" s="51"/>
      <c r="BF82" s="52"/>
      <c r="BG82" s="53">
        <v>3548</v>
      </c>
      <c r="BH82" s="51"/>
      <c r="BI82" s="52"/>
      <c r="BJ82" s="53">
        <v>2828</v>
      </c>
      <c r="BK82" s="51"/>
      <c r="BL82" s="52"/>
      <c r="BM82" s="53">
        <v>15512</v>
      </c>
      <c r="BN82" s="51"/>
      <c r="BO82" s="52"/>
      <c r="BP82" s="53">
        <v>57469</v>
      </c>
      <c r="BQ82" s="51"/>
      <c r="BR82" s="52"/>
      <c r="BS82" s="53">
        <v>6266</v>
      </c>
      <c r="BT82" s="51"/>
      <c r="BU82" s="54"/>
      <c r="BV82" s="50">
        <v>12074</v>
      </c>
      <c r="BW82" s="51"/>
      <c r="BX82" s="52"/>
      <c r="BY82" s="53">
        <v>2704</v>
      </c>
      <c r="BZ82" s="51"/>
      <c r="CA82" s="52"/>
      <c r="CB82" s="53">
        <v>737</v>
      </c>
      <c r="CC82" s="51"/>
      <c r="CD82" s="52"/>
      <c r="CE82" s="53">
        <v>729</v>
      </c>
      <c r="CF82" s="51"/>
      <c r="CG82" s="52"/>
      <c r="CH82" s="53">
        <v>1482</v>
      </c>
      <c r="CI82" s="51"/>
      <c r="CJ82" s="52"/>
      <c r="CK82" s="53">
        <v>2835</v>
      </c>
      <c r="CL82" s="51"/>
      <c r="CM82" s="52"/>
      <c r="CN82" s="53">
        <v>410</v>
      </c>
      <c r="CO82" s="51"/>
      <c r="CP82" s="52"/>
      <c r="CQ82" s="53">
        <v>15</v>
      </c>
      <c r="CR82" s="51"/>
      <c r="CS82" s="52"/>
      <c r="CT82" s="53">
        <v>156</v>
      </c>
      <c r="CU82" s="51"/>
      <c r="CV82" s="52"/>
      <c r="CW82" s="53">
        <v>1724</v>
      </c>
      <c r="CX82" s="51"/>
      <c r="CY82" s="52"/>
      <c r="CZ82" s="53">
        <v>492</v>
      </c>
      <c r="DA82" s="51"/>
      <c r="DB82" s="52"/>
      <c r="DC82" s="53">
        <v>1549</v>
      </c>
      <c r="DD82" s="51"/>
      <c r="DE82" s="54"/>
    </row>
    <row r="83" spans="1:109" ht="12" customHeight="1" x14ac:dyDescent="0.2">
      <c r="A83" s="47" t="s">
        <v>305</v>
      </c>
      <c r="B83" s="50">
        <v>184719</v>
      </c>
      <c r="C83" s="51"/>
      <c r="D83" s="52"/>
      <c r="E83" s="50">
        <v>5247</v>
      </c>
      <c r="F83" s="51"/>
      <c r="G83" s="52"/>
      <c r="H83" s="53">
        <v>32196</v>
      </c>
      <c r="I83" s="51"/>
      <c r="J83" s="52"/>
      <c r="K83" s="53">
        <v>29599</v>
      </c>
      <c r="L83" s="51"/>
      <c r="M83" s="52"/>
      <c r="N83" s="53">
        <v>13150</v>
      </c>
      <c r="O83" s="51"/>
      <c r="P83" s="52"/>
      <c r="Q83" s="53">
        <v>38878</v>
      </c>
      <c r="R83" s="51"/>
      <c r="S83" s="52"/>
      <c r="T83" s="53">
        <v>6990</v>
      </c>
      <c r="U83" s="51"/>
      <c r="V83" s="52"/>
      <c r="W83" s="53">
        <v>3659</v>
      </c>
      <c r="X83" s="51"/>
      <c r="Y83" s="52"/>
      <c r="Z83" s="53">
        <v>2997</v>
      </c>
      <c r="AA83" s="51"/>
      <c r="AB83" s="52"/>
      <c r="AC83" s="53">
        <v>17373</v>
      </c>
      <c r="AD83" s="51"/>
      <c r="AE83" s="52"/>
      <c r="AF83" s="53">
        <v>57010</v>
      </c>
      <c r="AG83" s="51"/>
      <c r="AH83" s="52"/>
      <c r="AI83" s="53">
        <v>7392</v>
      </c>
      <c r="AJ83" s="51"/>
      <c r="AK83" s="54"/>
      <c r="AL83" s="50">
        <v>173337</v>
      </c>
      <c r="AM83" s="51"/>
      <c r="AN83" s="55"/>
      <c r="AO83" s="50">
        <v>2627</v>
      </c>
      <c r="AP83" s="51"/>
      <c r="AQ83" s="52"/>
      <c r="AR83" s="53">
        <v>31445</v>
      </c>
      <c r="AS83" s="51"/>
      <c r="AT83" s="52"/>
      <c r="AU83" s="53">
        <v>28932</v>
      </c>
      <c r="AV83" s="51"/>
      <c r="AW83" s="52"/>
      <c r="AX83" s="53">
        <v>11762</v>
      </c>
      <c r="AY83" s="51"/>
      <c r="AZ83" s="52"/>
      <c r="BA83" s="53">
        <v>36129</v>
      </c>
      <c r="BB83" s="51"/>
      <c r="BC83" s="52"/>
      <c r="BD83" s="53">
        <v>6595</v>
      </c>
      <c r="BE83" s="51"/>
      <c r="BF83" s="52"/>
      <c r="BG83" s="53">
        <v>3658</v>
      </c>
      <c r="BH83" s="51"/>
      <c r="BI83" s="52"/>
      <c r="BJ83" s="53">
        <v>2851</v>
      </c>
      <c r="BK83" s="51"/>
      <c r="BL83" s="52"/>
      <c r="BM83" s="53">
        <v>15711</v>
      </c>
      <c r="BN83" s="51"/>
      <c r="BO83" s="52"/>
      <c r="BP83" s="53">
        <v>56533</v>
      </c>
      <c r="BQ83" s="51"/>
      <c r="BR83" s="52"/>
      <c r="BS83" s="53">
        <v>6112</v>
      </c>
      <c r="BT83" s="51"/>
      <c r="BU83" s="54"/>
      <c r="BV83" s="50">
        <v>11590</v>
      </c>
      <c r="BW83" s="51"/>
      <c r="BX83" s="52"/>
      <c r="BY83" s="53">
        <v>2620</v>
      </c>
      <c r="BZ83" s="51"/>
      <c r="CA83" s="52"/>
      <c r="CB83" s="53">
        <v>739</v>
      </c>
      <c r="CC83" s="51"/>
      <c r="CD83" s="52"/>
      <c r="CE83" s="53">
        <v>735</v>
      </c>
      <c r="CF83" s="51"/>
      <c r="CG83" s="52"/>
      <c r="CH83" s="53">
        <v>1398</v>
      </c>
      <c r="CI83" s="51"/>
      <c r="CJ83" s="52"/>
      <c r="CK83" s="53">
        <v>2830</v>
      </c>
      <c r="CL83" s="51"/>
      <c r="CM83" s="52"/>
      <c r="CN83" s="53">
        <v>395</v>
      </c>
      <c r="CO83" s="51"/>
      <c r="CP83" s="52"/>
      <c r="CQ83" s="53">
        <v>11</v>
      </c>
      <c r="CR83" s="51"/>
      <c r="CS83" s="52"/>
      <c r="CT83" s="53">
        <v>139</v>
      </c>
      <c r="CU83" s="51"/>
      <c r="CV83" s="52"/>
      <c r="CW83" s="53">
        <v>1655</v>
      </c>
      <c r="CX83" s="51"/>
      <c r="CY83" s="52"/>
      <c r="CZ83" s="53">
        <v>506</v>
      </c>
      <c r="DA83" s="51"/>
      <c r="DB83" s="52"/>
      <c r="DC83" s="53">
        <v>1372</v>
      </c>
      <c r="DD83" s="51"/>
      <c r="DE83" s="54"/>
    </row>
    <row r="84" spans="1:109" ht="12" customHeight="1" x14ac:dyDescent="0.2">
      <c r="A84" s="47" t="s">
        <v>306</v>
      </c>
      <c r="B84" s="50">
        <v>186870</v>
      </c>
      <c r="C84" s="51"/>
      <c r="D84" s="52"/>
      <c r="E84" s="50">
        <v>5267</v>
      </c>
      <c r="F84" s="51"/>
      <c r="G84" s="52"/>
      <c r="H84" s="53">
        <v>32205</v>
      </c>
      <c r="I84" s="51"/>
      <c r="J84" s="52"/>
      <c r="K84" s="53">
        <v>29775</v>
      </c>
      <c r="L84" s="51"/>
      <c r="M84" s="52"/>
      <c r="N84" s="53">
        <v>13431</v>
      </c>
      <c r="O84" s="51"/>
      <c r="P84" s="52"/>
      <c r="Q84" s="53">
        <v>39275</v>
      </c>
      <c r="R84" s="51"/>
      <c r="S84" s="52"/>
      <c r="T84" s="53">
        <v>7070</v>
      </c>
      <c r="U84" s="51"/>
      <c r="V84" s="52"/>
      <c r="W84" s="53">
        <v>3691</v>
      </c>
      <c r="X84" s="51"/>
      <c r="Y84" s="52"/>
      <c r="Z84" s="53">
        <v>3007</v>
      </c>
      <c r="AA84" s="51"/>
      <c r="AB84" s="52"/>
      <c r="AC84" s="53">
        <v>17686</v>
      </c>
      <c r="AD84" s="51"/>
      <c r="AE84" s="52"/>
      <c r="AF84" s="53">
        <v>57251</v>
      </c>
      <c r="AG84" s="51"/>
      <c r="AH84" s="52"/>
      <c r="AI84" s="53">
        <v>7484</v>
      </c>
      <c r="AJ84" s="51"/>
      <c r="AK84" s="54"/>
      <c r="AL84" s="50">
        <v>175133</v>
      </c>
      <c r="AM84" s="51"/>
      <c r="AN84" s="55"/>
      <c r="AO84" s="50">
        <v>2652</v>
      </c>
      <c r="AP84" s="51"/>
      <c r="AQ84" s="52"/>
      <c r="AR84" s="53">
        <v>31558</v>
      </c>
      <c r="AS84" s="51"/>
      <c r="AT84" s="52"/>
      <c r="AU84" s="53">
        <v>28991</v>
      </c>
      <c r="AV84" s="51"/>
      <c r="AW84" s="52"/>
      <c r="AX84" s="53">
        <v>11951</v>
      </c>
      <c r="AY84" s="51"/>
      <c r="AZ84" s="52"/>
      <c r="BA84" s="53">
        <v>36569</v>
      </c>
      <c r="BB84" s="51"/>
      <c r="BC84" s="52"/>
      <c r="BD84" s="53">
        <v>6663</v>
      </c>
      <c r="BE84" s="51"/>
      <c r="BF84" s="52"/>
      <c r="BG84" s="53">
        <v>3679</v>
      </c>
      <c r="BH84" s="51"/>
      <c r="BI84" s="52"/>
      <c r="BJ84" s="53">
        <v>2866</v>
      </c>
      <c r="BK84" s="51"/>
      <c r="BL84" s="52"/>
      <c r="BM84" s="53">
        <v>15975</v>
      </c>
      <c r="BN84" s="51"/>
      <c r="BO84" s="52"/>
      <c r="BP84" s="53">
        <v>56792</v>
      </c>
      <c r="BQ84" s="51"/>
      <c r="BR84" s="52"/>
      <c r="BS84" s="53">
        <v>6122</v>
      </c>
      <c r="BT84" s="51"/>
      <c r="BU84" s="54"/>
      <c r="BV84" s="50">
        <v>11481</v>
      </c>
      <c r="BW84" s="51"/>
      <c r="BX84" s="52"/>
      <c r="BY84" s="53">
        <v>2592</v>
      </c>
      <c r="BZ84" s="51"/>
      <c r="CA84" s="52"/>
      <c r="CB84" s="53">
        <v>652</v>
      </c>
      <c r="CC84" s="51"/>
      <c r="CD84" s="52"/>
      <c r="CE84" s="53">
        <v>647</v>
      </c>
      <c r="CF84" s="51"/>
      <c r="CG84" s="52"/>
      <c r="CH84" s="53">
        <v>1392</v>
      </c>
      <c r="CI84" s="51"/>
      <c r="CJ84" s="52"/>
      <c r="CK84" s="53">
        <v>2773</v>
      </c>
      <c r="CL84" s="51"/>
      <c r="CM84" s="52"/>
      <c r="CN84" s="53">
        <v>401</v>
      </c>
      <c r="CO84" s="51"/>
      <c r="CP84" s="52"/>
      <c r="CQ84" s="53">
        <v>12</v>
      </c>
      <c r="CR84" s="51"/>
      <c r="CS84" s="52"/>
      <c r="CT84" s="53">
        <v>135</v>
      </c>
      <c r="CU84" s="51"/>
      <c r="CV84" s="52"/>
      <c r="CW84" s="53">
        <v>1678</v>
      </c>
      <c r="CX84" s="51"/>
      <c r="CY84" s="52"/>
      <c r="CZ84" s="53">
        <v>458</v>
      </c>
      <c r="DA84" s="51"/>
      <c r="DB84" s="52"/>
      <c r="DC84" s="53">
        <v>1422</v>
      </c>
      <c r="DD84" s="51"/>
      <c r="DE84" s="54"/>
    </row>
    <row r="85" spans="1:109" ht="12" customHeight="1" x14ac:dyDescent="0.2">
      <c r="A85" s="47" t="s">
        <v>307</v>
      </c>
      <c r="B85" s="50">
        <v>183860</v>
      </c>
      <c r="C85" s="51"/>
      <c r="D85" s="52"/>
      <c r="E85" s="50">
        <v>5116</v>
      </c>
      <c r="F85" s="51"/>
      <c r="G85" s="52"/>
      <c r="H85" s="53">
        <v>31591</v>
      </c>
      <c r="I85" s="51"/>
      <c r="J85" s="52"/>
      <c r="K85" s="53">
        <v>28947</v>
      </c>
      <c r="L85" s="51"/>
      <c r="M85" s="52"/>
      <c r="N85" s="53">
        <v>12897</v>
      </c>
      <c r="O85" s="51"/>
      <c r="P85" s="52"/>
      <c r="Q85" s="53">
        <v>38803</v>
      </c>
      <c r="R85" s="51"/>
      <c r="S85" s="52"/>
      <c r="T85" s="53">
        <v>7048</v>
      </c>
      <c r="U85" s="51"/>
      <c r="V85" s="52"/>
      <c r="W85" s="53">
        <v>3616</v>
      </c>
      <c r="X85" s="51"/>
      <c r="Y85" s="52"/>
      <c r="Z85" s="53">
        <v>2981</v>
      </c>
      <c r="AA85" s="51"/>
      <c r="AB85" s="52"/>
      <c r="AC85" s="53">
        <v>17559</v>
      </c>
      <c r="AD85" s="51"/>
      <c r="AE85" s="52"/>
      <c r="AF85" s="53">
        <v>56970</v>
      </c>
      <c r="AG85" s="51"/>
      <c r="AH85" s="52"/>
      <c r="AI85" s="53">
        <v>7437</v>
      </c>
      <c r="AJ85" s="51"/>
      <c r="AK85" s="54"/>
      <c r="AL85" s="50">
        <v>172553</v>
      </c>
      <c r="AM85" s="51"/>
      <c r="AN85" s="55"/>
      <c r="AO85" s="50">
        <v>2613</v>
      </c>
      <c r="AP85" s="51"/>
      <c r="AQ85" s="52"/>
      <c r="AR85" s="53">
        <v>31010</v>
      </c>
      <c r="AS85" s="51"/>
      <c r="AT85" s="52"/>
      <c r="AU85" s="53">
        <v>28435</v>
      </c>
      <c r="AV85" s="51"/>
      <c r="AW85" s="52"/>
      <c r="AX85" s="53">
        <v>11556</v>
      </c>
      <c r="AY85" s="51"/>
      <c r="AZ85" s="52"/>
      <c r="BA85" s="53">
        <v>35905</v>
      </c>
      <c r="BB85" s="51"/>
      <c r="BC85" s="52"/>
      <c r="BD85" s="53">
        <v>6648</v>
      </c>
      <c r="BE85" s="51"/>
      <c r="BF85" s="52"/>
      <c r="BG85" s="53">
        <v>3601</v>
      </c>
      <c r="BH85" s="51"/>
      <c r="BI85" s="52"/>
      <c r="BJ85" s="53">
        <v>2833</v>
      </c>
      <c r="BK85" s="51"/>
      <c r="BL85" s="52"/>
      <c r="BM85" s="53">
        <v>15859</v>
      </c>
      <c r="BN85" s="51"/>
      <c r="BO85" s="52"/>
      <c r="BP85" s="53">
        <v>56572</v>
      </c>
      <c r="BQ85" s="51"/>
      <c r="BR85" s="52"/>
      <c r="BS85" s="53">
        <v>6018</v>
      </c>
      <c r="BT85" s="51"/>
      <c r="BU85" s="54"/>
      <c r="BV85" s="50">
        <v>11498</v>
      </c>
      <c r="BW85" s="51"/>
      <c r="BX85" s="52"/>
      <c r="BY85" s="53">
        <v>2522</v>
      </c>
      <c r="BZ85" s="51"/>
      <c r="CA85" s="52"/>
      <c r="CB85" s="53">
        <v>597</v>
      </c>
      <c r="CC85" s="51"/>
      <c r="CD85" s="52"/>
      <c r="CE85" s="53">
        <v>592</v>
      </c>
      <c r="CF85" s="51"/>
      <c r="CG85" s="52"/>
      <c r="CH85" s="53">
        <v>1382</v>
      </c>
      <c r="CI85" s="51"/>
      <c r="CJ85" s="52"/>
      <c r="CK85" s="53">
        <v>2823</v>
      </c>
      <c r="CL85" s="51"/>
      <c r="CM85" s="52"/>
      <c r="CN85" s="53">
        <v>400</v>
      </c>
      <c r="CO85" s="51"/>
      <c r="CP85" s="52"/>
      <c r="CQ85" s="53">
        <v>11</v>
      </c>
      <c r="CR85" s="51"/>
      <c r="CS85" s="52"/>
      <c r="CT85" s="53">
        <v>162</v>
      </c>
      <c r="CU85" s="51"/>
      <c r="CV85" s="52"/>
      <c r="CW85" s="53">
        <v>1707</v>
      </c>
      <c r="CX85" s="51"/>
      <c r="CY85" s="52"/>
      <c r="CZ85" s="53">
        <v>416</v>
      </c>
      <c r="DA85" s="51"/>
      <c r="DB85" s="52"/>
      <c r="DC85" s="53">
        <v>1384</v>
      </c>
      <c r="DD85" s="51"/>
      <c r="DE85" s="54"/>
    </row>
    <row r="86" spans="1:109" ht="12" customHeight="1" x14ac:dyDescent="0.2">
      <c r="A86" s="47" t="s">
        <v>308</v>
      </c>
      <c r="B86" s="50">
        <v>183416</v>
      </c>
      <c r="C86" s="51"/>
      <c r="D86" s="52"/>
      <c r="E86" s="50">
        <v>5119</v>
      </c>
      <c r="F86" s="51"/>
      <c r="G86" s="52"/>
      <c r="H86" s="53">
        <v>30839</v>
      </c>
      <c r="I86" s="51"/>
      <c r="J86" s="52"/>
      <c r="K86" s="53">
        <v>28252</v>
      </c>
      <c r="L86" s="51"/>
      <c r="M86" s="52"/>
      <c r="N86" s="53">
        <v>13067</v>
      </c>
      <c r="O86" s="51"/>
      <c r="P86" s="52"/>
      <c r="Q86" s="53">
        <v>38751</v>
      </c>
      <c r="R86" s="51"/>
      <c r="S86" s="52"/>
      <c r="T86" s="53">
        <v>6984</v>
      </c>
      <c r="U86" s="51"/>
      <c r="V86" s="52"/>
      <c r="W86" s="53">
        <v>3607</v>
      </c>
      <c r="X86" s="51"/>
      <c r="Y86" s="52"/>
      <c r="Z86" s="53">
        <v>2910</v>
      </c>
      <c r="AA86" s="51"/>
      <c r="AB86" s="52"/>
      <c r="AC86" s="53">
        <v>17535</v>
      </c>
      <c r="AD86" s="51"/>
      <c r="AE86" s="52"/>
      <c r="AF86" s="53">
        <v>57220</v>
      </c>
      <c r="AG86" s="51"/>
      <c r="AH86" s="52"/>
      <c r="AI86" s="53">
        <v>7478</v>
      </c>
      <c r="AJ86" s="51"/>
      <c r="AK86" s="54"/>
      <c r="AL86" s="50">
        <v>171942</v>
      </c>
      <c r="AM86" s="51"/>
      <c r="AN86" s="55"/>
      <c r="AO86" s="50">
        <v>2638</v>
      </c>
      <c r="AP86" s="51"/>
      <c r="AQ86" s="52"/>
      <c r="AR86" s="53">
        <v>30277</v>
      </c>
      <c r="AS86" s="51"/>
      <c r="AT86" s="52"/>
      <c r="AU86" s="53">
        <v>27679</v>
      </c>
      <c r="AV86" s="51"/>
      <c r="AW86" s="52"/>
      <c r="AX86" s="53">
        <v>11634</v>
      </c>
      <c r="AY86" s="51"/>
      <c r="AZ86" s="52"/>
      <c r="BA86" s="53">
        <v>35855</v>
      </c>
      <c r="BB86" s="51"/>
      <c r="BC86" s="52"/>
      <c r="BD86" s="53">
        <v>6588</v>
      </c>
      <c r="BE86" s="51"/>
      <c r="BF86" s="52"/>
      <c r="BG86" s="53">
        <v>3598</v>
      </c>
      <c r="BH86" s="51"/>
      <c r="BI86" s="52"/>
      <c r="BJ86" s="53">
        <v>2759</v>
      </c>
      <c r="BK86" s="51"/>
      <c r="BL86" s="52"/>
      <c r="BM86" s="53">
        <v>15883</v>
      </c>
      <c r="BN86" s="51"/>
      <c r="BO86" s="52"/>
      <c r="BP86" s="53">
        <v>56726</v>
      </c>
      <c r="BQ86" s="51"/>
      <c r="BR86" s="52"/>
      <c r="BS86" s="53">
        <v>6044</v>
      </c>
      <c r="BT86" s="51"/>
      <c r="BU86" s="54"/>
      <c r="BV86" s="50">
        <v>11424</v>
      </c>
      <c r="BW86" s="51"/>
      <c r="BX86" s="52"/>
      <c r="BY86" s="53">
        <v>2503</v>
      </c>
      <c r="BZ86" s="51"/>
      <c r="CA86" s="52"/>
      <c r="CB86" s="53">
        <v>564</v>
      </c>
      <c r="CC86" s="51"/>
      <c r="CD86" s="52"/>
      <c r="CE86" s="53">
        <v>557</v>
      </c>
      <c r="CF86" s="51"/>
      <c r="CG86" s="52"/>
      <c r="CH86" s="53">
        <v>1406</v>
      </c>
      <c r="CI86" s="51"/>
      <c r="CJ86" s="52"/>
      <c r="CK86" s="53">
        <v>2786</v>
      </c>
      <c r="CL86" s="51"/>
      <c r="CM86" s="52"/>
      <c r="CN86" s="53">
        <v>394</v>
      </c>
      <c r="CO86" s="51"/>
      <c r="CP86" s="52"/>
      <c r="CQ86" s="53">
        <v>10</v>
      </c>
      <c r="CR86" s="51"/>
      <c r="CS86" s="52"/>
      <c r="CT86" s="53">
        <v>137</v>
      </c>
      <c r="CU86" s="51"/>
      <c r="CV86" s="52"/>
      <c r="CW86" s="53">
        <v>1652</v>
      </c>
      <c r="CX86" s="51"/>
      <c r="CY86" s="52"/>
      <c r="CZ86" s="53">
        <v>525</v>
      </c>
      <c r="DA86" s="51"/>
      <c r="DB86" s="52"/>
      <c r="DC86" s="53">
        <v>1334</v>
      </c>
      <c r="DD86" s="51"/>
      <c r="DE86" s="54"/>
    </row>
    <row r="87" spans="1:109" ht="12" customHeight="1" x14ac:dyDescent="0.2">
      <c r="A87" s="47" t="s">
        <v>309</v>
      </c>
      <c r="B87" s="50">
        <v>181507</v>
      </c>
      <c r="C87" s="51"/>
      <c r="D87" s="52"/>
      <c r="E87" s="50">
        <v>5224</v>
      </c>
      <c r="F87" s="51"/>
      <c r="G87" s="52"/>
      <c r="H87" s="53">
        <v>29173</v>
      </c>
      <c r="I87" s="51"/>
      <c r="J87" s="52"/>
      <c r="K87" s="53">
        <v>26683</v>
      </c>
      <c r="L87" s="51"/>
      <c r="M87" s="52"/>
      <c r="N87" s="53">
        <v>12903</v>
      </c>
      <c r="O87" s="51"/>
      <c r="P87" s="52"/>
      <c r="Q87" s="53">
        <v>38185</v>
      </c>
      <c r="R87" s="51"/>
      <c r="S87" s="52"/>
      <c r="T87" s="53">
        <v>6874</v>
      </c>
      <c r="U87" s="51"/>
      <c r="V87" s="52"/>
      <c r="W87" s="53">
        <v>3613</v>
      </c>
      <c r="X87" s="51"/>
      <c r="Y87" s="52"/>
      <c r="Z87" s="53">
        <v>2955</v>
      </c>
      <c r="AA87" s="51"/>
      <c r="AB87" s="52"/>
      <c r="AC87" s="53">
        <v>17232</v>
      </c>
      <c r="AD87" s="51"/>
      <c r="AE87" s="52"/>
      <c r="AF87" s="53">
        <v>57564</v>
      </c>
      <c r="AG87" s="51"/>
      <c r="AH87" s="52"/>
      <c r="AI87" s="53">
        <v>7638</v>
      </c>
      <c r="AJ87" s="51"/>
      <c r="AK87" s="54"/>
      <c r="AL87" s="50">
        <v>170180</v>
      </c>
      <c r="AM87" s="51"/>
      <c r="AN87" s="55"/>
      <c r="AO87" s="50">
        <v>2693</v>
      </c>
      <c r="AP87" s="51"/>
      <c r="AQ87" s="52"/>
      <c r="AR87" s="53">
        <v>28628</v>
      </c>
      <c r="AS87" s="51"/>
      <c r="AT87" s="52"/>
      <c r="AU87" s="53">
        <v>26089</v>
      </c>
      <c r="AV87" s="51"/>
      <c r="AW87" s="52"/>
      <c r="AX87" s="53">
        <v>11449</v>
      </c>
      <c r="AY87" s="51"/>
      <c r="AZ87" s="52"/>
      <c r="BA87" s="53">
        <v>35533</v>
      </c>
      <c r="BB87" s="51"/>
      <c r="BC87" s="52"/>
      <c r="BD87" s="53">
        <v>6461</v>
      </c>
      <c r="BE87" s="51"/>
      <c r="BF87" s="52"/>
      <c r="BG87" s="53">
        <v>3594</v>
      </c>
      <c r="BH87" s="51"/>
      <c r="BI87" s="52"/>
      <c r="BJ87" s="53">
        <v>2807</v>
      </c>
      <c r="BK87" s="51"/>
      <c r="BL87" s="52"/>
      <c r="BM87" s="53">
        <v>15559</v>
      </c>
      <c r="BN87" s="51"/>
      <c r="BO87" s="52"/>
      <c r="BP87" s="53">
        <v>57093</v>
      </c>
      <c r="BQ87" s="51"/>
      <c r="BR87" s="52"/>
      <c r="BS87" s="53">
        <v>6174</v>
      </c>
      <c r="BT87" s="51"/>
      <c r="BU87" s="54"/>
      <c r="BV87" s="50">
        <v>11390</v>
      </c>
      <c r="BW87" s="51"/>
      <c r="BX87" s="52"/>
      <c r="BY87" s="53">
        <v>2511</v>
      </c>
      <c r="BZ87" s="51"/>
      <c r="CA87" s="52"/>
      <c r="CB87" s="53">
        <v>543</v>
      </c>
      <c r="CC87" s="51"/>
      <c r="CD87" s="52"/>
      <c r="CE87" s="53">
        <v>534</v>
      </c>
      <c r="CF87" s="51"/>
      <c r="CG87" s="52"/>
      <c r="CH87" s="53">
        <v>1427</v>
      </c>
      <c r="CI87" s="51"/>
      <c r="CJ87" s="52"/>
      <c r="CK87" s="53">
        <v>2747</v>
      </c>
      <c r="CL87" s="51"/>
      <c r="CM87" s="52"/>
      <c r="CN87" s="53">
        <v>415</v>
      </c>
      <c r="CO87" s="51"/>
      <c r="CP87" s="52"/>
      <c r="CQ87" s="53">
        <v>13</v>
      </c>
      <c r="CR87" s="51"/>
      <c r="CS87" s="52"/>
      <c r="CT87" s="53">
        <v>141</v>
      </c>
      <c r="CU87" s="51"/>
      <c r="CV87" s="52"/>
      <c r="CW87" s="53">
        <v>1681</v>
      </c>
      <c r="CX87" s="51"/>
      <c r="CY87" s="52"/>
      <c r="CZ87" s="53">
        <v>492</v>
      </c>
      <c r="DA87" s="51"/>
      <c r="DB87" s="52"/>
      <c r="DC87" s="53">
        <v>1491</v>
      </c>
      <c r="DD87" s="51"/>
      <c r="DE87" s="54"/>
    </row>
    <row r="88" spans="1:109" ht="12" customHeight="1" x14ac:dyDescent="0.2">
      <c r="A88" s="47" t="s">
        <v>310</v>
      </c>
      <c r="B88" s="50">
        <v>179168</v>
      </c>
      <c r="C88" s="51"/>
      <c r="D88" s="52"/>
      <c r="E88" s="50">
        <v>5161</v>
      </c>
      <c r="F88" s="51"/>
      <c r="G88" s="52"/>
      <c r="H88" s="53">
        <v>28279</v>
      </c>
      <c r="I88" s="51"/>
      <c r="J88" s="52"/>
      <c r="K88" s="53">
        <v>25732</v>
      </c>
      <c r="L88" s="51"/>
      <c r="M88" s="52"/>
      <c r="N88" s="53">
        <v>12760</v>
      </c>
      <c r="O88" s="51"/>
      <c r="P88" s="52"/>
      <c r="Q88" s="53">
        <v>37694</v>
      </c>
      <c r="R88" s="51"/>
      <c r="S88" s="52"/>
      <c r="T88" s="53">
        <v>6750</v>
      </c>
      <c r="U88" s="51"/>
      <c r="V88" s="52"/>
      <c r="W88" s="53">
        <v>3490</v>
      </c>
      <c r="X88" s="51"/>
      <c r="Y88" s="52"/>
      <c r="Z88" s="53">
        <v>2955</v>
      </c>
      <c r="AA88" s="51"/>
      <c r="AB88" s="52"/>
      <c r="AC88" s="53">
        <v>16944</v>
      </c>
      <c r="AD88" s="51"/>
      <c r="AE88" s="52"/>
      <c r="AF88" s="53">
        <v>57250</v>
      </c>
      <c r="AG88" s="51"/>
      <c r="AH88" s="52"/>
      <c r="AI88" s="53">
        <v>7668</v>
      </c>
      <c r="AJ88" s="51"/>
      <c r="AK88" s="54"/>
      <c r="AL88" s="50">
        <v>167914</v>
      </c>
      <c r="AM88" s="51"/>
      <c r="AN88" s="55"/>
      <c r="AO88" s="50">
        <v>2681</v>
      </c>
      <c r="AP88" s="51"/>
      <c r="AQ88" s="52"/>
      <c r="AR88" s="53">
        <v>27729</v>
      </c>
      <c r="AS88" s="51"/>
      <c r="AT88" s="52"/>
      <c r="AU88" s="53">
        <v>25162</v>
      </c>
      <c r="AV88" s="51"/>
      <c r="AW88" s="52"/>
      <c r="AX88" s="53">
        <v>11302</v>
      </c>
      <c r="AY88" s="51"/>
      <c r="AZ88" s="52"/>
      <c r="BA88" s="53">
        <v>35056</v>
      </c>
      <c r="BB88" s="51"/>
      <c r="BC88" s="52"/>
      <c r="BD88" s="53">
        <v>6353</v>
      </c>
      <c r="BE88" s="51"/>
      <c r="BF88" s="52"/>
      <c r="BG88" s="53">
        <v>3476</v>
      </c>
      <c r="BH88" s="51"/>
      <c r="BI88" s="52"/>
      <c r="BJ88" s="53">
        <v>2796</v>
      </c>
      <c r="BK88" s="51"/>
      <c r="BL88" s="52"/>
      <c r="BM88" s="53">
        <v>15332</v>
      </c>
      <c r="BN88" s="51"/>
      <c r="BO88" s="52"/>
      <c r="BP88" s="53">
        <v>56771</v>
      </c>
      <c r="BQ88" s="51"/>
      <c r="BR88" s="52"/>
      <c r="BS88" s="53">
        <v>6190</v>
      </c>
      <c r="BT88" s="51"/>
      <c r="BU88" s="54"/>
      <c r="BV88" s="50">
        <v>11217</v>
      </c>
      <c r="BW88" s="51"/>
      <c r="BX88" s="52"/>
      <c r="BY88" s="53">
        <v>2470</v>
      </c>
      <c r="BZ88" s="51"/>
      <c r="CA88" s="52"/>
      <c r="CB88" s="53">
        <v>542</v>
      </c>
      <c r="CC88" s="51"/>
      <c r="CD88" s="52"/>
      <c r="CE88" s="53">
        <v>536</v>
      </c>
      <c r="CF88" s="51"/>
      <c r="CG88" s="52"/>
      <c r="CH88" s="53">
        <v>1446</v>
      </c>
      <c r="CI88" s="51"/>
      <c r="CJ88" s="52"/>
      <c r="CK88" s="53">
        <v>2793</v>
      </c>
      <c r="CL88" s="51"/>
      <c r="CM88" s="52"/>
      <c r="CN88" s="53">
        <v>395</v>
      </c>
      <c r="CO88" s="51"/>
      <c r="CP88" s="52"/>
      <c r="CQ88" s="53">
        <v>12</v>
      </c>
      <c r="CR88" s="51"/>
      <c r="CS88" s="52"/>
      <c r="CT88" s="53">
        <v>162</v>
      </c>
      <c r="CU88" s="51"/>
      <c r="CV88" s="52"/>
      <c r="CW88" s="53">
        <v>1538</v>
      </c>
      <c r="CX88" s="51"/>
      <c r="CY88" s="52"/>
      <c r="CZ88" s="53">
        <v>491</v>
      </c>
      <c r="DA88" s="51"/>
      <c r="DB88" s="52"/>
      <c r="DC88" s="53">
        <v>1472</v>
      </c>
      <c r="DD88" s="51"/>
      <c r="DE88" s="54"/>
    </row>
    <row r="89" spans="1:109" ht="12" customHeight="1" x14ac:dyDescent="0.2">
      <c r="A89" s="47" t="s">
        <v>311</v>
      </c>
      <c r="B89" s="50">
        <v>180050</v>
      </c>
      <c r="C89" s="51"/>
      <c r="D89" s="52"/>
      <c r="E89" s="50">
        <v>5310</v>
      </c>
      <c r="F89" s="51"/>
      <c r="G89" s="52"/>
      <c r="H89" s="53">
        <v>28021</v>
      </c>
      <c r="I89" s="51"/>
      <c r="J89" s="52"/>
      <c r="K89" s="53">
        <v>25445</v>
      </c>
      <c r="L89" s="51"/>
      <c r="M89" s="52"/>
      <c r="N89" s="53">
        <v>13075</v>
      </c>
      <c r="O89" s="51"/>
      <c r="P89" s="52"/>
      <c r="Q89" s="53">
        <v>38468</v>
      </c>
      <c r="R89" s="51"/>
      <c r="S89" s="52"/>
      <c r="T89" s="53">
        <v>6714</v>
      </c>
      <c r="U89" s="51"/>
      <c r="V89" s="52"/>
      <c r="W89" s="53">
        <v>3558</v>
      </c>
      <c r="X89" s="51"/>
      <c r="Y89" s="52"/>
      <c r="Z89" s="53">
        <v>3003</v>
      </c>
      <c r="AA89" s="51"/>
      <c r="AB89" s="52"/>
      <c r="AC89" s="53">
        <v>16919</v>
      </c>
      <c r="AD89" s="51"/>
      <c r="AE89" s="52"/>
      <c r="AF89" s="53">
        <v>57116</v>
      </c>
      <c r="AG89" s="51"/>
      <c r="AH89" s="52"/>
      <c r="AI89" s="53">
        <v>7737</v>
      </c>
      <c r="AJ89" s="51"/>
      <c r="AK89" s="54"/>
      <c r="AL89" s="50">
        <v>168241</v>
      </c>
      <c r="AM89" s="51"/>
      <c r="AN89" s="55"/>
      <c r="AO89" s="50">
        <v>2738</v>
      </c>
      <c r="AP89" s="51"/>
      <c r="AQ89" s="52"/>
      <c r="AR89" s="53">
        <v>27489</v>
      </c>
      <c r="AS89" s="51"/>
      <c r="AT89" s="52"/>
      <c r="AU89" s="53">
        <v>24866</v>
      </c>
      <c r="AV89" s="51"/>
      <c r="AW89" s="52"/>
      <c r="AX89" s="53">
        <v>11543</v>
      </c>
      <c r="AY89" s="51"/>
      <c r="AZ89" s="52"/>
      <c r="BA89" s="53">
        <v>35585</v>
      </c>
      <c r="BB89" s="51"/>
      <c r="BC89" s="52"/>
      <c r="BD89" s="53">
        <v>6317</v>
      </c>
      <c r="BE89" s="51"/>
      <c r="BF89" s="52"/>
      <c r="BG89" s="53">
        <v>3547</v>
      </c>
      <c r="BH89" s="51"/>
      <c r="BI89" s="52"/>
      <c r="BJ89" s="53">
        <v>2838</v>
      </c>
      <c r="BK89" s="51"/>
      <c r="BL89" s="52"/>
      <c r="BM89" s="53">
        <v>15309</v>
      </c>
      <c r="BN89" s="51"/>
      <c r="BO89" s="52"/>
      <c r="BP89" s="53">
        <v>56692</v>
      </c>
      <c r="BQ89" s="51"/>
      <c r="BR89" s="52"/>
      <c r="BS89" s="53">
        <v>6196</v>
      </c>
      <c r="BT89" s="51"/>
      <c r="BU89" s="54"/>
      <c r="BV89" s="50">
        <v>11642</v>
      </c>
      <c r="BW89" s="51"/>
      <c r="BX89" s="52"/>
      <c r="BY89" s="53">
        <v>2555</v>
      </c>
      <c r="BZ89" s="51"/>
      <c r="CA89" s="52"/>
      <c r="CB89" s="53">
        <v>540</v>
      </c>
      <c r="CC89" s="51"/>
      <c r="CD89" s="52"/>
      <c r="CE89" s="53">
        <v>532</v>
      </c>
      <c r="CF89" s="51"/>
      <c r="CG89" s="52"/>
      <c r="CH89" s="53">
        <v>1472</v>
      </c>
      <c r="CI89" s="51"/>
      <c r="CJ89" s="52"/>
      <c r="CK89" s="53">
        <v>2828</v>
      </c>
      <c r="CL89" s="51"/>
      <c r="CM89" s="52"/>
      <c r="CN89" s="53">
        <v>389</v>
      </c>
      <c r="CO89" s="51"/>
      <c r="CP89" s="52"/>
      <c r="CQ89" s="53">
        <v>12</v>
      </c>
      <c r="CR89" s="51"/>
      <c r="CS89" s="52"/>
      <c r="CT89" s="53">
        <v>170</v>
      </c>
      <c r="CU89" s="51"/>
      <c r="CV89" s="52"/>
      <c r="CW89" s="53">
        <v>1568</v>
      </c>
      <c r="CX89" s="51"/>
      <c r="CY89" s="52"/>
      <c r="CZ89" s="53">
        <v>430</v>
      </c>
      <c r="DA89" s="51"/>
      <c r="DB89" s="52"/>
      <c r="DC89" s="53">
        <v>1544</v>
      </c>
      <c r="DD89" s="51"/>
      <c r="DE89" s="54"/>
    </row>
    <row r="90" spans="1:109" ht="12" customHeight="1" x14ac:dyDescent="0.2">
      <c r="A90" s="47" t="s">
        <v>312</v>
      </c>
      <c r="B90" s="50">
        <v>179148</v>
      </c>
      <c r="C90" s="51"/>
      <c r="D90" s="52"/>
      <c r="E90" s="50">
        <v>5217</v>
      </c>
      <c r="F90" s="51"/>
      <c r="G90" s="52"/>
      <c r="H90" s="53">
        <v>27736</v>
      </c>
      <c r="I90" s="51"/>
      <c r="J90" s="52"/>
      <c r="K90" s="53">
        <v>25015</v>
      </c>
      <c r="L90" s="51"/>
      <c r="M90" s="52"/>
      <c r="N90" s="53">
        <v>12924</v>
      </c>
      <c r="O90" s="51"/>
      <c r="P90" s="52"/>
      <c r="Q90" s="53">
        <v>38763</v>
      </c>
      <c r="R90" s="51"/>
      <c r="S90" s="52"/>
      <c r="T90" s="53">
        <v>6657</v>
      </c>
      <c r="U90" s="51"/>
      <c r="V90" s="52"/>
      <c r="W90" s="53">
        <v>3590</v>
      </c>
      <c r="X90" s="51"/>
      <c r="Y90" s="52"/>
      <c r="Z90" s="53">
        <v>3035</v>
      </c>
      <c r="AA90" s="51"/>
      <c r="AB90" s="52"/>
      <c r="AC90" s="53">
        <v>16909</v>
      </c>
      <c r="AD90" s="51"/>
      <c r="AE90" s="52"/>
      <c r="AF90" s="53">
        <v>56906</v>
      </c>
      <c r="AG90" s="51"/>
      <c r="AH90" s="52"/>
      <c r="AI90" s="53">
        <v>7815</v>
      </c>
      <c r="AJ90" s="51"/>
      <c r="AK90" s="54"/>
      <c r="AL90" s="50">
        <v>167529</v>
      </c>
      <c r="AM90" s="51"/>
      <c r="AN90" s="55"/>
      <c r="AO90" s="50">
        <v>2728</v>
      </c>
      <c r="AP90" s="51"/>
      <c r="AQ90" s="52"/>
      <c r="AR90" s="53">
        <v>27171</v>
      </c>
      <c r="AS90" s="51"/>
      <c r="AT90" s="52"/>
      <c r="AU90" s="53">
        <v>24583</v>
      </c>
      <c r="AV90" s="51"/>
      <c r="AW90" s="52"/>
      <c r="AX90" s="53">
        <v>11456</v>
      </c>
      <c r="AY90" s="51"/>
      <c r="AZ90" s="52"/>
      <c r="BA90" s="53">
        <v>35721</v>
      </c>
      <c r="BB90" s="51"/>
      <c r="BC90" s="52"/>
      <c r="BD90" s="53">
        <v>6273</v>
      </c>
      <c r="BE90" s="51"/>
      <c r="BF90" s="52"/>
      <c r="BG90" s="53">
        <v>3583</v>
      </c>
      <c r="BH90" s="51"/>
      <c r="BI90" s="52"/>
      <c r="BJ90" s="53">
        <v>2876</v>
      </c>
      <c r="BK90" s="51"/>
      <c r="BL90" s="52"/>
      <c r="BM90" s="53">
        <v>15296</v>
      </c>
      <c r="BN90" s="51"/>
      <c r="BO90" s="52"/>
      <c r="BP90" s="53">
        <v>56476</v>
      </c>
      <c r="BQ90" s="51"/>
      <c r="BR90" s="52"/>
      <c r="BS90" s="53">
        <v>6252</v>
      </c>
      <c r="BT90" s="51"/>
      <c r="BU90" s="54"/>
      <c r="BV90" s="50">
        <v>11849</v>
      </c>
      <c r="BW90" s="51"/>
      <c r="BX90" s="52"/>
      <c r="BY90" s="53">
        <v>2520</v>
      </c>
      <c r="BZ90" s="51"/>
      <c r="CA90" s="52"/>
      <c r="CB90" s="53">
        <v>569</v>
      </c>
      <c r="CC90" s="51"/>
      <c r="CD90" s="52"/>
      <c r="CE90" s="53">
        <v>559</v>
      </c>
      <c r="CF90" s="51"/>
      <c r="CG90" s="52"/>
      <c r="CH90" s="53">
        <v>1499</v>
      </c>
      <c r="CI90" s="51"/>
      <c r="CJ90" s="52"/>
      <c r="CK90" s="53">
        <v>2927</v>
      </c>
      <c r="CL90" s="51"/>
      <c r="CM90" s="52"/>
      <c r="CN90" s="53">
        <v>388</v>
      </c>
      <c r="CO90" s="51"/>
      <c r="CP90" s="52"/>
      <c r="CQ90" s="53">
        <v>12</v>
      </c>
      <c r="CR90" s="51"/>
      <c r="CS90" s="52"/>
      <c r="CT90" s="53">
        <v>156</v>
      </c>
      <c r="CU90" s="51"/>
      <c r="CV90" s="52"/>
      <c r="CW90" s="53">
        <v>1625</v>
      </c>
      <c r="CX90" s="51"/>
      <c r="CY90" s="52"/>
      <c r="CZ90" s="53">
        <v>450</v>
      </c>
      <c r="DA90" s="51"/>
      <c r="DB90" s="52"/>
      <c r="DC90" s="53">
        <v>1601</v>
      </c>
      <c r="DD90" s="51"/>
      <c r="DE90" s="54"/>
    </row>
    <row r="91" spans="1:109" ht="12" customHeight="1" x14ac:dyDescent="0.2">
      <c r="A91" s="47" t="s">
        <v>313</v>
      </c>
      <c r="B91" s="50">
        <v>180505</v>
      </c>
      <c r="C91" s="51"/>
      <c r="D91" s="52"/>
      <c r="E91" s="50">
        <v>5179</v>
      </c>
      <c r="F91" s="51"/>
      <c r="G91" s="52"/>
      <c r="H91" s="53">
        <v>28133</v>
      </c>
      <c r="I91" s="51"/>
      <c r="J91" s="52"/>
      <c r="K91" s="53">
        <v>25584</v>
      </c>
      <c r="L91" s="51"/>
      <c r="M91" s="52"/>
      <c r="N91" s="53">
        <v>12737</v>
      </c>
      <c r="O91" s="51"/>
      <c r="P91" s="52"/>
      <c r="Q91" s="53">
        <v>38836</v>
      </c>
      <c r="R91" s="51"/>
      <c r="S91" s="52"/>
      <c r="T91" s="53">
        <v>6698</v>
      </c>
      <c r="U91" s="51"/>
      <c r="V91" s="52"/>
      <c r="W91" s="53">
        <v>3471</v>
      </c>
      <c r="X91" s="51"/>
      <c r="Y91" s="52"/>
      <c r="Z91" s="53">
        <v>3017</v>
      </c>
      <c r="AA91" s="51"/>
      <c r="AB91" s="52"/>
      <c r="AC91" s="53">
        <v>17301</v>
      </c>
      <c r="AD91" s="51"/>
      <c r="AE91" s="52"/>
      <c r="AF91" s="53">
        <v>57329</v>
      </c>
      <c r="AG91" s="51"/>
      <c r="AH91" s="52"/>
      <c r="AI91" s="53">
        <v>7780</v>
      </c>
      <c r="AJ91" s="51"/>
      <c r="AK91" s="54"/>
      <c r="AL91" s="50">
        <v>168889</v>
      </c>
      <c r="AM91" s="51"/>
      <c r="AN91" s="55"/>
      <c r="AO91" s="50">
        <v>2756</v>
      </c>
      <c r="AP91" s="51"/>
      <c r="AQ91" s="52"/>
      <c r="AR91" s="53">
        <v>27572</v>
      </c>
      <c r="AS91" s="51"/>
      <c r="AT91" s="52"/>
      <c r="AU91" s="53">
        <v>24997</v>
      </c>
      <c r="AV91" s="51"/>
      <c r="AW91" s="52"/>
      <c r="AX91" s="53">
        <v>11216</v>
      </c>
      <c r="AY91" s="51"/>
      <c r="AZ91" s="52"/>
      <c r="BA91" s="53">
        <v>35978</v>
      </c>
      <c r="BB91" s="51"/>
      <c r="BC91" s="52"/>
      <c r="BD91" s="53">
        <v>6288</v>
      </c>
      <c r="BE91" s="51"/>
      <c r="BF91" s="52"/>
      <c r="BG91" s="53">
        <v>3455</v>
      </c>
      <c r="BH91" s="51"/>
      <c r="BI91" s="52"/>
      <c r="BJ91" s="53">
        <v>2844</v>
      </c>
      <c r="BK91" s="51"/>
      <c r="BL91" s="52"/>
      <c r="BM91" s="53">
        <v>15614</v>
      </c>
      <c r="BN91" s="51"/>
      <c r="BO91" s="52"/>
      <c r="BP91" s="53">
        <v>56876</v>
      </c>
      <c r="BQ91" s="51"/>
      <c r="BR91" s="52"/>
      <c r="BS91" s="53">
        <v>6214</v>
      </c>
      <c r="BT91" s="51"/>
      <c r="BU91" s="54"/>
      <c r="BV91" s="50">
        <v>11620</v>
      </c>
      <c r="BW91" s="51"/>
      <c r="BX91" s="52"/>
      <c r="BY91" s="53">
        <v>2405</v>
      </c>
      <c r="BZ91" s="51"/>
      <c r="CA91" s="52"/>
      <c r="CB91" s="53">
        <v>557</v>
      </c>
      <c r="CC91" s="51"/>
      <c r="CD91" s="52"/>
      <c r="CE91" s="53">
        <v>546</v>
      </c>
      <c r="CF91" s="51"/>
      <c r="CG91" s="52"/>
      <c r="CH91" s="53">
        <v>1529</v>
      </c>
      <c r="CI91" s="51"/>
      <c r="CJ91" s="52"/>
      <c r="CK91" s="53">
        <v>2871</v>
      </c>
      <c r="CL91" s="51"/>
      <c r="CM91" s="52"/>
      <c r="CN91" s="53">
        <v>409</v>
      </c>
      <c r="CO91" s="51"/>
      <c r="CP91" s="52"/>
      <c r="CQ91" s="53">
        <v>10</v>
      </c>
      <c r="CR91" s="51"/>
      <c r="CS91" s="52"/>
      <c r="CT91" s="53">
        <v>170</v>
      </c>
      <c r="CU91" s="51"/>
      <c r="CV91" s="52"/>
      <c r="CW91" s="53">
        <v>1689</v>
      </c>
      <c r="CX91" s="51"/>
      <c r="CY91" s="52"/>
      <c r="CZ91" s="53">
        <v>456</v>
      </c>
      <c r="DA91" s="51"/>
      <c r="DB91" s="52"/>
      <c r="DC91" s="53">
        <v>1535</v>
      </c>
      <c r="DD91" s="51"/>
      <c r="DE91" s="54"/>
    </row>
    <row r="92" spans="1:109" ht="12" customHeight="1" x14ac:dyDescent="0.2">
      <c r="A92" s="47" t="s">
        <v>314</v>
      </c>
      <c r="B92" s="50">
        <v>182157</v>
      </c>
      <c r="C92" s="51"/>
      <c r="D92" s="52"/>
      <c r="E92" s="50">
        <v>5177</v>
      </c>
      <c r="F92" s="51"/>
      <c r="G92" s="52"/>
      <c r="H92" s="53">
        <v>28373</v>
      </c>
      <c r="I92" s="51"/>
      <c r="J92" s="52"/>
      <c r="K92" s="53">
        <v>25827</v>
      </c>
      <c r="L92" s="51"/>
      <c r="M92" s="52"/>
      <c r="N92" s="53">
        <v>12828</v>
      </c>
      <c r="O92" s="51"/>
      <c r="P92" s="52"/>
      <c r="Q92" s="53">
        <v>39263</v>
      </c>
      <c r="R92" s="51"/>
      <c r="S92" s="52"/>
      <c r="T92" s="53">
        <v>6771</v>
      </c>
      <c r="U92" s="51"/>
      <c r="V92" s="52"/>
      <c r="W92" s="53">
        <v>3608</v>
      </c>
      <c r="X92" s="51"/>
      <c r="Y92" s="52"/>
      <c r="Z92" s="53">
        <v>3030</v>
      </c>
      <c r="AA92" s="51"/>
      <c r="AB92" s="52"/>
      <c r="AC92" s="53">
        <v>17724</v>
      </c>
      <c r="AD92" s="51"/>
      <c r="AE92" s="52"/>
      <c r="AF92" s="53">
        <v>57359</v>
      </c>
      <c r="AG92" s="51"/>
      <c r="AH92" s="52"/>
      <c r="AI92" s="53">
        <v>7825</v>
      </c>
      <c r="AJ92" s="51"/>
      <c r="AK92" s="54"/>
      <c r="AL92" s="50">
        <v>170629</v>
      </c>
      <c r="AM92" s="51"/>
      <c r="AN92" s="55"/>
      <c r="AO92" s="50">
        <v>2731</v>
      </c>
      <c r="AP92" s="51"/>
      <c r="AQ92" s="52"/>
      <c r="AR92" s="53">
        <v>27825</v>
      </c>
      <c r="AS92" s="51"/>
      <c r="AT92" s="52"/>
      <c r="AU92" s="53">
        <v>25243</v>
      </c>
      <c r="AV92" s="51"/>
      <c r="AW92" s="52"/>
      <c r="AX92" s="53">
        <v>11271</v>
      </c>
      <c r="AY92" s="51"/>
      <c r="AZ92" s="52"/>
      <c r="BA92" s="53">
        <v>36538</v>
      </c>
      <c r="BB92" s="51"/>
      <c r="BC92" s="52"/>
      <c r="BD92" s="53">
        <v>6369</v>
      </c>
      <c r="BE92" s="51"/>
      <c r="BF92" s="52"/>
      <c r="BG92" s="53">
        <v>3592</v>
      </c>
      <c r="BH92" s="51"/>
      <c r="BI92" s="52"/>
      <c r="BJ92" s="53">
        <v>2854</v>
      </c>
      <c r="BK92" s="51"/>
      <c r="BL92" s="52"/>
      <c r="BM92" s="53">
        <v>16032</v>
      </c>
      <c r="BN92" s="51"/>
      <c r="BO92" s="52"/>
      <c r="BP92" s="53">
        <v>56932</v>
      </c>
      <c r="BQ92" s="51"/>
      <c r="BR92" s="52"/>
      <c r="BS92" s="53">
        <v>6265</v>
      </c>
      <c r="BT92" s="51"/>
      <c r="BU92" s="54"/>
      <c r="BV92" s="50">
        <v>11506</v>
      </c>
      <c r="BW92" s="51"/>
      <c r="BX92" s="52"/>
      <c r="BY92" s="53">
        <v>2424</v>
      </c>
      <c r="BZ92" s="51"/>
      <c r="CA92" s="52"/>
      <c r="CB92" s="53">
        <v>544</v>
      </c>
      <c r="CC92" s="51"/>
      <c r="CD92" s="52"/>
      <c r="CE92" s="53">
        <v>541</v>
      </c>
      <c r="CF92" s="51"/>
      <c r="CG92" s="52"/>
      <c r="CH92" s="53">
        <v>1561</v>
      </c>
      <c r="CI92" s="51"/>
      <c r="CJ92" s="52"/>
      <c r="CK92" s="53">
        <v>2795</v>
      </c>
      <c r="CL92" s="51"/>
      <c r="CM92" s="52"/>
      <c r="CN92" s="53">
        <v>408</v>
      </c>
      <c r="CO92" s="51"/>
      <c r="CP92" s="52"/>
      <c r="CQ92" s="53">
        <v>10</v>
      </c>
      <c r="CR92" s="51"/>
      <c r="CS92" s="52"/>
      <c r="CT92" s="53">
        <v>183</v>
      </c>
      <c r="CU92" s="51"/>
      <c r="CV92" s="52"/>
      <c r="CW92" s="53">
        <v>1678</v>
      </c>
      <c r="CX92" s="51"/>
      <c r="CY92" s="52"/>
      <c r="CZ92" s="53">
        <v>430</v>
      </c>
      <c r="DA92" s="51"/>
      <c r="DB92" s="52"/>
      <c r="DC92" s="53">
        <v>1546</v>
      </c>
      <c r="DD92" s="51"/>
      <c r="DE92" s="54"/>
    </row>
    <row r="93" spans="1:109" ht="12" customHeight="1" x14ac:dyDescent="0.2">
      <c r="A93" s="47" t="s">
        <v>315</v>
      </c>
      <c r="B93" s="50">
        <v>184930</v>
      </c>
      <c r="C93" s="51"/>
      <c r="D93" s="52"/>
      <c r="E93" s="50">
        <v>5456</v>
      </c>
      <c r="F93" s="51"/>
      <c r="G93" s="52"/>
      <c r="H93" s="53">
        <v>28697</v>
      </c>
      <c r="I93" s="51"/>
      <c r="J93" s="52"/>
      <c r="K93" s="53">
        <v>26211</v>
      </c>
      <c r="L93" s="51"/>
      <c r="M93" s="52"/>
      <c r="N93" s="53">
        <v>13254</v>
      </c>
      <c r="O93" s="51"/>
      <c r="P93" s="52"/>
      <c r="Q93" s="53">
        <v>39742</v>
      </c>
      <c r="R93" s="51"/>
      <c r="S93" s="52"/>
      <c r="T93" s="53">
        <v>6767</v>
      </c>
      <c r="U93" s="51"/>
      <c r="V93" s="52"/>
      <c r="W93" s="53">
        <v>3612</v>
      </c>
      <c r="X93" s="51"/>
      <c r="Y93" s="52"/>
      <c r="Z93" s="53">
        <v>3050</v>
      </c>
      <c r="AA93" s="51"/>
      <c r="AB93" s="52"/>
      <c r="AC93" s="53">
        <v>18135</v>
      </c>
      <c r="AD93" s="51"/>
      <c r="AE93" s="52"/>
      <c r="AF93" s="53">
        <v>57932</v>
      </c>
      <c r="AG93" s="51"/>
      <c r="AH93" s="52"/>
      <c r="AI93" s="53">
        <v>7851</v>
      </c>
      <c r="AJ93" s="51"/>
      <c r="AK93" s="54"/>
      <c r="AL93" s="50">
        <v>172796</v>
      </c>
      <c r="AM93" s="51"/>
      <c r="AN93" s="55"/>
      <c r="AO93" s="50">
        <v>2838</v>
      </c>
      <c r="AP93" s="51"/>
      <c r="AQ93" s="52"/>
      <c r="AR93" s="53">
        <v>28173</v>
      </c>
      <c r="AS93" s="51"/>
      <c r="AT93" s="52"/>
      <c r="AU93" s="53">
        <v>25577</v>
      </c>
      <c r="AV93" s="51"/>
      <c r="AW93" s="52"/>
      <c r="AX93" s="53">
        <v>11502</v>
      </c>
      <c r="AY93" s="51"/>
      <c r="AZ93" s="52"/>
      <c r="BA93" s="53">
        <v>36970</v>
      </c>
      <c r="BB93" s="51"/>
      <c r="BC93" s="52"/>
      <c r="BD93" s="53">
        <v>6377</v>
      </c>
      <c r="BE93" s="51"/>
      <c r="BF93" s="52"/>
      <c r="BG93" s="53">
        <v>3608</v>
      </c>
      <c r="BH93" s="51"/>
      <c r="BI93" s="52"/>
      <c r="BJ93" s="53">
        <v>2876</v>
      </c>
      <c r="BK93" s="51"/>
      <c r="BL93" s="52"/>
      <c r="BM93" s="53">
        <v>16422</v>
      </c>
      <c r="BN93" s="51"/>
      <c r="BO93" s="52"/>
      <c r="BP93" s="53">
        <v>57442</v>
      </c>
      <c r="BQ93" s="51"/>
      <c r="BR93" s="52"/>
      <c r="BS93" s="53">
        <v>6312</v>
      </c>
      <c r="BT93" s="51"/>
      <c r="BU93" s="54"/>
      <c r="BV93" s="50">
        <v>11903</v>
      </c>
      <c r="BW93" s="51"/>
      <c r="BX93" s="52"/>
      <c r="BY93" s="53">
        <v>2584</v>
      </c>
      <c r="BZ93" s="51"/>
      <c r="CA93" s="52"/>
      <c r="CB93" s="53">
        <v>536</v>
      </c>
      <c r="CC93" s="51"/>
      <c r="CD93" s="52"/>
      <c r="CE93" s="53">
        <v>527</v>
      </c>
      <c r="CF93" s="51"/>
      <c r="CG93" s="52"/>
      <c r="CH93" s="53">
        <v>1600</v>
      </c>
      <c r="CI93" s="51"/>
      <c r="CJ93" s="52"/>
      <c r="CK93" s="53">
        <v>2812</v>
      </c>
      <c r="CL93" s="51"/>
      <c r="CM93" s="52"/>
      <c r="CN93" s="53">
        <v>393</v>
      </c>
      <c r="CO93" s="51"/>
      <c r="CP93" s="52"/>
      <c r="CQ93" s="53">
        <v>10</v>
      </c>
      <c r="CR93" s="51"/>
      <c r="CS93" s="52"/>
      <c r="CT93" s="53">
        <v>168</v>
      </c>
      <c r="CU93" s="51"/>
      <c r="CV93" s="52"/>
      <c r="CW93" s="53">
        <v>1656</v>
      </c>
      <c r="CX93" s="51"/>
      <c r="CY93" s="52"/>
      <c r="CZ93" s="53">
        <v>484</v>
      </c>
      <c r="DA93" s="51"/>
      <c r="DB93" s="52"/>
      <c r="DC93" s="53">
        <v>1556</v>
      </c>
      <c r="DD93" s="51"/>
      <c r="DE93" s="54"/>
    </row>
    <row r="94" spans="1:109" ht="12" customHeight="1" x14ac:dyDescent="0.2">
      <c r="A94" s="47" t="s">
        <v>316</v>
      </c>
      <c r="B94" s="50">
        <v>184783</v>
      </c>
      <c r="C94" s="51"/>
      <c r="D94" s="52"/>
      <c r="E94" s="50">
        <v>5305</v>
      </c>
      <c r="F94" s="51"/>
      <c r="G94" s="52"/>
      <c r="H94" s="53">
        <v>28885</v>
      </c>
      <c r="I94" s="51"/>
      <c r="J94" s="52"/>
      <c r="K94" s="53">
        <v>26133</v>
      </c>
      <c r="L94" s="51"/>
      <c r="M94" s="52"/>
      <c r="N94" s="53">
        <v>13086</v>
      </c>
      <c r="O94" s="51"/>
      <c r="P94" s="52"/>
      <c r="Q94" s="53">
        <v>40021</v>
      </c>
      <c r="R94" s="51"/>
      <c r="S94" s="52"/>
      <c r="T94" s="53">
        <v>6848</v>
      </c>
      <c r="U94" s="51"/>
      <c r="V94" s="52"/>
      <c r="W94" s="53">
        <v>3557</v>
      </c>
      <c r="X94" s="51"/>
      <c r="Y94" s="52"/>
      <c r="Z94" s="53">
        <v>3079</v>
      </c>
      <c r="AA94" s="51"/>
      <c r="AB94" s="52"/>
      <c r="AC94" s="53">
        <v>18338</v>
      </c>
      <c r="AD94" s="51"/>
      <c r="AE94" s="52"/>
      <c r="AF94" s="53">
        <v>58059</v>
      </c>
      <c r="AG94" s="51"/>
      <c r="AH94" s="52"/>
      <c r="AI94" s="53">
        <v>7838</v>
      </c>
      <c r="AJ94" s="51"/>
      <c r="AK94" s="54"/>
      <c r="AL94" s="50">
        <v>173407</v>
      </c>
      <c r="AM94" s="51"/>
      <c r="AN94" s="55"/>
      <c r="AO94" s="50">
        <v>2812</v>
      </c>
      <c r="AP94" s="51"/>
      <c r="AQ94" s="52"/>
      <c r="AR94" s="53">
        <v>28382</v>
      </c>
      <c r="AS94" s="51"/>
      <c r="AT94" s="52"/>
      <c r="AU94" s="53">
        <v>25739</v>
      </c>
      <c r="AV94" s="51"/>
      <c r="AW94" s="52"/>
      <c r="AX94" s="53">
        <v>11553</v>
      </c>
      <c r="AY94" s="51"/>
      <c r="AZ94" s="52"/>
      <c r="BA94" s="53">
        <v>37253</v>
      </c>
      <c r="BB94" s="51"/>
      <c r="BC94" s="52"/>
      <c r="BD94" s="53">
        <v>6438</v>
      </c>
      <c r="BE94" s="51"/>
      <c r="BF94" s="52"/>
      <c r="BG94" s="53">
        <v>3555</v>
      </c>
      <c r="BH94" s="51"/>
      <c r="BI94" s="52"/>
      <c r="BJ94" s="53">
        <v>2942</v>
      </c>
      <c r="BK94" s="51"/>
      <c r="BL94" s="52"/>
      <c r="BM94" s="53">
        <v>16642</v>
      </c>
      <c r="BN94" s="51"/>
      <c r="BO94" s="52"/>
      <c r="BP94" s="53">
        <v>57617</v>
      </c>
      <c r="BQ94" s="51"/>
      <c r="BR94" s="52"/>
      <c r="BS94" s="53">
        <v>6307</v>
      </c>
      <c r="BT94" s="51"/>
      <c r="BU94" s="54"/>
      <c r="BV94" s="50">
        <v>11682</v>
      </c>
      <c r="BW94" s="51"/>
      <c r="BX94" s="52"/>
      <c r="BY94" s="53">
        <v>2521</v>
      </c>
      <c r="BZ94" s="51"/>
      <c r="CA94" s="52"/>
      <c r="CB94" s="53">
        <v>514</v>
      </c>
      <c r="CC94" s="51"/>
      <c r="CD94" s="52"/>
      <c r="CE94" s="53">
        <v>507</v>
      </c>
      <c r="CF94" s="51"/>
      <c r="CG94" s="52"/>
      <c r="CH94" s="53">
        <v>1530</v>
      </c>
      <c r="CI94" s="51"/>
      <c r="CJ94" s="52"/>
      <c r="CK94" s="53">
        <v>2714</v>
      </c>
      <c r="CL94" s="51"/>
      <c r="CM94" s="52"/>
      <c r="CN94" s="53">
        <v>409</v>
      </c>
      <c r="CO94" s="51"/>
      <c r="CP94" s="52"/>
      <c r="CQ94" s="53">
        <v>10</v>
      </c>
      <c r="CR94" s="51"/>
      <c r="CS94" s="52"/>
      <c r="CT94" s="53">
        <v>137</v>
      </c>
      <c r="CU94" s="51"/>
      <c r="CV94" s="52"/>
      <c r="CW94" s="53">
        <v>1720</v>
      </c>
      <c r="CX94" s="51"/>
      <c r="CY94" s="52"/>
      <c r="CZ94" s="53">
        <v>446</v>
      </c>
      <c r="DA94" s="51"/>
      <c r="DB94" s="52"/>
      <c r="DC94" s="53">
        <v>1576</v>
      </c>
      <c r="DD94" s="51"/>
      <c r="DE94" s="54"/>
    </row>
    <row r="95" spans="1:109" ht="12" customHeight="1" x14ac:dyDescent="0.2">
      <c r="A95" s="47" t="s">
        <v>317</v>
      </c>
      <c r="B95" s="50">
        <v>186873</v>
      </c>
      <c r="C95" s="51"/>
      <c r="D95" s="52"/>
      <c r="E95" s="50">
        <v>5581</v>
      </c>
      <c r="F95" s="51"/>
      <c r="G95" s="52"/>
      <c r="H95" s="53">
        <v>29089</v>
      </c>
      <c r="I95" s="51"/>
      <c r="J95" s="52"/>
      <c r="K95" s="53">
        <v>26392</v>
      </c>
      <c r="L95" s="51"/>
      <c r="M95" s="52"/>
      <c r="N95" s="53">
        <v>13442</v>
      </c>
      <c r="O95" s="51"/>
      <c r="P95" s="52"/>
      <c r="Q95" s="53">
        <v>40628</v>
      </c>
      <c r="R95" s="51"/>
      <c r="S95" s="52"/>
      <c r="T95" s="53">
        <v>6889</v>
      </c>
      <c r="U95" s="51"/>
      <c r="V95" s="52"/>
      <c r="W95" s="53">
        <v>3635</v>
      </c>
      <c r="X95" s="51"/>
      <c r="Y95" s="52"/>
      <c r="Z95" s="53">
        <v>3103</v>
      </c>
      <c r="AA95" s="51"/>
      <c r="AB95" s="52"/>
      <c r="AC95" s="53">
        <v>18472</v>
      </c>
      <c r="AD95" s="51"/>
      <c r="AE95" s="52"/>
      <c r="AF95" s="53">
        <v>58349</v>
      </c>
      <c r="AG95" s="51"/>
      <c r="AH95" s="52"/>
      <c r="AI95" s="53">
        <v>7713</v>
      </c>
      <c r="AJ95" s="51"/>
      <c r="AK95" s="54"/>
      <c r="AL95" s="50">
        <v>175209</v>
      </c>
      <c r="AM95" s="51"/>
      <c r="AN95" s="55"/>
      <c r="AO95" s="50">
        <v>2751</v>
      </c>
      <c r="AP95" s="51"/>
      <c r="AQ95" s="52"/>
      <c r="AR95" s="53">
        <v>28510</v>
      </c>
      <c r="AS95" s="51"/>
      <c r="AT95" s="52"/>
      <c r="AU95" s="53">
        <v>25799</v>
      </c>
      <c r="AV95" s="51"/>
      <c r="AW95" s="52"/>
      <c r="AX95" s="53">
        <v>11908</v>
      </c>
      <c r="AY95" s="51"/>
      <c r="AZ95" s="52"/>
      <c r="BA95" s="53">
        <v>37855</v>
      </c>
      <c r="BB95" s="51"/>
      <c r="BC95" s="52"/>
      <c r="BD95" s="53">
        <v>6528</v>
      </c>
      <c r="BE95" s="51"/>
      <c r="BF95" s="52"/>
      <c r="BG95" s="53">
        <v>3615</v>
      </c>
      <c r="BH95" s="51"/>
      <c r="BI95" s="52"/>
      <c r="BJ95" s="53">
        <v>2940</v>
      </c>
      <c r="BK95" s="51"/>
      <c r="BL95" s="52"/>
      <c r="BM95" s="53">
        <v>16833</v>
      </c>
      <c r="BN95" s="51"/>
      <c r="BO95" s="52"/>
      <c r="BP95" s="53">
        <v>57895</v>
      </c>
      <c r="BQ95" s="51"/>
      <c r="BR95" s="52"/>
      <c r="BS95" s="53">
        <v>6351</v>
      </c>
      <c r="BT95" s="51"/>
      <c r="BU95" s="54"/>
      <c r="BV95" s="50">
        <v>11604</v>
      </c>
      <c r="BW95" s="51"/>
      <c r="BX95" s="52"/>
      <c r="BY95" s="53">
        <v>2863</v>
      </c>
      <c r="BZ95" s="51"/>
      <c r="CA95" s="52"/>
      <c r="CB95" s="53">
        <v>574</v>
      </c>
      <c r="CC95" s="51"/>
      <c r="CD95" s="52"/>
      <c r="CE95" s="53">
        <v>565</v>
      </c>
      <c r="CF95" s="51"/>
      <c r="CG95" s="52"/>
      <c r="CH95" s="53">
        <v>1508</v>
      </c>
      <c r="CI95" s="51"/>
      <c r="CJ95" s="52"/>
      <c r="CK95" s="53">
        <v>2728</v>
      </c>
      <c r="CL95" s="51"/>
      <c r="CM95" s="52"/>
      <c r="CN95" s="53">
        <v>347</v>
      </c>
      <c r="CO95" s="51"/>
      <c r="CP95" s="52"/>
      <c r="CQ95" s="53">
        <v>7</v>
      </c>
      <c r="CR95" s="51"/>
      <c r="CS95" s="52"/>
      <c r="CT95" s="53">
        <v>164</v>
      </c>
      <c r="CU95" s="51"/>
      <c r="CV95" s="52"/>
      <c r="CW95" s="53">
        <v>1607</v>
      </c>
      <c r="CX95" s="51"/>
      <c r="CY95" s="52"/>
      <c r="CZ95" s="53">
        <v>447</v>
      </c>
      <c r="DA95" s="51"/>
      <c r="DB95" s="52"/>
      <c r="DC95" s="53">
        <v>1322</v>
      </c>
      <c r="DD95" s="51"/>
      <c r="DE95" s="54"/>
    </row>
    <row r="96" spans="1:109" ht="12" customHeight="1" x14ac:dyDescent="0.2">
      <c r="A96" s="47" t="s">
        <v>318</v>
      </c>
      <c r="B96" s="50">
        <v>187906</v>
      </c>
      <c r="C96" s="51"/>
      <c r="D96" s="52"/>
      <c r="E96" s="50">
        <v>5591</v>
      </c>
      <c r="F96" s="51"/>
      <c r="G96" s="52"/>
      <c r="H96" s="53">
        <v>29358</v>
      </c>
      <c r="I96" s="51"/>
      <c r="J96" s="52"/>
      <c r="K96" s="53">
        <v>26619</v>
      </c>
      <c r="L96" s="51"/>
      <c r="M96" s="52"/>
      <c r="N96" s="53">
        <v>13353</v>
      </c>
      <c r="O96" s="51"/>
      <c r="P96" s="52"/>
      <c r="Q96" s="53">
        <v>40596</v>
      </c>
      <c r="R96" s="51"/>
      <c r="S96" s="52"/>
      <c r="T96" s="53">
        <v>6950</v>
      </c>
      <c r="U96" s="51"/>
      <c r="V96" s="52"/>
      <c r="W96" s="53">
        <v>3595</v>
      </c>
      <c r="X96" s="51"/>
      <c r="Y96" s="52"/>
      <c r="Z96" s="53">
        <v>3145</v>
      </c>
      <c r="AA96" s="51"/>
      <c r="AB96" s="52"/>
      <c r="AC96" s="53">
        <v>18724</v>
      </c>
      <c r="AD96" s="51"/>
      <c r="AE96" s="52"/>
      <c r="AF96" s="53">
        <v>58640</v>
      </c>
      <c r="AG96" s="51"/>
      <c r="AH96" s="52"/>
      <c r="AI96" s="53">
        <v>7867</v>
      </c>
      <c r="AJ96" s="51"/>
      <c r="AK96" s="54"/>
      <c r="AL96" s="50">
        <v>176345</v>
      </c>
      <c r="AM96" s="51"/>
      <c r="AN96" s="55"/>
      <c r="AO96" s="50">
        <v>2843</v>
      </c>
      <c r="AP96" s="51"/>
      <c r="AQ96" s="52"/>
      <c r="AR96" s="53">
        <v>28789</v>
      </c>
      <c r="AS96" s="51"/>
      <c r="AT96" s="52"/>
      <c r="AU96" s="53">
        <v>26025</v>
      </c>
      <c r="AV96" s="51"/>
      <c r="AW96" s="52"/>
      <c r="AX96" s="53">
        <v>11950</v>
      </c>
      <c r="AY96" s="51"/>
      <c r="AZ96" s="52"/>
      <c r="BA96" s="53">
        <v>37869</v>
      </c>
      <c r="BB96" s="51"/>
      <c r="BC96" s="52"/>
      <c r="BD96" s="53">
        <v>6565</v>
      </c>
      <c r="BE96" s="51"/>
      <c r="BF96" s="52"/>
      <c r="BG96" s="53">
        <v>3586</v>
      </c>
      <c r="BH96" s="51"/>
      <c r="BI96" s="52"/>
      <c r="BJ96" s="53">
        <v>2973</v>
      </c>
      <c r="BK96" s="51"/>
      <c r="BL96" s="52"/>
      <c r="BM96" s="53">
        <v>17074</v>
      </c>
      <c r="BN96" s="51"/>
      <c r="BO96" s="52"/>
      <c r="BP96" s="53">
        <v>58180</v>
      </c>
      <c r="BQ96" s="51"/>
      <c r="BR96" s="52"/>
      <c r="BS96" s="53">
        <v>6466</v>
      </c>
      <c r="BT96" s="51"/>
      <c r="BU96" s="54"/>
      <c r="BV96" s="50">
        <v>11504</v>
      </c>
      <c r="BW96" s="51"/>
      <c r="BX96" s="52"/>
      <c r="BY96" s="53">
        <v>2750</v>
      </c>
      <c r="BZ96" s="51"/>
      <c r="CA96" s="52"/>
      <c r="CB96" s="53">
        <v>568</v>
      </c>
      <c r="CC96" s="51"/>
      <c r="CD96" s="52"/>
      <c r="CE96" s="53">
        <v>543</v>
      </c>
      <c r="CF96" s="51"/>
      <c r="CG96" s="52"/>
      <c r="CH96" s="53">
        <v>1384</v>
      </c>
      <c r="CI96" s="51"/>
      <c r="CJ96" s="52"/>
      <c r="CK96" s="53">
        <v>2702</v>
      </c>
      <c r="CL96" s="51"/>
      <c r="CM96" s="52"/>
      <c r="CN96" s="53">
        <v>388</v>
      </c>
      <c r="CO96" s="51"/>
      <c r="CP96" s="52"/>
      <c r="CQ96" s="53">
        <v>8</v>
      </c>
      <c r="CR96" s="51"/>
      <c r="CS96" s="52"/>
      <c r="CT96" s="53">
        <v>176</v>
      </c>
      <c r="CU96" s="51"/>
      <c r="CV96" s="52"/>
      <c r="CW96" s="53">
        <v>1642</v>
      </c>
      <c r="CX96" s="51"/>
      <c r="CY96" s="52"/>
      <c r="CZ96" s="53">
        <v>464</v>
      </c>
      <c r="DA96" s="51"/>
      <c r="DB96" s="52"/>
      <c r="DC96" s="53">
        <v>1418</v>
      </c>
      <c r="DD96" s="51"/>
      <c r="DE96" s="54"/>
    </row>
    <row r="97" spans="1:109" ht="12" customHeight="1" x14ac:dyDescent="0.2">
      <c r="A97" s="47" t="s">
        <v>319</v>
      </c>
      <c r="B97" s="50">
        <v>187339</v>
      </c>
      <c r="C97" s="51"/>
      <c r="D97" s="52"/>
      <c r="E97" s="50">
        <v>5524</v>
      </c>
      <c r="F97" s="51"/>
      <c r="G97" s="52"/>
      <c r="H97" s="53">
        <v>29167</v>
      </c>
      <c r="I97" s="51"/>
      <c r="J97" s="52"/>
      <c r="K97" s="53">
        <v>26497</v>
      </c>
      <c r="L97" s="51"/>
      <c r="M97" s="52"/>
      <c r="N97" s="53">
        <v>13228</v>
      </c>
      <c r="O97" s="51"/>
      <c r="P97" s="52"/>
      <c r="Q97" s="53">
        <v>40167</v>
      </c>
      <c r="R97" s="51"/>
      <c r="S97" s="52"/>
      <c r="T97" s="53">
        <v>7072</v>
      </c>
      <c r="U97" s="51"/>
      <c r="V97" s="52"/>
      <c r="W97" s="53">
        <v>3578</v>
      </c>
      <c r="X97" s="51"/>
      <c r="Y97" s="52"/>
      <c r="Z97" s="53">
        <v>3123</v>
      </c>
      <c r="AA97" s="51"/>
      <c r="AB97" s="52"/>
      <c r="AC97" s="53">
        <v>18783</v>
      </c>
      <c r="AD97" s="51"/>
      <c r="AE97" s="52"/>
      <c r="AF97" s="53">
        <v>58625</v>
      </c>
      <c r="AG97" s="51"/>
      <c r="AH97" s="52"/>
      <c r="AI97" s="53">
        <v>7864</v>
      </c>
      <c r="AJ97" s="51"/>
      <c r="AK97" s="54"/>
      <c r="AL97" s="50">
        <v>176275</v>
      </c>
      <c r="AM97" s="51"/>
      <c r="AN97" s="55"/>
      <c r="AO97" s="50">
        <v>2806</v>
      </c>
      <c r="AP97" s="51"/>
      <c r="AQ97" s="52"/>
      <c r="AR97" s="53">
        <v>28638</v>
      </c>
      <c r="AS97" s="51"/>
      <c r="AT97" s="52"/>
      <c r="AU97" s="53">
        <v>25929</v>
      </c>
      <c r="AV97" s="51"/>
      <c r="AW97" s="52"/>
      <c r="AX97" s="53">
        <v>11926</v>
      </c>
      <c r="AY97" s="51"/>
      <c r="AZ97" s="52"/>
      <c r="BA97" s="53">
        <v>37689</v>
      </c>
      <c r="BB97" s="51"/>
      <c r="BC97" s="52"/>
      <c r="BD97" s="53">
        <v>6662</v>
      </c>
      <c r="BE97" s="51"/>
      <c r="BF97" s="52"/>
      <c r="BG97" s="53">
        <v>3580</v>
      </c>
      <c r="BH97" s="51"/>
      <c r="BI97" s="52"/>
      <c r="BJ97" s="53">
        <v>2979</v>
      </c>
      <c r="BK97" s="51"/>
      <c r="BL97" s="52"/>
      <c r="BM97" s="53">
        <v>17178</v>
      </c>
      <c r="BN97" s="51"/>
      <c r="BO97" s="52"/>
      <c r="BP97" s="53">
        <v>58169</v>
      </c>
      <c r="BQ97" s="51"/>
      <c r="BR97" s="52"/>
      <c r="BS97" s="53">
        <v>6513</v>
      </c>
      <c r="BT97" s="51"/>
      <c r="BU97" s="54"/>
      <c r="BV97" s="50">
        <v>11070</v>
      </c>
      <c r="BW97" s="51"/>
      <c r="BX97" s="52"/>
      <c r="BY97" s="53">
        <v>2722</v>
      </c>
      <c r="BZ97" s="51"/>
      <c r="CA97" s="52"/>
      <c r="CB97" s="53">
        <v>536</v>
      </c>
      <c r="CC97" s="51"/>
      <c r="CD97" s="52"/>
      <c r="CE97" s="53">
        <v>529</v>
      </c>
      <c r="CF97" s="51"/>
      <c r="CG97" s="52"/>
      <c r="CH97" s="53">
        <v>1314</v>
      </c>
      <c r="CI97" s="51"/>
      <c r="CJ97" s="52"/>
      <c r="CK97" s="53">
        <v>2530</v>
      </c>
      <c r="CL97" s="51"/>
      <c r="CM97" s="52"/>
      <c r="CN97" s="53">
        <v>423</v>
      </c>
      <c r="CO97" s="51"/>
      <c r="CP97" s="52"/>
      <c r="CQ97" s="53">
        <v>8</v>
      </c>
      <c r="CR97" s="51"/>
      <c r="CS97" s="52"/>
      <c r="CT97" s="53">
        <v>133</v>
      </c>
      <c r="CU97" s="51"/>
      <c r="CV97" s="52"/>
      <c r="CW97" s="53">
        <v>1621</v>
      </c>
      <c r="CX97" s="51"/>
      <c r="CY97" s="52"/>
      <c r="CZ97" s="53">
        <v>468</v>
      </c>
      <c r="DA97" s="51"/>
      <c r="DB97" s="52"/>
      <c r="DC97" s="53">
        <v>1343</v>
      </c>
      <c r="DD97" s="51"/>
      <c r="DE97" s="54"/>
    </row>
    <row r="98" spans="1:109" ht="12" customHeight="1" x14ac:dyDescent="0.2">
      <c r="A98" s="47" t="s">
        <v>320</v>
      </c>
      <c r="B98" s="50">
        <v>187292</v>
      </c>
      <c r="C98" s="51"/>
      <c r="D98" s="52"/>
      <c r="E98" s="50">
        <v>5666</v>
      </c>
      <c r="F98" s="51"/>
      <c r="G98" s="52"/>
      <c r="H98" s="53">
        <v>28889</v>
      </c>
      <c r="I98" s="51"/>
      <c r="J98" s="52"/>
      <c r="K98" s="53">
        <v>26061</v>
      </c>
      <c r="L98" s="51"/>
      <c r="M98" s="52"/>
      <c r="N98" s="53">
        <v>13418</v>
      </c>
      <c r="O98" s="51"/>
      <c r="P98" s="52"/>
      <c r="Q98" s="53">
        <v>40311</v>
      </c>
      <c r="R98" s="51"/>
      <c r="S98" s="52"/>
      <c r="T98" s="53">
        <v>7056</v>
      </c>
      <c r="U98" s="51"/>
      <c r="V98" s="52"/>
      <c r="W98" s="53">
        <v>3573</v>
      </c>
      <c r="X98" s="51"/>
      <c r="Y98" s="52"/>
      <c r="Z98" s="53">
        <v>3155</v>
      </c>
      <c r="AA98" s="51"/>
      <c r="AB98" s="52"/>
      <c r="AC98" s="53">
        <v>18741</v>
      </c>
      <c r="AD98" s="51"/>
      <c r="AE98" s="52"/>
      <c r="AF98" s="53">
        <v>58754</v>
      </c>
      <c r="AG98" s="51"/>
      <c r="AH98" s="52"/>
      <c r="AI98" s="53">
        <v>7892</v>
      </c>
      <c r="AJ98" s="51"/>
      <c r="AK98" s="54"/>
      <c r="AL98" s="50">
        <v>176545</v>
      </c>
      <c r="AM98" s="51"/>
      <c r="AN98" s="55"/>
      <c r="AO98" s="50">
        <v>2865</v>
      </c>
      <c r="AP98" s="51"/>
      <c r="AQ98" s="52"/>
      <c r="AR98" s="53">
        <v>28355</v>
      </c>
      <c r="AS98" s="51"/>
      <c r="AT98" s="52"/>
      <c r="AU98" s="53">
        <v>25596</v>
      </c>
      <c r="AV98" s="51"/>
      <c r="AW98" s="52"/>
      <c r="AX98" s="53">
        <v>12133</v>
      </c>
      <c r="AY98" s="51"/>
      <c r="AZ98" s="52"/>
      <c r="BA98" s="53">
        <v>37776</v>
      </c>
      <c r="BB98" s="51"/>
      <c r="BC98" s="52"/>
      <c r="BD98" s="53">
        <v>6699</v>
      </c>
      <c r="BE98" s="51"/>
      <c r="BF98" s="52"/>
      <c r="BG98" s="53">
        <v>3570</v>
      </c>
      <c r="BH98" s="51"/>
      <c r="BI98" s="52"/>
      <c r="BJ98" s="53">
        <v>2974</v>
      </c>
      <c r="BK98" s="51"/>
      <c r="BL98" s="52"/>
      <c r="BM98" s="53">
        <v>17232</v>
      </c>
      <c r="BN98" s="51"/>
      <c r="BO98" s="52"/>
      <c r="BP98" s="53">
        <v>58284</v>
      </c>
      <c r="BQ98" s="51"/>
      <c r="BR98" s="52"/>
      <c r="BS98" s="53">
        <v>6586</v>
      </c>
      <c r="BT98" s="51"/>
      <c r="BU98" s="54"/>
      <c r="BV98" s="50">
        <v>10920</v>
      </c>
      <c r="BW98" s="51"/>
      <c r="BX98" s="52"/>
      <c r="BY98" s="53">
        <v>2786</v>
      </c>
      <c r="BZ98" s="51"/>
      <c r="CA98" s="52"/>
      <c r="CB98" s="53">
        <v>543</v>
      </c>
      <c r="CC98" s="51"/>
      <c r="CD98" s="52"/>
      <c r="CE98" s="53">
        <v>537</v>
      </c>
      <c r="CF98" s="51"/>
      <c r="CG98" s="52"/>
      <c r="CH98" s="53">
        <v>1296</v>
      </c>
      <c r="CI98" s="51"/>
      <c r="CJ98" s="52"/>
      <c r="CK98" s="53">
        <v>2495</v>
      </c>
      <c r="CL98" s="51"/>
      <c r="CM98" s="52"/>
      <c r="CN98" s="53">
        <v>372</v>
      </c>
      <c r="CO98" s="51"/>
      <c r="CP98" s="52"/>
      <c r="CQ98" s="53">
        <v>7</v>
      </c>
      <c r="CR98" s="51"/>
      <c r="CS98" s="52"/>
      <c r="CT98" s="53">
        <v>189</v>
      </c>
      <c r="CU98" s="51"/>
      <c r="CV98" s="52"/>
      <c r="CW98" s="53">
        <v>1492</v>
      </c>
      <c r="CX98" s="51"/>
      <c r="CY98" s="52"/>
      <c r="CZ98" s="53">
        <v>470</v>
      </c>
      <c r="DA98" s="51"/>
      <c r="DB98" s="52"/>
      <c r="DC98" s="53">
        <v>1246</v>
      </c>
      <c r="DD98" s="51"/>
      <c r="DE98" s="54"/>
    </row>
    <row r="99" spans="1:109" ht="12" customHeight="1" x14ac:dyDescent="0.2">
      <c r="A99" s="19" t="s">
        <v>321</v>
      </c>
      <c r="B99" s="50">
        <v>189145</v>
      </c>
      <c r="C99" s="51"/>
      <c r="D99" s="52"/>
      <c r="E99" s="50">
        <v>5881</v>
      </c>
      <c r="F99" s="51"/>
      <c r="G99" s="52"/>
      <c r="H99" s="53">
        <v>28533</v>
      </c>
      <c r="I99" s="51"/>
      <c r="J99" s="52"/>
      <c r="K99" s="53">
        <v>25806</v>
      </c>
      <c r="L99" s="51"/>
      <c r="M99" s="52"/>
      <c r="N99" s="53">
        <v>14012</v>
      </c>
      <c r="O99" s="51"/>
      <c r="P99" s="52"/>
      <c r="Q99" s="53">
        <v>40358</v>
      </c>
      <c r="R99" s="51"/>
      <c r="S99" s="52"/>
      <c r="T99" s="53">
        <v>7096</v>
      </c>
      <c r="U99" s="51"/>
      <c r="V99" s="52"/>
      <c r="W99" s="53">
        <v>3563</v>
      </c>
      <c r="X99" s="51"/>
      <c r="Y99" s="52"/>
      <c r="Z99" s="53">
        <v>3194</v>
      </c>
      <c r="AA99" s="51"/>
      <c r="AB99" s="52"/>
      <c r="AC99" s="53">
        <v>18859</v>
      </c>
      <c r="AD99" s="51"/>
      <c r="AE99" s="52"/>
      <c r="AF99" s="53">
        <v>59292</v>
      </c>
      <c r="AG99" s="51"/>
      <c r="AH99" s="52"/>
      <c r="AI99" s="53">
        <v>8158</v>
      </c>
      <c r="AJ99" s="51"/>
      <c r="AK99" s="54"/>
      <c r="AL99" s="50">
        <v>177829</v>
      </c>
      <c r="AM99" s="51"/>
      <c r="AN99" s="55"/>
      <c r="AO99" s="50">
        <v>2926</v>
      </c>
      <c r="AP99" s="51"/>
      <c r="AQ99" s="52"/>
      <c r="AR99" s="53">
        <v>27963</v>
      </c>
      <c r="AS99" s="51"/>
      <c r="AT99" s="52"/>
      <c r="AU99" s="53">
        <v>25208</v>
      </c>
      <c r="AV99" s="51"/>
      <c r="AW99" s="52"/>
      <c r="AX99" s="53">
        <v>12691</v>
      </c>
      <c r="AY99" s="51"/>
      <c r="AZ99" s="52"/>
      <c r="BA99" s="53">
        <v>37986</v>
      </c>
      <c r="BB99" s="51"/>
      <c r="BC99" s="52"/>
      <c r="BD99" s="53">
        <v>6722</v>
      </c>
      <c r="BE99" s="51"/>
      <c r="BF99" s="52"/>
      <c r="BG99" s="53">
        <v>3541</v>
      </c>
      <c r="BH99" s="51"/>
      <c r="BI99" s="52"/>
      <c r="BJ99" s="53">
        <v>3040</v>
      </c>
      <c r="BK99" s="51"/>
      <c r="BL99" s="52"/>
      <c r="BM99" s="53">
        <v>17296</v>
      </c>
      <c r="BN99" s="51"/>
      <c r="BO99" s="52"/>
      <c r="BP99" s="53">
        <v>58786</v>
      </c>
      <c r="BQ99" s="51"/>
      <c r="BR99" s="52"/>
      <c r="BS99" s="53">
        <v>6721</v>
      </c>
      <c r="BT99" s="51"/>
      <c r="BU99" s="54"/>
      <c r="BV99" s="50">
        <v>11238</v>
      </c>
      <c r="BW99" s="51"/>
      <c r="BX99" s="52"/>
      <c r="BY99" s="53">
        <v>2981</v>
      </c>
      <c r="BZ99" s="51"/>
      <c r="CA99" s="52"/>
      <c r="CB99" s="53">
        <v>575</v>
      </c>
      <c r="CC99" s="51"/>
      <c r="CD99" s="52"/>
      <c r="CE99" s="53">
        <v>568</v>
      </c>
      <c r="CF99" s="51"/>
      <c r="CG99" s="52"/>
      <c r="CH99" s="53">
        <v>1253</v>
      </c>
      <c r="CI99" s="51"/>
      <c r="CJ99" s="52"/>
      <c r="CK99" s="53">
        <v>2369</v>
      </c>
      <c r="CL99" s="51"/>
      <c r="CM99" s="52"/>
      <c r="CN99" s="53">
        <v>368</v>
      </c>
      <c r="CO99" s="51"/>
      <c r="CP99" s="52"/>
      <c r="CQ99" s="53">
        <v>9</v>
      </c>
      <c r="CR99" s="51"/>
      <c r="CS99" s="52"/>
      <c r="CT99" s="53">
        <v>155</v>
      </c>
      <c r="CU99" s="51"/>
      <c r="CV99" s="52"/>
      <c r="CW99" s="53">
        <v>1559</v>
      </c>
      <c r="CX99" s="51"/>
      <c r="CY99" s="52"/>
      <c r="CZ99" s="53">
        <v>512</v>
      </c>
      <c r="DA99" s="51"/>
      <c r="DB99" s="52"/>
      <c r="DC99" s="53">
        <v>1430</v>
      </c>
      <c r="DD99" s="51"/>
      <c r="DE99" s="54"/>
    </row>
    <row r="100" spans="1:109" ht="12" customHeight="1" x14ac:dyDescent="0.2">
      <c r="A100" s="19" t="s">
        <v>322</v>
      </c>
      <c r="B100" s="50">
        <v>187932</v>
      </c>
      <c r="C100" s="51"/>
      <c r="D100" s="52"/>
      <c r="E100" s="50">
        <v>5651</v>
      </c>
      <c r="F100" s="51"/>
      <c r="G100" s="52"/>
      <c r="H100" s="53">
        <v>28425</v>
      </c>
      <c r="I100" s="51"/>
      <c r="J100" s="52"/>
      <c r="K100" s="53">
        <v>25647</v>
      </c>
      <c r="L100" s="51"/>
      <c r="M100" s="52"/>
      <c r="N100" s="53">
        <v>13644</v>
      </c>
      <c r="O100" s="51"/>
      <c r="P100" s="52"/>
      <c r="Q100" s="53">
        <v>40049</v>
      </c>
      <c r="R100" s="51"/>
      <c r="S100" s="52"/>
      <c r="T100" s="53">
        <v>7137</v>
      </c>
      <c r="U100" s="51"/>
      <c r="V100" s="52"/>
      <c r="W100" s="53">
        <v>3522</v>
      </c>
      <c r="X100" s="51"/>
      <c r="Y100" s="52"/>
      <c r="Z100" s="53">
        <v>3156</v>
      </c>
      <c r="AA100" s="51"/>
      <c r="AB100" s="52"/>
      <c r="AC100" s="53">
        <v>18640</v>
      </c>
      <c r="AD100" s="51"/>
      <c r="AE100" s="52"/>
      <c r="AF100" s="53">
        <v>59767</v>
      </c>
      <c r="AG100" s="51"/>
      <c r="AH100" s="52"/>
      <c r="AI100" s="53">
        <v>8088</v>
      </c>
      <c r="AJ100" s="51"/>
      <c r="AK100" s="54"/>
      <c r="AL100" s="50">
        <v>176983</v>
      </c>
      <c r="AM100" s="51"/>
      <c r="AN100" s="55"/>
      <c r="AO100" s="50">
        <v>2919</v>
      </c>
      <c r="AP100" s="51"/>
      <c r="AQ100" s="52"/>
      <c r="AR100" s="53">
        <v>27874</v>
      </c>
      <c r="AS100" s="51"/>
      <c r="AT100" s="52"/>
      <c r="AU100" s="53">
        <v>25134</v>
      </c>
      <c r="AV100" s="51"/>
      <c r="AW100" s="52"/>
      <c r="AX100" s="53">
        <v>12361</v>
      </c>
      <c r="AY100" s="51"/>
      <c r="AZ100" s="52"/>
      <c r="BA100" s="53">
        <v>37720</v>
      </c>
      <c r="BB100" s="51"/>
      <c r="BC100" s="52"/>
      <c r="BD100" s="53">
        <v>6743</v>
      </c>
      <c r="BE100" s="51"/>
      <c r="BF100" s="52"/>
      <c r="BG100" s="53">
        <v>3510</v>
      </c>
      <c r="BH100" s="51"/>
      <c r="BI100" s="52"/>
      <c r="BJ100" s="53">
        <v>3017</v>
      </c>
      <c r="BK100" s="51"/>
      <c r="BL100" s="52"/>
      <c r="BM100" s="53">
        <v>17117</v>
      </c>
      <c r="BN100" s="51"/>
      <c r="BO100" s="52"/>
      <c r="BP100" s="53">
        <v>59230</v>
      </c>
      <c r="BQ100" s="51"/>
      <c r="BR100" s="52"/>
      <c r="BS100" s="53">
        <v>6664</v>
      </c>
      <c r="BT100" s="51"/>
      <c r="BU100" s="54"/>
      <c r="BV100" s="50">
        <v>10936</v>
      </c>
      <c r="BW100" s="51"/>
      <c r="BX100" s="52"/>
      <c r="BY100" s="53">
        <v>2742</v>
      </c>
      <c r="BZ100" s="51"/>
      <c r="CA100" s="52"/>
      <c r="CB100" s="53">
        <v>549</v>
      </c>
      <c r="CC100" s="51"/>
      <c r="CD100" s="52"/>
      <c r="CE100" s="53">
        <v>547</v>
      </c>
      <c r="CF100" s="51"/>
      <c r="CG100" s="52"/>
      <c r="CH100" s="53">
        <v>1257</v>
      </c>
      <c r="CI100" s="51"/>
      <c r="CJ100" s="52"/>
      <c r="CK100" s="53">
        <v>2326</v>
      </c>
      <c r="CL100" s="51"/>
      <c r="CM100" s="52"/>
      <c r="CN100" s="53">
        <v>389</v>
      </c>
      <c r="CO100" s="51"/>
      <c r="CP100" s="52"/>
      <c r="CQ100" s="53">
        <v>10</v>
      </c>
      <c r="CR100" s="51"/>
      <c r="CS100" s="52"/>
      <c r="CT100" s="53">
        <v>130</v>
      </c>
      <c r="CU100" s="51"/>
      <c r="CV100" s="52"/>
      <c r="CW100" s="53">
        <v>1476</v>
      </c>
      <c r="CX100" s="51"/>
      <c r="CY100" s="52"/>
      <c r="CZ100" s="53">
        <v>559</v>
      </c>
      <c r="DA100" s="51"/>
      <c r="DB100" s="52"/>
      <c r="DC100" s="53">
        <v>1409</v>
      </c>
      <c r="DD100" s="51"/>
      <c r="DE100" s="54"/>
    </row>
    <row r="101" spans="1:109" ht="12" customHeight="1" x14ac:dyDescent="0.2">
      <c r="A101" s="19" t="s">
        <v>323</v>
      </c>
      <c r="B101" s="50">
        <v>188168</v>
      </c>
      <c r="C101" s="51"/>
      <c r="D101" s="52"/>
      <c r="E101" s="50">
        <v>5639</v>
      </c>
      <c r="F101" s="51"/>
      <c r="G101" s="52"/>
      <c r="H101" s="53">
        <v>28163</v>
      </c>
      <c r="I101" s="51"/>
      <c r="J101" s="52"/>
      <c r="K101" s="53">
        <v>25375</v>
      </c>
      <c r="L101" s="51"/>
      <c r="M101" s="52"/>
      <c r="N101" s="53">
        <v>13581</v>
      </c>
      <c r="O101" s="51"/>
      <c r="P101" s="52"/>
      <c r="Q101" s="53">
        <v>39848</v>
      </c>
      <c r="R101" s="51"/>
      <c r="S101" s="52"/>
      <c r="T101" s="53">
        <v>7111</v>
      </c>
      <c r="U101" s="51"/>
      <c r="V101" s="52"/>
      <c r="W101" s="53">
        <v>3561</v>
      </c>
      <c r="X101" s="51"/>
      <c r="Y101" s="52"/>
      <c r="Z101" s="53">
        <v>3215</v>
      </c>
      <c r="AA101" s="51"/>
      <c r="AB101" s="52"/>
      <c r="AC101" s="53">
        <v>18822</v>
      </c>
      <c r="AD101" s="51"/>
      <c r="AE101" s="52"/>
      <c r="AF101" s="53">
        <v>60102</v>
      </c>
      <c r="AG101" s="51"/>
      <c r="AH101" s="52"/>
      <c r="AI101" s="53">
        <v>8177</v>
      </c>
      <c r="AJ101" s="51"/>
      <c r="AK101" s="54"/>
      <c r="AL101" s="50">
        <v>177330</v>
      </c>
      <c r="AM101" s="51"/>
      <c r="AN101" s="55"/>
      <c r="AO101" s="50">
        <v>2988</v>
      </c>
      <c r="AP101" s="51"/>
      <c r="AQ101" s="52"/>
      <c r="AR101" s="53">
        <v>27537</v>
      </c>
      <c r="AS101" s="51"/>
      <c r="AT101" s="52"/>
      <c r="AU101" s="53">
        <v>24768</v>
      </c>
      <c r="AV101" s="51"/>
      <c r="AW101" s="52"/>
      <c r="AX101" s="53">
        <v>12390</v>
      </c>
      <c r="AY101" s="51"/>
      <c r="AZ101" s="52"/>
      <c r="BA101" s="53">
        <v>37586</v>
      </c>
      <c r="BB101" s="51"/>
      <c r="BC101" s="52"/>
      <c r="BD101" s="53">
        <v>6744</v>
      </c>
      <c r="BE101" s="51"/>
      <c r="BF101" s="52"/>
      <c r="BG101" s="53">
        <v>3563</v>
      </c>
      <c r="BH101" s="51"/>
      <c r="BI101" s="52"/>
      <c r="BJ101" s="53">
        <v>3070</v>
      </c>
      <c r="BK101" s="51"/>
      <c r="BL101" s="52"/>
      <c r="BM101" s="53">
        <v>17261</v>
      </c>
      <c r="BN101" s="51"/>
      <c r="BO101" s="52"/>
      <c r="BP101" s="53">
        <v>59562</v>
      </c>
      <c r="BQ101" s="51"/>
      <c r="BR101" s="52"/>
      <c r="BS101" s="53">
        <v>6724</v>
      </c>
      <c r="BT101" s="51"/>
      <c r="BU101" s="54"/>
      <c r="BV101" s="50">
        <v>10900</v>
      </c>
      <c r="BW101" s="51"/>
      <c r="BX101" s="52"/>
      <c r="BY101" s="53">
        <v>2674</v>
      </c>
      <c r="BZ101" s="51"/>
      <c r="CA101" s="52"/>
      <c r="CB101" s="53">
        <v>608</v>
      </c>
      <c r="CC101" s="51"/>
      <c r="CD101" s="52"/>
      <c r="CE101" s="53">
        <v>598</v>
      </c>
      <c r="CF101" s="51"/>
      <c r="CG101" s="52"/>
      <c r="CH101" s="53">
        <v>1206</v>
      </c>
      <c r="CI101" s="51"/>
      <c r="CJ101" s="52"/>
      <c r="CK101" s="53">
        <v>2300</v>
      </c>
      <c r="CL101" s="51"/>
      <c r="CM101" s="52"/>
      <c r="CN101" s="53">
        <v>356</v>
      </c>
      <c r="CO101" s="51"/>
      <c r="CP101" s="52"/>
      <c r="CQ101" s="53">
        <v>10</v>
      </c>
      <c r="CR101" s="51"/>
      <c r="CS101" s="52"/>
      <c r="CT101" s="53">
        <v>140</v>
      </c>
      <c r="CU101" s="51"/>
      <c r="CV101" s="52"/>
      <c r="CW101" s="53">
        <v>1618</v>
      </c>
      <c r="CX101" s="51"/>
      <c r="CY101" s="52"/>
      <c r="CZ101" s="53">
        <v>522</v>
      </c>
      <c r="DA101" s="51"/>
      <c r="DB101" s="52"/>
      <c r="DC101" s="53">
        <v>1447</v>
      </c>
      <c r="DD101" s="51"/>
      <c r="DE101" s="54"/>
    </row>
    <row r="102" spans="1:109" ht="12" customHeight="1" x14ac:dyDescent="0.2">
      <c r="A102" s="19" t="s">
        <v>325</v>
      </c>
      <c r="B102" s="50">
        <v>189744</v>
      </c>
      <c r="C102" s="51"/>
      <c r="D102" s="52"/>
      <c r="E102" s="50">
        <v>5597</v>
      </c>
      <c r="F102" s="51"/>
      <c r="G102" s="52"/>
      <c r="H102" s="53">
        <v>28111</v>
      </c>
      <c r="I102" s="51"/>
      <c r="J102" s="52"/>
      <c r="K102" s="53">
        <v>25379</v>
      </c>
      <c r="L102" s="51"/>
      <c r="M102" s="52"/>
      <c r="N102" s="53">
        <v>13710</v>
      </c>
      <c r="O102" s="51"/>
      <c r="P102" s="52"/>
      <c r="Q102" s="53">
        <v>40509</v>
      </c>
      <c r="R102" s="51"/>
      <c r="S102" s="52"/>
      <c r="T102" s="53">
        <v>7168</v>
      </c>
      <c r="U102" s="51"/>
      <c r="V102" s="52"/>
      <c r="W102" s="53">
        <v>3556</v>
      </c>
      <c r="X102" s="51"/>
      <c r="Y102" s="52"/>
      <c r="Z102" s="53">
        <v>3235</v>
      </c>
      <c r="AA102" s="51"/>
      <c r="AB102" s="52"/>
      <c r="AC102" s="53">
        <v>18917</v>
      </c>
      <c r="AD102" s="51"/>
      <c r="AE102" s="52"/>
      <c r="AF102" s="53">
        <v>60565</v>
      </c>
      <c r="AG102" s="51"/>
      <c r="AH102" s="52"/>
      <c r="AI102" s="53">
        <v>8287</v>
      </c>
      <c r="AJ102" s="51"/>
      <c r="AK102" s="54"/>
      <c r="AL102" s="50">
        <v>178955</v>
      </c>
      <c r="AM102" s="51"/>
      <c r="AN102" s="55"/>
      <c r="AO102" s="50">
        <v>3067</v>
      </c>
      <c r="AP102" s="51"/>
      <c r="AQ102" s="52"/>
      <c r="AR102" s="53">
        <v>27524</v>
      </c>
      <c r="AS102" s="51"/>
      <c r="AT102" s="52"/>
      <c r="AU102" s="53">
        <v>24740</v>
      </c>
      <c r="AV102" s="51"/>
      <c r="AW102" s="52"/>
      <c r="AX102" s="53">
        <v>12484</v>
      </c>
      <c r="AY102" s="51"/>
      <c r="AZ102" s="52"/>
      <c r="BA102" s="53">
        <v>38207</v>
      </c>
      <c r="BB102" s="51"/>
      <c r="BC102" s="52"/>
      <c r="BD102" s="53">
        <v>6755</v>
      </c>
      <c r="BE102" s="51"/>
      <c r="BF102" s="52"/>
      <c r="BG102" s="53">
        <v>3546</v>
      </c>
      <c r="BH102" s="51"/>
      <c r="BI102" s="52"/>
      <c r="BJ102" s="53">
        <v>3064</v>
      </c>
      <c r="BK102" s="51"/>
      <c r="BL102" s="52"/>
      <c r="BM102" s="53">
        <v>17379</v>
      </c>
      <c r="BN102" s="51"/>
      <c r="BO102" s="52"/>
      <c r="BP102" s="53">
        <v>60046</v>
      </c>
      <c r="BQ102" s="51"/>
      <c r="BR102" s="52"/>
      <c r="BS102" s="53">
        <v>6805</v>
      </c>
      <c r="BT102" s="51"/>
      <c r="BU102" s="54"/>
      <c r="BV102" s="50">
        <v>10735</v>
      </c>
      <c r="BW102" s="51"/>
      <c r="BX102" s="52"/>
      <c r="BY102" s="53">
        <v>2554</v>
      </c>
      <c r="BZ102" s="51"/>
      <c r="CA102" s="52"/>
      <c r="CB102" s="53">
        <v>592</v>
      </c>
      <c r="CC102" s="51"/>
      <c r="CD102" s="52"/>
      <c r="CE102" s="53">
        <v>583</v>
      </c>
      <c r="CF102" s="51"/>
      <c r="CG102" s="52"/>
      <c r="CH102" s="53">
        <v>1198</v>
      </c>
      <c r="CI102" s="51"/>
      <c r="CJ102" s="52"/>
      <c r="CK102" s="53">
        <v>2303</v>
      </c>
      <c r="CL102" s="51"/>
      <c r="CM102" s="52"/>
      <c r="CN102" s="53">
        <v>400</v>
      </c>
      <c r="CO102" s="51"/>
      <c r="CP102" s="52"/>
      <c r="CQ102" s="53">
        <v>10</v>
      </c>
      <c r="CR102" s="51"/>
      <c r="CS102" s="52"/>
      <c r="CT102" s="53">
        <v>175</v>
      </c>
      <c r="CU102" s="51"/>
      <c r="CV102" s="52"/>
      <c r="CW102" s="53">
        <v>1492</v>
      </c>
      <c r="CX102" s="51"/>
      <c r="CY102" s="52"/>
      <c r="CZ102" s="53">
        <v>534</v>
      </c>
      <c r="DA102" s="51"/>
      <c r="DB102" s="52"/>
      <c r="DC102" s="53">
        <v>1521</v>
      </c>
      <c r="DD102" s="51"/>
      <c r="DE102" s="54"/>
    </row>
    <row r="103" spans="1:109" ht="12" customHeight="1" x14ac:dyDescent="0.2">
      <c r="A103" s="19" t="s">
        <v>326</v>
      </c>
      <c r="B103" s="50">
        <v>187656</v>
      </c>
      <c r="C103" s="51"/>
      <c r="D103" s="52"/>
      <c r="E103" s="50">
        <v>5657</v>
      </c>
      <c r="F103" s="51"/>
      <c r="G103" s="52"/>
      <c r="H103" s="53">
        <v>27573</v>
      </c>
      <c r="I103" s="51"/>
      <c r="J103" s="52"/>
      <c r="K103" s="53">
        <v>24771</v>
      </c>
      <c r="L103" s="51"/>
      <c r="M103" s="52"/>
      <c r="N103" s="53">
        <v>13420</v>
      </c>
      <c r="O103" s="51"/>
      <c r="P103" s="52"/>
      <c r="Q103" s="53">
        <v>39725</v>
      </c>
      <c r="R103" s="51"/>
      <c r="S103" s="52"/>
      <c r="T103" s="53">
        <v>7095</v>
      </c>
      <c r="U103" s="51"/>
      <c r="V103" s="52"/>
      <c r="W103" s="53">
        <v>3438</v>
      </c>
      <c r="X103" s="51"/>
      <c r="Y103" s="52"/>
      <c r="Z103" s="53">
        <v>3265</v>
      </c>
      <c r="AA103" s="51"/>
      <c r="AB103" s="52"/>
      <c r="AC103" s="53">
        <v>18905</v>
      </c>
      <c r="AD103" s="51"/>
      <c r="AE103" s="52"/>
      <c r="AF103" s="53">
        <v>60344</v>
      </c>
      <c r="AG103" s="51"/>
      <c r="AH103" s="52"/>
      <c r="AI103" s="53">
        <v>8200</v>
      </c>
      <c r="AJ103" s="51"/>
      <c r="AK103" s="54"/>
      <c r="AL103" s="50">
        <v>177398</v>
      </c>
      <c r="AM103" s="51"/>
      <c r="AN103" s="55"/>
      <c r="AO103" s="50">
        <v>3093</v>
      </c>
      <c r="AP103" s="51"/>
      <c r="AQ103" s="52"/>
      <c r="AR103" s="53">
        <v>27035</v>
      </c>
      <c r="AS103" s="51"/>
      <c r="AT103" s="52"/>
      <c r="AU103" s="53">
        <v>24255</v>
      </c>
      <c r="AV103" s="51"/>
      <c r="AW103" s="52"/>
      <c r="AX103" s="53">
        <v>12295</v>
      </c>
      <c r="AY103" s="51"/>
      <c r="AZ103" s="52"/>
      <c r="BA103" s="53">
        <v>37546</v>
      </c>
      <c r="BB103" s="51"/>
      <c r="BC103" s="52"/>
      <c r="BD103" s="53">
        <v>6690</v>
      </c>
      <c r="BE103" s="51"/>
      <c r="BF103" s="52"/>
      <c r="BG103" s="53">
        <v>3412</v>
      </c>
      <c r="BH103" s="51"/>
      <c r="BI103" s="52"/>
      <c r="BJ103" s="53">
        <v>3129</v>
      </c>
      <c r="BK103" s="51"/>
      <c r="BL103" s="52"/>
      <c r="BM103" s="53">
        <v>17421</v>
      </c>
      <c r="BN103" s="51"/>
      <c r="BO103" s="52"/>
      <c r="BP103" s="53">
        <v>59870</v>
      </c>
      <c r="BQ103" s="51"/>
      <c r="BR103" s="52"/>
      <c r="BS103" s="53">
        <v>6779</v>
      </c>
      <c r="BT103" s="51"/>
      <c r="BU103" s="54"/>
      <c r="BV103" s="50">
        <v>10361</v>
      </c>
      <c r="BW103" s="51"/>
      <c r="BX103" s="52"/>
      <c r="BY103" s="53">
        <v>2566</v>
      </c>
      <c r="BZ103" s="51"/>
      <c r="CA103" s="52"/>
      <c r="CB103" s="53">
        <v>545</v>
      </c>
      <c r="CC103" s="51"/>
      <c r="CD103" s="52"/>
      <c r="CE103" s="53">
        <v>530</v>
      </c>
      <c r="CF103" s="51"/>
      <c r="CG103" s="52"/>
      <c r="CH103" s="53">
        <v>1129</v>
      </c>
      <c r="CI103" s="51"/>
      <c r="CJ103" s="52"/>
      <c r="CK103" s="53">
        <v>2243</v>
      </c>
      <c r="CL103" s="51"/>
      <c r="CM103" s="52"/>
      <c r="CN103" s="53">
        <v>414</v>
      </c>
      <c r="CO103" s="51"/>
      <c r="CP103" s="52"/>
      <c r="CQ103" s="53">
        <v>12</v>
      </c>
      <c r="CR103" s="51"/>
      <c r="CS103" s="52"/>
      <c r="CT103" s="53">
        <v>139</v>
      </c>
      <c r="CU103" s="51"/>
      <c r="CV103" s="52"/>
      <c r="CW103" s="53">
        <v>1453</v>
      </c>
      <c r="CX103" s="51"/>
      <c r="CY103" s="52"/>
      <c r="CZ103" s="53">
        <v>475</v>
      </c>
      <c r="DA103" s="51"/>
      <c r="DB103" s="52"/>
      <c r="DC103" s="53">
        <v>1434</v>
      </c>
      <c r="DD103" s="51"/>
      <c r="DE103" s="54"/>
    </row>
    <row r="104" spans="1:109" ht="12" customHeight="1" x14ac:dyDescent="0.2">
      <c r="A104" s="19" t="s">
        <v>327</v>
      </c>
      <c r="B104" s="50">
        <v>190258</v>
      </c>
      <c r="C104" s="51"/>
      <c r="D104" s="52"/>
      <c r="E104" s="50">
        <v>6022</v>
      </c>
      <c r="F104" s="51"/>
      <c r="G104" s="52"/>
      <c r="H104" s="53">
        <v>28073</v>
      </c>
      <c r="I104" s="51"/>
      <c r="J104" s="52"/>
      <c r="K104" s="53">
        <v>25188</v>
      </c>
      <c r="L104" s="51"/>
      <c r="M104" s="52"/>
      <c r="N104" s="53">
        <v>13855</v>
      </c>
      <c r="O104" s="51"/>
      <c r="P104" s="52"/>
      <c r="Q104" s="53">
        <v>40448</v>
      </c>
      <c r="R104" s="51"/>
      <c r="S104" s="52"/>
      <c r="T104" s="53">
        <v>7073</v>
      </c>
      <c r="U104" s="51"/>
      <c r="V104" s="52"/>
      <c r="W104" s="53">
        <v>3516</v>
      </c>
      <c r="X104" s="51"/>
      <c r="Y104" s="52"/>
      <c r="Z104" s="53">
        <v>3294</v>
      </c>
      <c r="AA104" s="51"/>
      <c r="AB104" s="52"/>
      <c r="AC104" s="53">
        <v>19200</v>
      </c>
      <c r="AD104" s="51"/>
      <c r="AE104" s="52"/>
      <c r="AF104" s="53">
        <v>60572</v>
      </c>
      <c r="AG104" s="51"/>
      <c r="AH104" s="52"/>
      <c r="AI104" s="53">
        <v>8251</v>
      </c>
      <c r="AJ104" s="51"/>
      <c r="AK104" s="54"/>
      <c r="AL104" s="50">
        <v>179468</v>
      </c>
      <c r="AM104" s="51"/>
      <c r="AN104" s="55"/>
      <c r="AO104" s="50">
        <v>3210</v>
      </c>
      <c r="AP104" s="51"/>
      <c r="AQ104" s="52"/>
      <c r="AR104" s="53">
        <v>27504</v>
      </c>
      <c r="AS104" s="51"/>
      <c r="AT104" s="52"/>
      <c r="AU104" s="53">
        <v>24639</v>
      </c>
      <c r="AV104" s="51"/>
      <c r="AW104" s="52"/>
      <c r="AX104" s="53">
        <v>12649</v>
      </c>
      <c r="AY104" s="51"/>
      <c r="AZ104" s="52"/>
      <c r="BA104" s="53">
        <v>38172</v>
      </c>
      <c r="BB104" s="51"/>
      <c r="BC104" s="52"/>
      <c r="BD104" s="53">
        <v>6695</v>
      </c>
      <c r="BE104" s="51"/>
      <c r="BF104" s="52"/>
      <c r="BG104" s="53">
        <v>3499</v>
      </c>
      <c r="BH104" s="51"/>
      <c r="BI104" s="52"/>
      <c r="BJ104" s="53">
        <v>3131</v>
      </c>
      <c r="BK104" s="51"/>
      <c r="BL104" s="52"/>
      <c r="BM104" s="53">
        <v>17716</v>
      </c>
      <c r="BN104" s="51"/>
      <c r="BO104" s="52"/>
      <c r="BP104" s="53">
        <v>60091</v>
      </c>
      <c r="BQ104" s="51"/>
      <c r="BR104" s="52"/>
      <c r="BS104" s="53">
        <v>6876</v>
      </c>
      <c r="BT104" s="51"/>
      <c r="BU104" s="54"/>
      <c r="BV104" s="50">
        <v>10741</v>
      </c>
      <c r="BW104" s="51"/>
      <c r="BX104" s="52"/>
      <c r="BY104" s="53">
        <v>2808</v>
      </c>
      <c r="BZ104" s="51"/>
      <c r="CA104" s="52"/>
      <c r="CB104" s="53">
        <v>579</v>
      </c>
      <c r="CC104" s="51"/>
      <c r="CD104" s="52"/>
      <c r="CE104" s="53">
        <v>563</v>
      </c>
      <c r="CF104" s="51"/>
      <c r="CG104" s="52"/>
      <c r="CH104" s="53">
        <v>1181</v>
      </c>
      <c r="CI104" s="51"/>
      <c r="CJ104" s="52"/>
      <c r="CK104" s="53">
        <v>2255</v>
      </c>
      <c r="CL104" s="51"/>
      <c r="CM104" s="52"/>
      <c r="CN104" s="53">
        <v>378</v>
      </c>
      <c r="CO104" s="51"/>
      <c r="CP104" s="52"/>
      <c r="CQ104" s="53">
        <v>12</v>
      </c>
      <c r="CR104" s="51"/>
      <c r="CS104" s="52"/>
      <c r="CT104" s="53">
        <v>156</v>
      </c>
      <c r="CU104" s="51"/>
      <c r="CV104" s="52"/>
      <c r="CW104" s="53">
        <v>1468</v>
      </c>
      <c r="CX104" s="51"/>
      <c r="CY104" s="52"/>
      <c r="CZ104" s="53">
        <v>496</v>
      </c>
      <c r="DA104" s="51"/>
      <c r="DB104" s="52"/>
      <c r="DC104" s="53">
        <v>1344</v>
      </c>
      <c r="DD104" s="51"/>
      <c r="DE104" s="54"/>
    </row>
    <row r="105" spans="1:109" ht="12" customHeight="1" x14ac:dyDescent="0.2">
      <c r="A105" s="19" t="s">
        <v>328</v>
      </c>
      <c r="B105" s="50">
        <v>189680</v>
      </c>
      <c r="C105" s="51"/>
      <c r="D105" s="52"/>
      <c r="E105" s="50">
        <v>5841</v>
      </c>
      <c r="F105" s="51"/>
      <c r="G105" s="52"/>
      <c r="H105" s="53">
        <v>27715</v>
      </c>
      <c r="I105" s="51"/>
      <c r="J105" s="52"/>
      <c r="K105" s="53">
        <v>24850</v>
      </c>
      <c r="L105" s="51"/>
      <c r="M105" s="52"/>
      <c r="N105" s="53">
        <v>13945</v>
      </c>
      <c r="O105" s="51"/>
      <c r="P105" s="52"/>
      <c r="Q105" s="53">
        <v>40312</v>
      </c>
      <c r="R105" s="51"/>
      <c r="S105" s="52"/>
      <c r="T105" s="53">
        <v>7069</v>
      </c>
      <c r="U105" s="51"/>
      <c r="V105" s="52"/>
      <c r="W105" s="53">
        <v>3503</v>
      </c>
      <c r="X105" s="51"/>
      <c r="Y105" s="52"/>
      <c r="Z105" s="53">
        <v>3285</v>
      </c>
      <c r="AA105" s="51"/>
      <c r="AB105" s="52"/>
      <c r="AC105" s="53">
        <v>19124</v>
      </c>
      <c r="AD105" s="51"/>
      <c r="AE105" s="52"/>
      <c r="AF105" s="53">
        <v>60694</v>
      </c>
      <c r="AG105" s="51"/>
      <c r="AH105" s="52"/>
      <c r="AI105" s="53">
        <v>8288</v>
      </c>
      <c r="AJ105" s="51"/>
      <c r="AK105" s="54"/>
      <c r="AL105" s="50">
        <v>179054</v>
      </c>
      <c r="AM105" s="51"/>
      <c r="AN105" s="55"/>
      <c r="AO105" s="50">
        <v>3142</v>
      </c>
      <c r="AP105" s="51"/>
      <c r="AQ105" s="52"/>
      <c r="AR105" s="53">
        <v>27126</v>
      </c>
      <c r="AS105" s="51"/>
      <c r="AT105" s="52"/>
      <c r="AU105" s="53">
        <v>24280</v>
      </c>
      <c r="AV105" s="51"/>
      <c r="AW105" s="52"/>
      <c r="AX105" s="53">
        <v>12722</v>
      </c>
      <c r="AY105" s="51"/>
      <c r="AZ105" s="52"/>
      <c r="BA105" s="53">
        <v>38009</v>
      </c>
      <c r="BB105" s="51"/>
      <c r="BC105" s="52"/>
      <c r="BD105" s="53">
        <v>6699</v>
      </c>
      <c r="BE105" s="51"/>
      <c r="BF105" s="52"/>
      <c r="BG105" s="53">
        <v>3504</v>
      </c>
      <c r="BH105" s="51"/>
      <c r="BI105" s="52"/>
      <c r="BJ105" s="53">
        <v>3125</v>
      </c>
      <c r="BK105" s="51"/>
      <c r="BL105" s="52"/>
      <c r="BM105" s="53">
        <v>17657</v>
      </c>
      <c r="BN105" s="51"/>
      <c r="BO105" s="52"/>
      <c r="BP105" s="53">
        <v>60297</v>
      </c>
      <c r="BQ105" s="51"/>
      <c r="BR105" s="52"/>
      <c r="BS105" s="53">
        <v>6865</v>
      </c>
      <c r="BT105" s="51"/>
      <c r="BU105" s="54"/>
      <c r="BV105" s="50">
        <v>10580</v>
      </c>
      <c r="BW105" s="51"/>
      <c r="BX105" s="52"/>
      <c r="BY105" s="53">
        <v>2694</v>
      </c>
      <c r="BZ105" s="51"/>
      <c r="CA105" s="52"/>
      <c r="CB105" s="53">
        <v>571</v>
      </c>
      <c r="CC105" s="51"/>
      <c r="CD105" s="52"/>
      <c r="CE105" s="53">
        <v>552</v>
      </c>
      <c r="CF105" s="51"/>
      <c r="CG105" s="52"/>
      <c r="CH105" s="53">
        <v>1204</v>
      </c>
      <c r="CI105" s="51"/>
      <c r="CJ105" s="52"/>
      <c r="CK105" s="53">
        <v>2262</v>
      </c>
      <c r="CL105" s="51"/>
      <c r="CM105" s="52"/>
      <c r="CN105" s="53">
        <v>348</v>
      </c>
      <c r="CO105" s="51"/>
      <c r="CP105" s="52"/>
      <c r="CQ105" s="53">
        <v>12</v>
      </c>
      <c r="CR105" s="51"/>
      <c r="CS105" s="52"/>
      <c r="CT105" s="53">
        <v>160</v>
      </c>
      <c r="CU105" s="51"/>
      <c r="CV105" s="52"/>
      <c r="CW105" s="53">
        <v>1461</v>
      </c>
      <c r="CX105" s="51"/>
      <c r="CY105" s="52"/>
      <c r="CZ105" s="53">
        <v>428</v>
      </c>
      <c r="DA105" s="51"/>
      <c r="DB105" s="52"/>
      <c r="DC105" s="53">
        <v>1383</v>
      </c>
      <c r="DD105" s="51"/>
      <c r="DE105" s="54"/>
    </row>
    <row r="106" spans="1:109" ht="12" customHeight="1" x14ac:dyDescent="0.2">
      <c r="A106" s="19" t="s">
        <v>329</v>
      </c>
      <c r="B106" s="50">
        <v>190734</v>
      </c>
      <c r="C106" s="51"/>
      <c r="D106" s="52"/>
      <c r="E106" s="50">
        <v>6067</v>
      </c>
      <c r="F106" s="51"/>
      <c r="G106" s="52"/>
      <c r="H106" s="53">
        <v>27792</v>
      </c>
      <c r="I106" s="51"/>
      <c r="J106" s="52"/>
      <c r="K106" s="53">
        <v>24902</v>
      </c>
      <c r="L106" s="51"/>
      <c r="M106" s="52"/>
      <c r="N106" s="53">
        <v>14053</v>
      </c>
      <c r="O106" s="51"/>
      <c r="P106" s="52"/>
      <c r="Q106" s="53">
        <v>40165</v>
      </c>
      <c r="R106" s="51"/>
      <c r="S106" s="52"/>
      <c r="T106" s="53">
        <v>7096</v>
      </c>
      <c r="U106" s="51"/>
      <c r="V106" s="52"/>
      <c r="W106" s="53">
        <v>3491</v>
      </c>
      <c r="X106" s="51"/>
      <c r="Y106" s="52"/>
      <c r="Z106" s="53">
        <v>3258</v>
      </c>
      <c r="AA106" s="51"/>
      <c r="AB106" s="52"/>
      <c r="AC106" s="53">
        <v>19363</v>
      </c>
      <c r="AD106" s="51"/>
      <c r="AE106" s="52"/>
      <c r="AF106" s="53">
        <v>61232</v>
      </c>
      <c r="AG106" s="51"/>
      <c r="AH106" s="52"/>
      <c r="AI106" s="53">
        <v>8321</v>
      </c>
      <c r="AJ106" s="51"/>
      <c r="AK106" s="54"/>
      <c r="AL106" s="50">
        <v>180278</v>
      </c>
      <c r="AM106" s="51"/>
      <c r="AN106" s="55"/>
      <c r="AO106" s="50">
        <v>3161</v>
      </c>
      <c r="AP106" s="51"/>
      <c r="AQ106" s="52"/>
      <c r="AR106" s="53">
        <v>27205</v>
      </c>
      <c r="AS106" s="51"/>
      <c r="AT106" s="52"/>
      <c r="AU106" s="53">
        <v>24359</v>
      </c>
      <c r="AV106" s="51"/>
      <c r="AW106" s="52"/>
      <c r="AX106" s="53">
        <v>12853</v>
      </c>
      <c r="AY106" s="51"/>
      <c r="AZ106" s="52"/>
      <c r="BA106" s="53">
        <v>38109</v>
      </c>
      <c r="BB106" s="51"/>
      <c r="BC106" s="52"/>
      <c r="BD106" s="53">
        <v>6755</v>
      </c>
      <c r="BE106" s="51"/>
      <c r="BF106" s="52"/>
      <c r="BG106" s="53">
        <v>3478</v>
      </c>
      <c r="BH106" s="51"/>
      <c r="BI106" s="52"/>
      <c r="BJ106" s="53">
        <v>3113</v>
      </c>
      <c r="BK106" s="51"/>
      <c r="BL106" s="52"/>
      <c r="BM106" s="53">
        <v>17903</v>
      </c>
      <c r="BN106" s="51"/>
      <c r="BO106" s="52"/>
      <c r="BP106" s="53">
        <v>60786</v>
      </c>
      <c r="BQ106" s="51"/>
      <c r="BR106" s="52"/>
      <c r="BS106" s="53">
        <v>6895</v>
      </c>
      <c r="BT106" s="51"/>
      <c r="BU106" s="54"/>
      <c r="BV106" s="50">
        <v>10603</v>
      </c>
      <c r="BW106" s="51"/>
      <c r="BX106" s="52"/>
      <c r="BY106" s="53">
        <v>2892</v>
      </c>
      <c r="BZ106" s="51"/>
      <c r="CA106" s="52"/>
      <c r="CB106" s="53">
        <v>590</v>
      </c>
      <c r="CC106" s="51"/>
      <c r="CD106" s="52"/>
      <c r="CE106" s="53">
        <v>569</v>
      </c>
      <c r="CF106" s="51"/>
      <c r="CG106" s="52"/>
      <c r="CH106" s="53">
        <v>1190</v>
      </c>
      <c r="CI106" s="51"/>
      <c r="CJ106" s="52"/>
      <c r="CK106" s="53">
        <v>2129</v>
      </c>
      <c r="CL106" s="51"/>
      <c r="CM106" s="52"/>
      <c r="CN106" s="53">
        <v>342</v>
      </c>
      <c r="CO106" s="51"/>
      <c r="CP106" s="52"/>
      <c r="CQ106" s="53">
        <v>12</v>
      </c>
      <c r="CR106" s="51"/>
      <c r="CS106" s="52"/>
      <c r="CT106" s="53">
        <v>144</v>
      </c>
      <c r="CU106" s="51"/>
      <c r="CV106" s="52"/>
      <c r="CW106" s="53">
        <v>1450</v>
      </c>
      <c r="CX106" s="51"/>
      <c r="CY106" s="52"/>
      <c r="CZ106" s="53">
        <v>457</v>
      </c>
      <c r="DA106" s="51"/>
      <c r="DB106" s="52"/>
      <c r="DC106" s="53">
        <v>1413</v>
      </c>
      <c r="DD106" s="51"/>
      <c r="DE106" s="54"/>
    </row>
    <row r="107" spans="1:109" ht="12" customHeight="1" x14ac:dyDescent="0.2">
      <c r="A107" s="19" t="s">
        <v>330</v>
      </c>
      <c r="B107" s="50">
        <v>192217</v>
      </c>
      <c r="C107" s="51"/>
      <c r="D107" s="52"/>
      <c r="E107" s="50">
        <v>5884</v>
      </c>
      <c r="F107" s="51"/>
      <c r="G107" s="52"/>
      <c r="H107" s="53">
        <v>27575</v>
      </c>
      <c r="I107" s="51"/>
      <c r="J107" s="52"/>
      <c r="K107" s="53">
        <v>24782</v>
      </c>
      <c r="L107" s="51"/>
      <c r="M107" s="52"/>
      <c r="N107" s="53">
        <v>13995</v>
      </c>
      <c r="O107" s="51"/>
      <c r="P107" s="52"/>
      <c r="Q107" s="53">
        <v>40814</v>
      </c>
      <c r="R107" s="51"/>
      <c r="S107" s="52"/>
      <c r="T107" s="53">
        <v>7230</v>
      </c>
      <c r="U107" s="51"/>
      <c r="V107" s="52"/>
      <c r="W107" s="53">
        <v>3491</v>
      </c>
      <c r="X107" s="51"/>
      <c r="Y107" s="52"/>
      <c r="Z107" s="53">
        <v>3293</v>
      </c>
      <c r="AA107" s="51"/>
      <c r="AB107" s="52"/>
      <c r="AC107" s="53">
        <v>19504</v>
      </c>
      <c r="AD107" s="51"/>
      <c r="AE107" s="52"/>
      <c r="AF107" s="53">
        <v>61794</v>
      </c>
      <c r="AG107" s="51"/>
      <c r="AH107" s="52"/>
      <c r="AI107" s="53">
        <v>8409</v>
      </c>
      <c r="AJ107" s="51"/>
      <c r="AK107" s="54"/>
      <c r="AL107" s="50">
        <v>181546</v>
      </c>
      <c r="AM107" s="51"/>
      <c r="AN107" s="55"/>
      <c r="AO107" s="50">
        <v>3153</v>
      </c>
      <c r="AP107" s="51"/>
      <c r="AQ107" s="52"/>
      <c r="AR107" s="53">
        <v>27121</v>
      </c>
      <c r="AS107" s="51"/>
      <c r="AT107" s="52"/>
      <c r="AU107" s="53">
        <v>24268</v>
      </c>
      <c r="AV107" s="51"/>
      <c r="AW107" s="52"/>
      <c r="AX107" s="53">
        <v>12748</v>
      </c>
      <c r="AY107" s="51"/>
      <c r="AZ107" s="52"/>
      <c r="BA107" s="53">
        <v>38602</v>
      </c>
      <c r="BB107" s="51"/>
      <c r="BC107" s="52"/>
      <c r="BD107" s="53">
        <v>6851</v>
      </c>
      <c r="BE107" s="51"/>
      <c r="BF107" s="52"/>
      <c r="BG107" s="53">
        <v>3466</v>
      </c>
      <c r="BH107" s="51"/>
      <c r="BI107" s="52"/>
      <c r="BJ107" s="53">
        <v>3119</v>
      </c>
      <c r="BK107" s="51"/>
      <c r="BL107" s="52"/>
      <c r="BM107" s="53">
        <v>18036</v>
      </c>
      <c r="BN107" s="51"/>
      <c r="BO107" s="52"/>
      <c r="BP107" s="53">
        <v>61363</v>
      </c>
      <c r="BQ107" s="51"/>
      <c r="BR107" s="52"/>
      <c r="BS107" s="53">
        <v>6944</v>
      </c>
      <c r="BT107" s="51"/>
      <c r="BU107" s="54"/>
      <c r="BV107" s="50">
        <v>10622</v>
      </c>
      <c r="BW107" s="51"/>
      <c r="BX107" s="52"/>
      <c r="BY107" s="53">
        <v>2720</v>
      </c>
      <c r="BZ107" s="51"/>
      <c r="CA107" s="52"/>
      <c r="CB107" s="53">
        <v>465</v>
      </c>
      <c r="CC107" s="51"/>
      <c r="CD107" s="52"/>
      <c r="CE107" s="53">
        <v>464</v>
      </c>
      <c r="CF107" s="51"/>
      <c r="CG107" s="52"/>
      <c r="CH107" s="53">
        <v>1244</v>
      </c>
      <c r="CI107" s="51"/>
      <c r="CJ107" s="52"/>
      <c r="CK107" s="53">
        <v>2246</v>
      </c>
      <c r="CL107" s="51"/>
      <c r="CM107" s="52"/>
      <c r="CN107" s="53">
        <v>382</v>
      </c>
      <c r="CO107" s="51"/>
      <c r="CP107" s="52"/>
      <c r="CQ107" s="53">
        <v>14</v>
      </c>
      <c r="CR107" s="51"/>
      <c r="CS107" s="52"/>
      <c r="CT107" s="53">
        <v>179</v>
      </c>
      <c r="CU107" s="51"/>
      <c r="CV107" s="52"/>
      <c r="CW107" s="53">
        <v>1463</v>
      </c>
      <c r="CX107" s="51"/>
      <c r="CY107" s="52"/>
      <c r="CZ107" s="53">
        <v>418</v>
      </c>
      <c r="DA107" s="51"/>
      <c r="DB107" s="52"/>
      <c r="DC107" s="53">
        <v>1501</v>
      </c>
      <c r="DD107" s="51"/>
      <c r="DE107" s="54"/>
    </row>
    <row r="108" spans="1:109" ht="12" customHeight="1" x14ac:dyDescent="0.2">
      <c r="A108" s="19" t="s">
        <v>331</v>
      </c>
      <c r="B108" s="50">
        <v>191865</v>
      </c>
      <c r="C108" s="51"/>
      <c r="D108" s="52"/>
      <c r="E108" s="50">
        <v>5974</v>
      </c>
      <c r="F108" s="51"/>
      <c r="G108" s="52"/>
      <c r="H108" s="53">
        <v>27509</v>
      </c>
      <c r="I108" s="51"/>
      <c r="J108" s="52"/>
      <c r="K108" s="53">
        <v>24541</v>
      </c>
      <c r="L108" s="51"/>
      <c r="M108" s="52"/>
      <c r="N108" s="53">
        <v>14144</v>
      </c>
      <c r="O108" s="51"/>
      <c r="P108" s="52"/>
      <c r="Q108" s="53">
        <v>40594</v>
      </c>
      <c r="R108" s="51"/>
      <c r="S108" s="52"/>
      <c r="T108" s="53">
        <v>7224</v>
      </c>
      <c r="U108" s="51"/>
      <c r="V108" s="52"/>
      <c r="W108" s="53">
        <v>3502</v>
      </c>
      <c r="X108" s="51"/>
      <c r="Y108" s="52"/>
      <c r="Z108" s="53">
        <v>3260</v>
      </c>
      <c r="AA108" s="51"/>
      <c r="AB108" s="52"/>
      <c r="AC108" s="53">
        <v>19486</v>
      </c>
      <c r="AD108" s="51"/>
      <c r="AE108" s="52"/>
      <c r="AF108" s="53">
        <v>61933</v>
      </c>
      <c r="AG108" s="51"/>
      <c r="AH108" s="52"/>
      <c r="AI108" s="53">
        <v>8488</v>
      </c>
      <c r="AJ108" s="51"/>
      <c r="AK108" s="54"/>
      <c r="AL108" s="50">
        <v>181536</v>
      </c>
      <c r="AM108" s="51"/>
      <c r="AN108" s="55"/>
      <c r="AO108" s="50">
        <v>3177</v>
      </c>
      <c r="AP108" s="51"/>
      <c r="AQ108" s="52"/>
      <c r="AR108" s="53">
        <v>26981</v>
      </c>
      <c r="AS108" s="51"/>
      <c r="AT108" s="52"/>
      <c r="AU108" s="53">
        <v>24122</v>
      </c>
      <c r="AV108" s="51"/>
      <c r="AW108" s="52"/>
      <c r="AX108" s="53">
        <v>12971</v>
      </c>
      <c r="AY108" s="51"/>
      <c r="AZ108" s="52"/>
      <c r="BA108" s="53">
        <v>38462</v>
      </c>
      <c r="BB108" s="51"/>
      <c r="BC108" s="52"/>
      <c r="BD108" s="53">
        <v>6870</v>
      </c>
      <c r="BE108" s="51"/>
      <c r="BF108" s="52"/>
      <c r="BG108" s="53">
        <v>3486</v>
      </c>
      <c r="BH108" s="51"/>
      <c r="BI108" s="52"/>
      <c r="BJ108" s="53">
        <v>3111</v>
      </c>
      <c r="BK108" s="51"/>
      <c r="BL108" s="52"/>
      <c r="BM108" s="53">
        <v>18111</v>
      </c>
      <c r="BN108" s="51"/>
      <c r="BO108" s="52"/>
      <c r="BP108" s="53">
        <v>61566</v>
      </c>
      <c r="BQ108" s="51"/>
      <c r="BR108" s="52"/>
      <c r="BS108" s="53">
        <v>6953</v>
      </c>
      <c r="BT108" s="51"/>
      <c r="BU108" s="54"/>
      <c r="BV108" s="50">
        <v>10530</v>
      </c>
      <c r="BW108" s="51"/>
      <c r="BX108" s="52"/>
      <c r="BY108" s="53">
        <v>2799</v>
      </c>
      <c r="BZ108" s="51"/>
      <c r="CA108" s="52"/>
      <c r="CB108" s="53">
        <v>526</v>
      </c>
      <c r="CC108" s="51"/>
      <c r="CD108" s="52"/>
      <c r="CE108" s="53">
        <v>520</v>
      </c>
      <c r="CF108" s="51"/>
      <c r="CG108" s="52"/>
      <c r="CH108" s="53">
        <v>1227</v>
      </c>
      <c r="CI108" s="51"/>
      <c r="CJ108" s="52"/>
      <c r="CK108" s="53">
        <v>2194</v>
      </c>
      <c r="CL108" s="51"/>
      <c r="CM108" s="52"/>
      <c r="CN108" s="53">
        <v>351</v>
      </c>
      <c r="CO108" s="51"/>
      <c r="CP108" s="52"/>
      <c r="CQ108" s="53">
        <v>13</v>
      </c>
      <c r="CR108" s="51"/>
      <c r="CS108" s="52"/>
      <c r="CT108" s="53">
        <v>139</v>
      </c>
      <c r="CU108" s="51"/>
      <c r="CV108" s="52"/>
      <c r="CW108" s="53">
        <v>1375</v>
      </c>
      <c r="CX108" s="51"/>
      <c r="CY108" s="52"/>
      <c r="CZ108" s="53">
        <v>378</v>
      </c>
      <c r="DA108" s="51"/>
      <c r="DB108" s="52"/>
      <c r="DC108" s="53">
        <v>1538</v>
      </c>
      <c r="DD108" s="51"/>
      <c r="DE108" s="54"/>
    </row>
    <row r="109" spans="1:109" ht="12" customHeight="1" x14ac:dyDescent="0.2">
      <c r="A109" s="19" t="s">
        <v>340</v>
      </c>
      <c r="B109" s="50">
        <v>194999</v>
      </c>
      <c r="C109" s="51"/>
      <c r="D109" s="52"/>
      <c r="E109" s="50">
        <v>6090</v>
      </c>
      <c r="F109" s="51"/>
      <c r="G109" s="52"/>
      <c r="H109" s="53">
        <v>27752</v>
      </c>
      <c r="I109" s="51"/>
      <c r="J109" s="52"/>
      <c r="K109" s="53">
        <v>25028</v>
      </c>
      <c r="L109" s="51"/>
      <c r="M109" s="52"/>
      <c r="N109" s="53">
        <v>14311</v>
      </c>
      <c r="O109" s="51"/>
      <c r="P109" s="52"/>
      <c r="Q109" s="53">
        <v>41386</v>
      </c>
      <c r="R109" s="51"/>
      <c r="S109" s="52"/>
      <c r="T109" s="53">
        <v>7415</v>
      </c>
      <c r="U109" s="51"/>
      <c r="V109" s="52"/>
      <c r="W109" s="53">
        <v>3560</v>
      </c>
      <c r="X109" s="51"/>
      <c r="Y109" s="52"/>
      <c r="Z109" s="53">
        <v>3370</v>
      </c>
      <c r="AA109" s="51"/>
      <c r="AB109" s="52"/>
      <c r="AC109" s="53">
        <v>19684</v>
      </c>
      <c r="AD109" s="51"/>
      <c r="AE109" s="52"/>
      <c r="AF109" s="53">
        <v>62792</v>
      </c>
      <c r="AG109" s="51"/>
      <c r="AH109" s="52"/>
      <c r="AI109" s="53">
        <v>8478</v>
      </c>
      <c r="AJ109" s="51"/>
      <c r="AK109" s="54"/>
      <c r="AL109" s="50">
        <v>183975</v>
      </c>
      <c r="AM109" s="51"/>
      <c r="AN109" s="55"/>
      <c r="AO109" s="50">
        <v>3113</v>
      </c>
      <c r="AP109" s="51"/>
      <c r="AQ109" s="52"/>
      <c r="AR109" s="53">
        <v>27276</v>
      </c>
      <c r="AS109" s="51"/>
      <c r="AT109" s="52"/>
      <c r="AU109" s="53">
        <v>24412</v>
      </c>
      <c r="AV109" s="51"/>
      <c r="AW109" s="52"/>
      <c r="AX109" s="53">
        <v>12999</v>
      </c>
      <c r="AY109" s="51"/>
      <c r="AZ109" s="52"/>
      <c r="BA109" s="53">
        <v>39114</v>
      </c>
      <c r="BB109" s="51"/>
      <c r="BC109" s="52"/>
      <c r="BD109" s="53">
        <v>7044</v>
      </c>
      <c r="BE109" s="51"/>
      <c r="BF109" s="52"/>
      <c r="BG109" s="53">
        <v>3549</v>
      </c>
      <c r="BH109" s="51"/>
      <c r="BI109" s="52"/>
      <c r="BJ109" s="53">
        <v>3227</v>
      </c>
      <c r="BK109" s="51"/>
      <c r="BL109" s="52"/>
      <c r="BM109" s="53">
        <v>18275</v>
      </c>
      <c r="BN109" s="51"/>
      <c r="BO109" s="52"/>
      <c r="BP109" s="53">
        <v>62307</v>
      </c>
      <c r="BQ109" s="51"/>
      <c r="BR109" s="52"/>
      <c r="BS109" s="53">
        <v>7044</v>
      </c>
      <c r="BT109" s="51"/>
      <c r="BU109" s="54"/>
      <c r="BV109" s="50">
        <v>10638</v>
      </c>
      <c r="BW109" s="51"/>
      <c r="BX109" s="52"/>
      <c r="BY109" s="53">
        <v>2931</v>
      </c>
      <c r="BZ109" s="51"/>
      <c r="CA109" s="52"/>
      <c r="CB109" s="53">
        <v>487</v>
      </c>
      <c r="CC109" s="51"/>
      <c r="CD109" s="52"/>
      <c r="CE109" s="53">
        <v>484</v>
      </c>
      <c r="CF109" s="51"/>
      <c r="CG109" s="52"/>
      <c r="CH109" s="53">
        <v>1255</v>
      </c>
      <c r="CI109" s="51"/>
      <c r="CJ109" s="52"/>
      <c r="CK109" s="53">
        <v>2164</v>
      </c>
      <c r="CL109" s="51"/>
      <c r="CM109" s="52"/>
      <c r="CN109" s="53">
        <v>358</v>
      </c>
      <c r="CO109" s="51"/>
      <c r="CP109" s="52"/>
      <c r="CQ109" s="53">
        <v>12</v>
      </c>
      <c r="CR109" s="51"/>
      <c r="CS109" s="52"/>
      <c r="CT109" s="53">
        <v>146</v>
      </c>
      <c r="CU109" s="51"/>
      <c r="CV109" s="52"/>
      <c r="CW109" s="53">
        <v>1352</v>
      </c>
      <c r="CX109" s="51"/>
      <c r="CY109" s="52"/>
      <c r="CZ109" s="53">
        <v>485</v>
      </c>
      <c r="DA109" s="51"/>
      <c r="DB109" s="52"/>
      <c r="DC109" s="53">
        <v>1386</v>
      </c>
      <c r="DD109" s="51"/>
      <c r="DE109" s="54"/>
    </row>
    <row r="110" spans="1:109" ht="12" customHeight="1" x14ac:dyDescent="0.2">
      <c r="A110" s="19" t="s">
        <v>341</v>
      </c>
      <c r="B110" s="50">
        <v>193352</v>
      </c>
      <c r="C110" s="51"/>
      <c r="D110" s="52"/>
      <c r="E110" s="50">
        <v>6121</v>
      </c>
      <c r="F110" s="51"/>
      <c r="G110" s="52"/>
      <c r="H110" s="53">
        <v>27251</v>
      </c>
      <c r="I110" s="51"/>
      <c r="J110" s="52"/>
      <c r="K110" s="53">
        <v>24282</v>
      </c>
      <c r="L110" s="51"/>
      <c r="M110" s="52"/>
      <c r="N110" s="53">
        <v>14319</v>
      </c>
      <c r="O110" s="51"/>
      <c r="P110" s="52"/>
      <c r="Q110" s="53">
        <v>40937</v>
      </c>
      <c r="R110" s="51"/>
      <c r="S110" s="52"/>
      <c r="T110" s="53">
        <v>7484</v>
      </c>
      <c r="U110" s="51"/>
      <c r="V110" s="52"/>
      <c r="W110" s="53">
        <v>3495</v>
      </c>
      <c r="X110" s="51"/>
      <c r="Y110" s="52"/>
      <c r="Z110" s="53">
        <v>3328</v>
      </c>
      <c r="AA110" s="51"/>
      <c r="AB110" s="52"/>
      <c r="AC110" s="53">
        <v>19640</v>
      </c>
      <c r="AD110" s="51"/>
      <c r="AE110" s="52"/>
      <c r="AF110" s="53">
        <v>62722</v>
      </c>
      <c r="AG110" s="51"/>
      <c r="AH110" s="52"/>
      <c r="AI110" s="53">
        <v>8508</v>
      </c>
      <c r="AJ110" s="51"/>
      <c r="AK110" s="54"/>
      <c r="AL110" s="50">
        <v>183083</v>
      </c>
      <c r="AM110" s="51"/>
      <c r="AN110" s="55"/>
      <c r="AO110" s="50">
        <v>3101</v>
      </c>
      <c r="AP110" s="51"/>
      <c r="AQ110" s="52"/>
      <c r="AR110" s="53">
        <v>26795</v>
      </c>
      <c r="AS110" s="51"/>
      <c r="AT110" s="52"/>
      <c r="AU110" s="53">
        <v>23946</v>
      </c>
      <c r="AV110" s="51"/>
      <c r="AW110" s="52"/>
      <c r="AX110" s="53">
        <v>13071</v>
      </c>
      <c r="AY110" s="51"/>
      <c r="AZ110" s="52"/>
      <c r="BA110" s="53">
        <v>38776</v>
      </c>
      <c r="BB110" s="51"/>
      <c r="BC110" s="52"/>
      <c r="BD110" s="53">
        <v>7106</v>
      </c>
      <c r="BE110" s="51"/>
      <c r="BF110" s="52"/>
      <c r="BG110" s="53">
        <v>3485</v>
      </c>
      <c r="BH110" s="51"/>
      <c r="BI110" s="52"/>
      <c r="BJ110" s="53">
        <v>3176</v>
      </c>
      <c r="BK110" s="51"/>
      <c r="BL110" s="52"/>
      <c r="BM110" s="53">
        <v>18334</v>
      </c>
      <c r="BN110" s="51"/>
      <c r="BO110" s="52"/>
      <c r="BP110" s="53">
        <v>62286</v>
      </c>
      <c r="BQ110" s="51"/>
      <c r="BR110" s="52"/>
      <c r="BS110" s="53">
        <v>7046</v>
      </c>
      <c r="BT110" s="51"/>
      <c r="BU110" s="54"/>
      <c r="BV110" s="50">
        <v>10716</v>
      </c>
      <c r="BW110" s="51"/>
      <c r="BX110" s="52"/>
      <c r="BY110" s="53">
        <v>2990</v>
      </c>
      <c r="BZ110" s="51"/>
      <c r="CA110" s="52"/>
      <c r="CB110" s="53">
        <v>456</v>
      </c>
      <c r="CC110" s="51"/>
      <c r="CD110" s="52"/>
      <c r="CE110" s="53">
        <v>450</v>
      </c>
      <c r="CF110" s="51"/>
      <c r="CG110" s="52"/>
      <c r="CH110" s="53">
        <v>1274</v>
      </c>
      <c r="CI110" s="51"/>
      <c r="CJ110" s="52"/>
      <c r="CK110" s="53">
        <v>2245</v>
      </c>
      <c r="CL110" s="51"/>
      <c r="CM110" s="52"/>
      <c r="CN110" s="53">
        <v>379</v>
      </c>
      <c r="CO110" s="51"/>
      <c r="CP110" s="52"/>
      <c r="CQ110" s="53">
        <v>12</v>
      </c>
      <c r="CR110" s="51"/>
      <c r="CS110" s="52"/>
      <c r="CT110" s="53">
        <v>156</v>
      </c>
      <c r="CU110" s="51"/>
      <c r="CV110" s="52"/>
      <c r="CW110" s="53">
        <v>1313</v>
      </c>
      <c r="CX110" s="51"/>
      <c r="CY110" s="52"/>
      <c r="CZ110" s="53">
        <v>441</v>
      </c>
      <c r="DA110" s="51"/>
      <c r="DB110" s="52"/>
      <c r="DC110" s="53">
        <v>1440</v>
      </c>
      <c r="DD110" s="51"/>
      <c r="DE110" s="54"/>
    </row>
    <row r="111" spans="1:109" ht="12" customHeight="1" x14ac:dyDescent="0.2">
      <c r="A111" s="19" t="s">
        <v>342</v>
      </c>
      <c r="B111" s="50">
        <v>194618</v>
      </c>
      <c r="C111" s="51"/>
      <c r="D111" s="52"/>
      <c r="E111" s="50">
        <v>5845</v>
      </c>
      <c r="F111" s="51"/>
      <c r="G111" s="52"/>
      <c r="H111" s="53">
        <v>27033</v>
      </c>
      <c r="I111" s="51"/>
      <c r="J111" s="52"/>
      <c r="K111" s="53">
        <v>24309</v>
      </c>
      <c r="L111" s="51"/>
      <c r="M111" s="52"/>
      <c r="N111" s="53">
        <v>14451</v>
      </c>
      <c r="O111" s="51"/>
      <c r="P111" s="52"/>
      <c r="Q111" s="53">
        <v>40996</v>
      </c>
      <c r="R111" s="51"/>
      <c r="S111" s="52"/>
      <c r="T111" s="53">
        <v>7503</v>
      </c>
      <c r="U111" s="51"/>
      <c r="V111" s="52"/>
      <c r="W111" s="53">
        <v>3604</v>
      </c>
      <c r="X111" s="51"/>
      <c r="Y111" s="52"/>
      <c r="Z111" s="53">
        <v>3361</v>
      </c>
      <c r="AA111" s="51"/>
      <c r="AB111" s="52"/>
      <c r="AC111" s="53">
        <v>19890</v>
      </c>
      <c r="AD111" s="51"/>
      <c r="AE111" s="52"/>
      <c r="AF111" s="53">
        <v>62851</v>
      </c>
      <c r="AG111" s="51"/>
      <c r="AH111" s="52"/>
      <c r="AI111" s="53">
        <v>8659</v>
      </c>
      <c r="AJ111" s="51"/>
      <c r="AK111" s="54"/>
      <c r="AL111" s="50">
        <v>183895</v>
      </c>
      <c r="AM111" s="51"/>
      <c r="AN111" s="55"/>
      <c r="AO111" s="50">
        <v>3048</v>
      </c>
      <c r="AP111" s="51"/>
      <c r="AQ111" s="52"/>
      <c r="AR111" s="53">
        <v>26497</v>
      </c>
      <c r="AS111" s="51"/>
      <c r="AT111" s="52"/>
      <c r="AU111" s="53">
        <v>23691</v>
      </c>
      <c r="AV111" s="51"/>
      <c r="AW111" s="52"/>
      <c r="AX111" s="53">
        <v>13136</v>
      </c>
      <c r="AY111" s="51"/>
      <c r="AZ111" s="52"/>
      <c r="BA111" s="53">
        <v>38909</v>
      </c>
      <c r="BB111" s="51"/>
      <c r="BC111" s="52"/>
      <c r="BD111" s="53">
        <v>7143</v>
      </c>
      <c r="BE111" s="51"/>
      <c r="BF111" s="52"/>
      <c r="BG111" s="53">
        <v>3590</v>
      </c>
      <c r="BH111" s="51"/>
      <c r="BI111" s="52"/>
      <c r="BJ111" s="53">
        <v>3193</v>
      </c>
      <c r="BK111" s="51"/>
      <c r="BL111" s="52"/>
      <c r="BM111" s="53">
        <v>18497</v>
      </c>
      <c r="BN111" s="51"/>
      <c r="BO111" s="52"/>
      <c r="BP111" s="53">
        <v>62415</v>
      </c>
      <c r="BQ111" s="51"/>
      <c r="BR111" s="52"/>
      <c r="BS111" s="53">
        <v>7193</v>
      </c>
      <c r="BT111" s="51"/>
      <c r="BU111" s="54"/>
      <c r="BV111" s="50">
        <v>10561</v>
      </c>
      <c r="BW111" s="51"/>
      <c r="BX111" s="52"/>
      <c r="BY111" s="53">
        <v>2784</v>
      </c>
      <c r="BZ111" s="51"/>
      <c r="CA111" s="52"/>
      <c r="CB111" s="53">
        <v>544</v>
      </c>
      <c r="CC111" s="51"/>
      <c r="CD111" s="52"/>
      <c r="CE111" s="53">
        <v>527</v>
      </c>
      <c r="CF111" s="51"/>
      <c r="CG111" s="52"/>
      <c r="CH111" s="53">
        <v>1278</v>
      </c>
      <c r="CI111" s="51"/>
      <c r="CJ111" s="52"/>
      <c r="CK111" s="53">
        <v>2125</v>
      </c>
      <c r="CL111" s="51"/>
      <c r="CM111" s="52"/>
      <c r="CN111" s="53">
        <v>354</v>
      </c>
      <c r="CO111" s="51"/>
      <c r="CP111" s="52"/>
      <c r="CQ111" s="53">
        <v>9</v>
      </c>
      <c r="CR111" s="51"/>
      <c r="CS111" s="52"/>
      <c r="CT111" s="53">
        <v>166</v>
      </c>
      <c r="CU111" s="51"/>
      <c r="CV111" s="52"/>
      <c r="CW111" s="53">
        <v>1374</v>
      </c>
      <c r="CX111" s="51"/>
      <c r="CY111" s="52"/>
      <c r="CZ111" s="53">
        <v>426</v>
      </c>
      <c r="DA111" s="51"/>
      <c r="DB111" s="52"/>
      <c r="DC111" s="53">
        <v>1501</v>
      </c>
      <c r="DD111" s="51"/>
      <c r="DE111" s="54"/>
    </row>
    <row r="112" spans="1:109" ht="12" customHeight="1" x14ac:dyDescent="0.2">
      <c r="A112" s="19" t="s">
        <v>343</v>
      </c>
      <c r="B112" s="50">
        <v>193445</v>
      </c>
      <c r="C112" s="51"/>
      <c r="D112" s="52"/>
      <c r="E112" s="50">
        <v>5961</v>
      </c>
      <c r="F112" s="51"/>
      <c r="G112" s="52"/>
      <c r="H112" s="53">
        <v>26741</v>
      </c>
      <c r="I112" s="51"/>
      <c r="J112" s="52"/>
      <c r="K112" s="53">
        <v>23841</v>
      </c>
      <c r="L112" s="51"/>
      <c r="M112" s="52"/>
      <c r="N112" s="53">
        <v>14195</v>
      </c>
      <c r="O112" s="51"/>
      <c r="P112" s="52"/>
      <c r="Q112" s="53">
        <v>40944</v>
      </c>
      <c r="R112" s="51"/>
      <c r="S112" s="52"/>
      <c r="T112" s="53">
        <v>7547</v>
      </c>
      <c r="U112" s="51"/>
      <c r="V112" s="52"/>
      <c r="W112" s="53">
        <v>3496</v>
      </c>
      <c r="X112" s="51"/>
      <c r="Y112" s="52"/>
      <c r="Z112" s="53">
        <v>3364</v>
      </c>
      <c r="AA112" s="51"/>
      <c r="AB112" s="52"/>
      <c r="AC112" s="53">
        <v>19935</v>
      </c>
      <c r="AD112" s="51"/>
      <c r="AE112" s="52"/>
      <c r="AF112" s="53">
        <v>62795</v>
      </c>
      <c r="AG112" s="51"/>
      <c r="AH112" s="52"/>
      <c r="AI112" s="53">
        <v>8477</v>
      </c>
      <c r="AJ112" s="51"/>
      <c r="AK112" s="54"/>
      <c r="AL112" s="50">
        <v>183141</v>
      </c>
      <c r="AM112" s="51"/>
      <c r="AN112" s="55"/>
      <c r="AO112" s="50">
        <v>3086</v>
      </c>
      <c r="AP112" s="51"/>
      <c r="AQ112" s="52"/>
      <c r="AR112" s="53">
        <v>26253</v>
      </c>
      <c r="AS112" s="51"/>
      <c r="AT112" s="52"/>
      <c r="AU112" s="53">
        <v>23469</v>
      </c>
      <c r="AV112" s="51"/>
      <c r="AW112" s="52"/>
      <c r="AX112" s="53">
        <v>13016</v>
      </c>
      <c r="AY112" s="51"/>
      <c r="AZ112" s="52"/>
      <c r="BA112" s="53">
        <v>38910</v>
      </c>
      <c r="BB112" s="51"/>
      <c r="BC112" s="52"/>
      <c r="BD112" s="53">
        <v>7185</v>
      </c>
      <c r="BE112" s="51"/>
      <c r="BF112" s="52"/>
      <c r="BG112" s="53">
        <v>3490</v>
      </c>
      <c r="BH112" s="51"/>
      <c r="BI112" s="52"/>
      <c r="BJ112" s="53">
        <v>3206</v>
      </c>
      <c r="BK112" s="51"/>
      <c r="BL112" s="52"/>
      <c r="BM112" s="53">
        <v>18564</v>
      </c>
      <c r="BN112" s="51"/>
      <c r="BO112" s="52"/>
      <c r="BP112" s="53">
        <v>62334</v>
      </c>
      <c r="BQ112" s="51"/>
      <c r="BR112" s="52"/>
      <c r="BS112" s="53">
        <v>7162</v>
      </c>
      <c r="BT112" s="51"/>
      <c r="BU112" s="54"/>
      <c r="BV112" s="50">
        <v>10401</v>
      </c>
      <c r="BW112" s="51"/>
      <c r="BX112" s="52"/>
      <c r="BY112" s="53">
        <v>2904</v>
      </c>
      <c r="BZ112" s="51"/>
      <c r="CA112" s="52"/>
      <c r="CB112" s="53">
        <v>489</v>
      </c>
      <c r="CC112" s="51"/>
      <c r="CD112" s="52"/>
      <c r="CE112" s="53">
        <v>481</v>
      </c>
      <c r="CF112" s="51"/>
      <c r="CG112" s="52"/>
      <c r="CH112" s="53">
        <v>1235</v>
      </c>
      <c r="CI112" s="51"/>
      <c r="CJ112" s="52"/>
      <c r="CK112" s="53">
        <v>2094</v>
      </c>
      <c r="CL112" s="51"/>
      <c r="CM112" s="52"/>
      <c r="CN112" s="53">
        <v>358</v>
      </c>
      <c r="CO112" s="51"/>
      <c r="CP112" s="52"/>
      <c r="CQ112" s="53">
        <v>8</v>
      </c>
      <c r="CR112" s="51"/>
      <c r="CS112" s="52"/>
      <c r="CT112" s="53">
        <v>153</v>
      </c>
      <c r="CU112" s="51"/>
      <c r="CV112" s="52"/>
      <c r="CW112" s="53">
        <v>1428</v>
      </c>
      <c r="CX112" s="51"/>
      <c r="CY112" s="52"/>
      <c r="CZ112" s="53">
        <v>471</v>
      </c>
      <c r="DA112" s="51"/>
      <c r="DB112" s="52"/>
      <c r="DC112" s="53">
        <v>1304</v>
      </c>
      <c r="DD112" s="51"/>
      <c r="DE112" s="54"/>
    </row>
    <row r="113" spans="1:109" ht="12" customHeight="1" x14ac:dyDescent="0.2">
      <c r="A113" s="19" t="s">
        <v>344</v>
      </c>
      <c r="B113" s="50">
        <v>195870</v>
      </c>
      <c r="C113" s="51"/>
      <c r="D113" s="52"/>
      <c r="E113" s="50">
        <v>5952</v>
      </c>
      <c r="F113" s="51"/>
      <c r="G113" s="52"/>
      <c r="H113" s="53">
        <v>26879</v>
      </c>
      <c r="I113" s="51"/>
      <c r="J113" s="52"/>
      <c r="K113" s="53">
        <v>24176</v>
      </c>
      <c r="L113" s="51"/>
      <c r="M113" s="52"/>
      <c r="N113" s="53">
        <v>14501</v>
      </c>
      <c r="O113" s="51"/>
      <c r="P113" s="52"/>
      <c r="Q113" s="53">
        <v>41995</v>
      </c>
      <c r="R113" s="51"/>
      <c r="S113" s="52"/>
      <c r="T113" s="53">
        <v>7415</v>
      </c>
      <c r="U113" s="51"/>
      <c r="V113" s="52"/>
      <c r="W113" s="53">
        <v>3525</v>
      </c>
      <c r="X113" s="51"/>
      <c r="Y113" s="52"/>
      <c r="Z113" s="53">
        <v>3448</v>
      </c>
      <c r="AA113" s="51"/>
      <c r="AB113" s="52"/>
      <c r="AC113" s="53">
        <v>20304</v>
      </c>
      <c r="AD113" s="51"/>
      <c r="AE113" s="52"/>
      <c r="AF113" s="53">
        <v>63159</v>
      </c>
      <c r="AG113" s="51"/>
      <c r="AH113" s="52"/>
      <c r="AI113" s="53">
        <v>8594</v>
      </c>
      <c r="AJ113" s="51"/>
      <c r="AK113" s="54"/>
      <c r="AL113" s="50">
        <v>185384</v>
      </c>
      <c r="AM113" s="51"/>
      <c r="AN113" s="55"/>
      <c r="AO113" s="50">
        <v>3135</v>
      </c>
      <c r="AP113" s="51"/>
      <c r="AQ113" s="52"/>
      <c r="AR113" s="53">
        <v>26408</v>
      </c>
      <c r="AS113" s="51"/>
      <c r="AT113" s="52"/>
      <c r="AU113" s="53">
        <v>23564</v>
      </c>
      <c r="AV113" s="51"/>
      <c r="AW113" s="52"/>
      <c r="AX113" s="53">
        <v>13274</v>
      </c>
      <c r="AY113" s="51"/>
      <c r="AZ113" s="52"/>
      <c r="BA113" s="53">
        <v>39761</v>
      </c>
      <c r="BB113" s="51"/>
      <c r="BC113" s="52"/>
      <c r="BD113" s="53">
        <v>7045</v>
      </c>
      <c r="BE113" s="51"/>
      <c r="BF113" s="52"/>
      <c r="BG113" s="53">
        <v>3513</v>
      </c>
      <c r="BH113" s="51"/>
      <c r="BI113" s="52"/>
      <c r="BJ113" s="53">
        <v>3278</v>
      </c>
      <c r="BK113" s="51"/>
      <c r="BL113" s="52"/>
      <c r="BM113" s="53">
        <v>18888</v>
      </c>
      <c r="BN113" s="51"/>
      <c r="BO113" s="52"/>
      <c r="BP113" s="53">
        <v>62736</v>
      </c>
      <c r="BQ113" s="51"/>
      <c r="BR113" s="52"/>
      <c r="BS113" s="53">
        <v>7244</v>
      </c>
      <c r="BT113" s="51"/>
      <c r="BU113" s="54"/>
      <c r="BV113" s="50">
        <v>10200</v>
      </c>
      <c r="BW113" s="51"/>
      <c r="BX113" s="52"/>
      <c r="BY113" s="53">
        <v>2759</v>
      </c>
      <c r="BZ113" s="51"/>
      <c r="CA113" s="52"/>
      <c r="CB113" s="53">
        <v>476</v>
      </c>
      <c r="CC113" s="51"/>
      <c r="CD113" s="52"/>
      <c r="CE113" s="53">
        <v>463</v>
      </c>
      <c r="CF113" s="51"/>
      <c r="CG113" s="52"/>
      <c r="CH113" s="53">
        <v>1193</v>
      </c>
      <c r="CI113" s="51"/>
      <c r="CJ113" s="52"/>
      <c r="CK113" s="53">
        <v>2124</v>
      </c>
      <c r="CL113" s="51"/>
      <c r="CM113" s="52"/>
      <c r="CN113" s="53">
        <v>358</v>
      </c>
      <c r="CO113" s="51"/>
      <c r="CP113" s="52"/>
      <c r="CQ113" s="53">
        <v>7</v>
      </c>
      <c r="CR113" s="51"/>
      <c r="CS113" s="52"/>
      <c r="CT113" s="53">
        <v>167</v>
      </c>
      <c r="CU113" s="51"/>
      <c r="CV113" s="52"/>
      <c r="CW113" s="53">
        <v>1331</v>
      </c>
      <c r="CX113" s="51"/>
      <c r="CY113" s="52"/>
      <c r="CZ113" s="53">
        <v>450</v>
      </c>
      <c r="DA113" s="51"/>
      <c r="DB113" s="52"/>
      <c r="DC113" s="53">
        <v>1343</v>
      </c>
      <c r="DD113" s="51"/>
      <c r="DE113" s="54"/>
    </row>
    <row r="114" spans="1:109" ht="12" customHeight="1" x14ac:dyDescent="0.2">
      <c r="A114" s="19" t="s">
        <v>345</v>
      </c>
      <c r="B114" s="50">
        <v>195600</v>
      </c>
      <c r="C114" s="51"/>
      <c r="D114" s="52"/>
      <c r="E114" s="50">
        <v>5611</v>
      </c>
      <c r="F114" s="51"/>
      <c r="G114" s="52"/>
      <c r="H114" s="53">
        <v>26864</v>
      </c>
      <c r="I114" s="51"/>
      <c r="J114" s="52"/>
      <c r="K114" s="53">
        <v>23801</v>
      </c>
      <c r="L114" s="51"/>
      <c r="M114" s="52"/>
      <c r="N114" s="53">
        <v>14737</v>
      </c>
      <c r="O114" s="51"/>
      <c r="P114" s="52"/>
      <c r="Q114" s="53">
        <v>41241</v>
      </c>
      <c r="R114" s="51"/>
      <c r="S114" s="52"/>
      <c r="T114" s="53">
        <v>7861</v>
      </c>
      <c r="U114" s="51"/>
      <c r="V114" s="52"/>
      <c r="W114" s="53">
        <v>3515</v>
      </c>
      <c r="X114" s="51"/>
      <c r="Y114" s="52"/>
      <c r="Z114" s="53">
        <v>3525</v>
      </c>
      <c r="AA114" s="51"/>
      <c r="AB114" s="52"/>
      <c r="AC114" s="53">
        <v>20488</v>
      </c>
      <c r="AD114" s="51"/>
      <c r="AE114" s="52"/>
      <c r="AF114" s="53">
        <v>63894</v>
      </c>
      <c r="AG114" s="51"/>
      <c r="AH114" s="52"/>
      <c r="AI114" s="53">
        <v>8527</v>
      </c>
      <c r="AJ114" s="51"/>
      <c r="AK114" s="54"/>
      <c r="AL114" s="50">
        <v>186284</v>
      </c>
      <c r="AM114" s="51"/>
      <c r="AN114" s="55"/>
      <c r="AO114" s="50">
        <v>3079</v>
      </c>
      <c r="AP114" s="51"/>
      <c r="AQ114" s="52"/>
      <c r="AR114" s="53">
        <v>26400</v>
      </c>
      <c r="AS114" s="51"/>
      <c r="AT114" s="52"/>
      <c r="AU114" s="53">
        <v>23532</v>
      </c>
      <c r="AV114" s="51"/>
      <c r="AW114" s="52"/>
      <c r="AX114" s="53">
        <v>13655</v>
      </c>
      <c r="AY114" s="51"/>
      <c r="AZ114" s="52"/>
      <c r="BA114" s="53">
        <v>39300</v>
      </c>
      <c r="BB114" s="51"/>
      <c r="BC114" s="52"/>
      <c r="BD114" s="53">
        <v>7566</v>
      </c>
      <c r="BE114" s="51"/>
      <c r="BF114" s="52"/>
      <c r="BG114" s="53">
        <v>3516</v>
      </c>
      <c r="BH114" s="51"/>
      <c r="BI114" s="52"/>
      <c r="BJ114" s="53">
        <v>3407</v>
      </c>
      <c r="BK114" s="51"/>
      <c r="BL114" s="52"/>
      <c r="BM114" s="53">
        <v>19112</v>
      </c>
      <c r="BN114" s="51"/>
      <c r="BO114" s="52"/>
      <c r="BP114" s="53">
        <v>63466</v>
      </c>
      <c r="BQ114" s="51"/>
      <c r="BR114" s="52"/>
      <c r="BS114" s="53">
        <v>7245</v>
      </c>
      <c r="BT114" s="51"/>
      <c r="BU114" s="54"/>
      <c r="BV114" s="50">
        <v>9924</v>
      </c>
      <c r="BW114" s="51"/>
      <c r="BX114" s="52"/>
      <c r="BY114" s="53">
        <v>2565</v>
      </c>
      <c r="BZ114" s="51"/>
      <c r="CA114" s="52"/>
      <c r="CB114" s="53">
        <v>476</v>
      </c>
      <c r="CC114" s="51"/>
      <c r="CD114" s="52"/>
      <c r="CE114" s="53">
        <v>466</v>
      </c>
      <c r="CF114" s="51"/>
      <c r="CG114" s="52"/>
      <c r="CH114" s="53">
        <v>1160</v>
      </c>
      <c r="CI114" s="51"/>
      <c r="CJ114" s="52"/>
      <c r="CK114" s="53">
        <v>2038</v>
      </c>
      <c r="CL114" s="51"/>
      <c r="CM114" s="52"/>
      <c r="CN114" s="53">
        <v>332</v>
      </c>
      <c r="CO114" s="51"/>
      <c r="CP114" s="52"/>
      <c r="CQ114" s="53">
        <v>5</v>
      </c>
      <c r="CR114" s="51"/>
      <c r="CS114" s="52"/>
      <c r="CT114" s="53">
        <v>137</v>
      </c>
      <c r="CU114" s="51"/>
      <c r="CV114" s="52"/>
      <c r="CW114" s="53">
        <v>1432</v>
      </c>
      <c r="CX114" s="51"/>
      <c r="CY114" s="52"/>
      <c r="CZ114" s="53">
        <v>431</v>
      </c>
      <c r="DA114" s="51"/>
      <c r="DB114" s="52"/>
      <c r="DC114" s="53">
        <v>1225</v>
      </c>
      <c r="DD114" s="51"/>
      <c r="DE114" s="54"/>
    </row>
    <row r="115" spans="1:109" ht="12" customHeight="1" x14ac:dyDescent="0.2">
      <c r="A115" s="19" t="s">
        <v>347</v>
      </c>
      <c r="B115" s="50">
        <v>197610</v>
      </c>
      <c r="C115" s="51"/>
      <c r="D115" s="52"/>
      <c r="E115" s="50">
        <v>5701</v>
      </c>
      <c r="F115" s="51"/>
      <c r="G115" s="52"/>
      <c r="H115" s="53">
        <v>26796</v>
      </c>
      <c r="I115" s="51"/>
      <c r="J115" s="52"/>
      <c r="K115" s="53">
        <v>23973</v>
      </c>
      <c r="L115" s="51"/>
      <c r="M115" s="52"/>
      <c r="N115" s="53">
        <v>14866</v>
      </c>
      <c r="O115" s="51"/>
      <c r="P115" s="52"/>
      <c r="Q115" s="53">
        <v>41688</v>
      </c>
      <c r="R115" s="51"/>
      <c r="S115" s="52"/>
      <c r="T115" s="53">
        <v>7251</v>
      </c>
      <c r="U115" s="51"/>
      <c r="V115" s="52"/>
      <c r="W115" s="53">
        <v>3542</v>
      </c>
      <c r="X115" s="51"/>
      <c r="Y115" s="52"/>
      <c r="Z115" s="53">
        <v>3401</v>
      </c>
      <c r="AA115" s="51"/>
      <c r="AB115" s="52"/>
      <c r="AC115" s="53">
        <v>20794</v>
      </c>
      <c r="AD115" s="51"/>
      <c r="AE115" s="52"/>
      <c r="AF115" s="53">
        <v>64796</v>
      </c>
      <c r="AG115" s="51"/>
      <c r="AH115" s="52"/>
      <c r="AI115" s="53">
        <v>8625</v>
      </c>
      <c r="AJ115" s="51"/>
      <c r="AK115" s="54"/>
      <c r="AL115" s="50">
        <v>187880</v>
      </c>
      <c r="AM115" s="51"/>
      <c r="AN115" s="55"/>
      <c r="AO115" s="50">
        <v>3142</v>
      </c>
      <c r="AP115" s="51"/>
      <c r="AQ115" s="52"/>
      <c r="AR115" s="53">
        <v>26338</v>
      </c>
      <c r="AS115" s="51"/>
      <c r="AT115" s="52"/>
      <c r="AU115" s="53">
        <v>23416</v>
      </c>
      <c r="AV115" s="51"/>
      <c r="AW115" s="52"/>
      <c r="AX115" s="53">
        <v>13694</v>
      </c>
      <c r="AY115" s="51"/>
      <c r="AZ115" s="52"/>
      <c r="BA115" s="53">
        <v>39753</v>
      </c>
      <c r="BB115" s="51"/>
      <c r="BC115" s="52"/>
      <c r="BD115" s="53">
        <v>6911</v>
      </c>
      <c r="BE115" s="51"/>
      <c r="BF115" s="52"/>
      <c r="BG115" s="53">
        <v>3518</v>
      </c>
      <c r="BH115" s="51"/>
      <c r="BI115" s="52"/>
      <c r="BJ115" s="53">
        <v>3267</v>
      </c>
      <c r="BK115" s="51"/>
      <c r="BL115" s="52"/>
      <c r="BM115" s="53">
        <v>19413</v>
      </c>
      <c r="BN115" s="51"/>
      <c r="BO115" s="52"/>
      <c r="BP115" s="53">
        <v>64332</v>
      </c>
      <c r="BQ115" s="51"/>
      <c r="BR115" s="52"/>
      <c r="BS115" s="53">
        <v>7335</v>
      </c>
      <c r="BT115" s="51"/>
      <c r="BU115" s="54"/>
      <c r="BV115" s="50">
        <v>9605</v>
      </c>
      <c r="BW115" s="51"/>
      <c r="BX115" s="52"/>
      <c r="BY115" s="53">
        <v>2529</v>
      </c>
      <c r="BZ115" s="51"/>
      <c r="CA115" s="52"/>
      <c r="CB115" s="53">
        <v>455</v>
      </c>
      <c r="CC115" s="51"/>
      <c r="CD115" s="52"/>
      <c r="CE115" s="53">
        <v>448</v>
      </c>
      <c r="CF115" s="51"/>
      <c r="CG115" s="52"/>
      <c r="CH115" s="53">
        <v>1121</v>
      </c>
      <c r="CI115" s="51"/>
      <c r="CJ115" s="52"/>
      <c r="CK115" s="53">
        <v>1968</v>
      </c>
      <c r="CL115" s="51"/>
      <c r="CM115" s="52"/>
      <c r="CN115" s="53">
        <v>326</v>
      </c>
      <c r="CO115" s="51"/>
      <c r="CP115" s="52"/>
      <c r="CQ115" s="53">
        <v>14</v>
      </c>
      <c r="CR115" s="51"/>
      <c r="CS115" s="52"/>
      <c r="CT115" s="53">
        <v>129</v>
      </c>
      <c r="CU115" s="51"/>
      <c r="CV115" s="52"/>
      <c r="CW115" s="53">
        <v>1333</v>
      </c>
      <c r="CX115" s="51"/>
      <c r="CY115" s="52"/>
      <c r="CZ115" s="53">
        <v>465</v>
      </c>
      <c r="DA115" s="51"/>
      <c r="DB115" s="52"/>
      <c r="DC115" s="53">
        <v>1302</v>
      </c>
      <c r="DD115" s="51"/>
      <c r="DE115" s="54"/>
    </row>
    <row r="116" spans="1:109" ht="12" customHeight="1" x14ac:dyDescent="0.2">
      <c r="A116" s="19" t="s">
        <v>348</v>
      </c>
      <c r="B116" s="50">
        <v>200666</v>
      </c>
      <c r="C116" s="51"/>
      <c r="D116" s="52"/>
      <c r="E116" s="50">
        <v>5527</v>
      </c>
      <c r="F116" s="51"/>
      <c r="G116" s="52"/>
      <c r="H116" s="53">
        <v>26789</v>
      </c>
      <c r="I116" s="51"/>
      <c r="J116" s="52"/>
      <c r="K116" s="53">
        <v>24060</v>
      </c>
      <c r="L116" s="51"/>
      <c r="M116" s="52"/>
      <c r="N116" s="53">
        <v>15533</v>
      </c>
      <c r="O116" s="51"/>
      <c r="P116" s="52"/>
      <c r="Q116" s="53">
        <v>42070</v>
      </c>
      <c r="R116" s="51"/>
      <c r="S116" s="52"/>
      <c r="T116" s="53">
        <v>7295</v>
      </c>
      <c r="U116" s="51"/>
      <c r="V116" s="52"/>
      <c r="W116" s="53">
        <v>3596</v>
      </c>
      <c r="X116" s="51"/>
      <c r="Y116" s="52"/>
      <c r="Z116" s="53">
        <v>3484</v>
      </c>
      <c r="AA116" s="51"/>
      <c r="AB116" s="52"/>
      <c r="AC116" s="53">
        <v>21186</v>
      </c>
      <c r="AD116" s="51"/>
      <c r="AE116" s="52"/>
      <c r="AF116" s="53">
        <v>65790</v>
      </c>
      <c r="AG116" s="51"/>
      <c r="AH116" s="52"/>
      <c r="AI116" s="53">
        <v>8608</v>
      </c>
      <c r="AJ116" s="51"/>
      <c r="AK116" s="54"/>
      <c r="AL116" s="50">
        <v>190699</v>
      </c>
      <c r="AM116" s="51"/>
      <c r="AN116" s="55"/>
      <c r="AO116" s="50">
        <v>3052</v>
      </c>
      <c r="AP116" s="51"/>
      <c r="AQ116" s="52"/>
      <c r="AR116" s="53">
        <v>26383</v>
      </c>
      <c r="AS116" s="51"/>
      <c r="AT116" s="52"/>
      <c r="AU116" s="53">
        <v>23550</v>
      </c>
      <c r="AV116" s="51"/>
      <c r="AW116" s="52"/>
      <c r="AX116" s="53">
        <v>14354</v>
      </c>
      <c r="AY116" s="51"/>
      <c r="AZ116" s="52"/>
      <c r="BA116" s="53">
        <v>40046</v>
      </c>
      <c r="BB116" s="51"/>
      <c r="BC116" s="52"/>
      <c r="BD116" s="53">
        <v>6962</v>
      </c>
      <c r="BE116" s="51"/>
      <c r="BF116" s="52"/>
      <c r="BG116" s="53">
        <v>3582</v>
      </c>
      <c r="BH116" s="51"/>
      <c r="BI116" s="52"/>
      <c r="BJ116" s="53">
        <v>3338</v>
      </c>
      <c r="BK116" s="51"/>
      <c r="BL116" s="52"/>
      <c r="BM116" s="53">
        <v>19803</v>
      </c>
      <c r="BN116" s="51"/>
      <c r="BO116" s="52"/>
      <c r="BP116" s="53">
        <v>65324</v>
      </c>
      <c r="BQ116" s="51"/>
      <c r="BR116" s="52"/>
      <c r="BS116" s="53">
        <v>7242</v>
      </c>
      <c r="BT116" s="51"/>
      <c r="BU116" s="54"/>
      <c r="BV116" s="50">
        <v>9569</v>
      </c>
      <c r="BW116" s="51"/>
      <c r="BX116" s="52"/>
      <c r="BY116" s="53">
        <v>2411</v>
      </c>
      <c r="BZ116" s="51"/>
      <c r="CA116" s="52"/>
      <c r="CB116" s="53">
        <v>410</v>
      </c>
      <c r="CC116" s="51"/>
      <c r="CD116" s="52"/>
      <c r="CE116" s="53">
        <v>402</v>
      </c>
      <c r="CF116" s="51"/>
      <c r="CG116" s="52"/>
      <c r="CH116" s="53">
        <v>1113</v>
      </c>
      <c r="CI116" s="51"/>
      <c r="CJ116" s="52"/>
      <c r="CK116" s="53">
        <v>1928</v>
      </c>
      <c r="CL116" s="51"/>
      <c r="CM116" s="52"/>
      <c r="CN116" s="53">
        <v>331</v>
      </c>
      <c r="CO116" s="51"/>
      <c r="CP116" s="52"/>
      <c r="CQ116" s="53">
        <v>12</v>
      </c>
      <c r="CR116" s="51"/>
      <c r="CS116" s="52"/>
      <c r="CT116" s="53">
        <v>139</v>
      </c>
      <c r="CU116" s="51"/>
      <c r="CV116" s="52"/>
      <c r="CW116" s="53">
        <v>1330</v>
      </c>
      <c r="CX116" s="51"/>
      <c r="CY116" s="52"/>
      <c r="CZ116" s="53">
        <v>460</v>
      </c>
      <c r="DA116" s="51"/>
      <c r="DB116" s="52"/>
      <c r="DC116" s="53">
        <v>1365</v>
      </c>
      <c r="DD116" s="51"/>
      <c r="DE116" s="54"/>
    </row>
    <row r="117" spans="1:109" ht="12" customHeight="1" x14ac:dyDescent="0.2">
      <c r="A117" s="19" t="s">
        <v>349</v>
      </c>
      <c r="B117" s="50">
        <v>198671</v>
      </c>
      <c r="C117" s="51"/>
      <c r="D117" s="52"/>
      <c r="E117" s="50">
        <v>5442</v>
      </c>
      <c r="F117" s="51"/>
      <c r="G117" s="52"/>
      <c r="H117" s="53">
        <v>26621</v>
      </c>
      <c r="I117" s="51"/>
      <c r="J117" s="52"/>
      <c r="K117" s="53">
        <v>23748</v>
      </c>
      <c r="L117" s="51"/>
      <c r="M117" s="52"/>
      <c r="N117" s="53">
        <v>15172</v>
      </c>
      <c r="O117" s="51"/>
      <c r="P117" s="52"/>
      <c r="Q117" s="53">
        <v>41875</v>
      </c>
      <c r="R117" s="51"/>
      <c r="S117" s="52"/>
      <c r="T117" s="53">
        <v>7294</v>
      </c>
      <c r="U117" s="51"/>
      <c r="V117" s="52"/>
      <c r="W117" s="53">
        <v>3457</v>
      </c>
      <c r="X117" s="51"/>
      <c r="Y117" s="52"/>
      <c r="Z117" s="53">
        <v>3437</v>
      </c>
      <c r="AA117" s="51"/>
      <c r="AB117" s="52"/>
      <c r="AC117" s="53">
        <v>21286</v>
      </c>
      <c r="AD117" s="51"/>
      <c r="AE117" s="52"/>
      <c r="AF117" s="53">
        <v>65462</v>
      </c>
      <c r="AG117" s="51"/>
      <c r="AH117" s="52"/>
      <c r="AI117" s="53">
        <v>8581</v>
      </c>
      <c r="AJ117" s="51"/>
      <c r="AK117" s="54"/>
      <c r="AL117" s="50">
        <v>189469</v>
      </c>
      <c r="AM117" s="51"/>
      <c r="AN117" s="55"/>
      <c r="AO117" s="50">
        <v>3004</v>
      </c>
      <c r="AP117" s="51"/>
      <c r="AQ117" s="52"/>
      <c r="AR117" s="53">
        <v>26239</v>
      </c>
      <c r="AS117" s="51"/>
      <c r="AT117" s="52"/>
      <c r="AU117" s="53">
        <v>23328</v>
      </c>
      <c r="AV117" s="51"/>
      <c r="AW117" s="52"/>
      <c r="AX117" s="53">
        <v>14130</v>
      </c>
      <c r="AY117" s="51"/>
      <c r="AZ117" s="52"/>
      <c r="BA117" s="53">
        <v>40003</v>
      </c>
      <c r="BB117" s="51"/>
      <c r="BC117" s="52"/>
      <c r="BD117" s="53">
        <v>6997</v>
      </c>
      <c r="BE117" s="51"/>
      <c r="BF117" s="52"/>
      <c r="BG117" s="53">
        <v>3451</v>
      </c>
      <c r="BH117" s="51"/>
      <c r="BI117" s="52"/>
      <c r="BJ117" s="53">
        <v>3289</v>
      </c>
      <c r="BK117" s="51"/>
      <c r="BL117" s="52"/>
      <c r="BM117" s="53">
        <v>19915</v>
      </c>
      <c r="BN117" s="51"/>
      <c r="BO117" s="52"/>
      <c r="BP117" s="53">
        <v>65031</v>
      </c>
      <c r="BQ117" s="51"/>
      <c r="BR117" s="52"/>
      <c r="BS117" s="53">
        <v>7280</v>
      </c>
      <c r="BT117" s="51"/>
      <c r="BU117" s="54"/>
      <c r="BV117" s="50">
        <v>9179</v>
      </c>
      <c r="BW117" s="51"/>
      <c r="BX117" s="52"/>
      <c r="BY117" s="53">
        <v>2418</v>
      </c>
      <c r="BZ117" s="51"/>
      <c r="CA117" s="52"/>
      <c r="CB117" s="53">
        <v>391</v>
      </c>
      <c r="CC117" s="51"/>
      <c r="CD117" s="52"/>
      <c r="CE117" s="53">
        <v>386</v>
      </c>
      <c r="CF117" s="51"/>
      <c r="CG117" s="52"/>
      <c r="CH117" s="53">
        <v>1052</v>
      </c>
      <c r="CI117" s="51"/>
      <c r="CJ117" s="52"/>
      <c r="CK117" s="53">
        <v>1842</v>
      </c>
      <c r="CL117" s="51"/>
      <c r="CM117" s="52"/>
      <c r="CN117" s="53">
        <v>294</v>
      </c>
      <c r="CO117" s="51"/>
      <c r="CP117" s="52"/>
      <c r="CQ117" s="53">
        <v>10</v>
      </c>
      <c r="CR117" s="51"/>
      <c r="CS117" s="52"/>
      <c r="CT117" s="53">
        <v>138</v>
      </c>
      <c r="CU117" s="51"/>
      <c r="CV117" s="52"/>
      <c r="CW117" s="53">
        <v>1337</v>
      </c>
      <c r="CX117" s="51"/>
      <c r="CY117" s="52"/>
      <c r="CZ117" s="53">
        <v>449</v>
      </c>
      <c r="DA117" s="51"/>
      <c r="DB117" s="52"/>
      <c r="DC117" s="53">
        <v>1322</v>
      </c>
      <c r="DD117" s="51"/>
      <c r="DE117" s="54"/>
    </row>
    <row r="118" spans="1:109" ht="12" customHeight="1" x14ac:dyDescent="0.2">
      <c r="A118" s="19" t="s">
        <v>350</v>
      </c>
      <c r="B118" s="50">
        <v>197961</v>
      </c>
      <c r="C118" s="51"/>
      <c r="D118" s="52"/>
      <c r="E118" s="50">
        <v>5363</v>
      </c>
      <c r="F118" s="51"/>
      <c r="G118" s="52"/>
      <c r="H118" s="53">
        <v>26729</v>
      </c>
      <c r="I118" s="51"/>
      <c r="J118" s="52"/>
      <c r="K118" s="53">
        <v>23621</v>
      </c>
      <c r="L118" s="51"/>
      <c r="M118" s="52"/>
      <c r="N118" s="53">
        <v>15092</v>
      </c>
      <c r="O118" s="51"/>
      <c r="P118" s="52"/>
      <c r="Q118" s="53">
        <v>41517</v>
      </c>
      <c r="R118" s="51"/>
      <c r="S118" s="52"/>
      <c r="T118" s="53">
        <v>7250</v>
      </c>
      <c r="U118" s="51"/>
      <c r="V118" s="52"/>
      <c r="W118" s="53">
        <v>3436</v>
      </c>
      <c r="X118" s="51"/>
      <c r="Y118" s="52"/>
      <c r="Z118" s="53">
        <v>3420</v>
      </c>
      <c r="AA118" s="51"/>
      <c r="AB118" s="52"/>
      <c r="AC118" s="53">
        <v>21413</v>
      </c>
      <c r="AD118" s="51"/>
      <c r="AE118" s="52"/>
      <c r="AF118" s="53">
        <v>65641</v>
      </c>
      <c r="AG118" s="51"/>
      <c r="AH118" s="52"/>
      <c r="AI118" s="53">
        <v>8589</v>
      </c>
      <c r="AJ118" s="51"/>
      <c r="AK118" s="54"/>
      <c r="AL118" s="50">
        <v>189269</v>
      </c>
      <c r="AM118" s="51"/>
      <c r="AN118" s="55"/>
      <c r="AO118" s="50">
        <v>2963</v>
      </c>
      <c r="AP118" s="51"/>
      <c r="AQ118" s="52"/>
      <c r="AR118" s="53">
        <v>26303</v>
      </c>
      <c r="AS118" s="51"/>
      <c r="AT118" s="52"/>
      <c r="AU118" s="53">
        <v>23389</v>
      </c>
      <c r="AV118" s="51"/>
      <c r="AW118" s="52"/>
      <c r="AX118" s="53">
        <v>14123</v>
      </c>
      <c r="AY118" s="51"/>
      <c r="AZ118" s="52"/>
      <c r="BA118" s="53">
        <v>39861</v>
      </c>
      <c r="BB118" s="51"/>
      <c r="BC118" s="52"/>
      <c r="BD118" s="53">
        <v>6958</v>
      </c>
      <c r="BE118" s="51"/>
      <c r="BF118" s="52"/>
      <c r="BG118" s="53">
        <v>3457</v>
      </c>
      <c r="BH118" s="51"/>
      <c r="BI118" s="52"/>
      <c r="BJ118" s="53">
        <v>3256</v>
      </c>
      <c r="BK118" s="51"/>
      <c r="BL118" s="52"/>
      <c r="BM118" s="53">
        <v>20061</v>
      </c>
      <c r="BN118" s="51"/>
      <c r="BO118" s="52"/>
      <c r="BP118" s="53">
        <v>65210</v>
      </c>
      <c r="BQ118" s="51"/>
      <c r="BR118" s="52"/>
      <c r="BS118" s="53">
        <v>7246</v>
      </c>
      <c r="BT118" s="51"/>
      <c r="BU118" s="54"/>
      <c r="BV118" s="50">
        <v>9409</v>
      </c>
      <c r="BW118" s="51"/>
      <c r="BX118" s="52"/>
      <c r="BY118" s="53">
        <v>2422</v>
      </c>
      <c r="BZ118" s="51"/>
      <c r="CA118" s="52"/>
      <c r="CB118" s="53">
        <v>439</v>
      </c>
      <c r="CC118" s="51"/>
      <c r="CD118" s="52"/>
      <c r="CE118" s="53">
        <v>430</v>
      </c>
      <c r="CF118" s="51"/>
      <c r="CG118" s="52"/>
      <c r="CH118" s="53">
        <v>1066</v>
      </c>
      <c r="CI118" s="51"/>
      <c r="CJ118" s="52"/>
      <c r="CK118" s="53">
        <v>1788</v>
      </c>
      <c r="CL118" s="51"/>
      <c r="CM118" s="52"/>
      <c r="CN118" s="53">
        <v>310</v>
      </c>
      <c r="CO118" s="51"/>
      <c r="CP118" s="52"/>
      <c r="CQ118" s="53">
        <v>8</v>
      </c>
      <c r="CR118" s="51"/>
      <c r="CS118" s="52"/>
      <c r="CT118" s="53">
        <v>170</v>
      </c>
      <c r="CU118" s="51"/>
      <c r="CV118" s="52"/>
      <c r="CW118" s="53">
        <v>1349</v>
      </c>
      <c r="CX118" s="51"/>
      <c r="CY118" s="52"/>
      <c r="CZ118" s="53">
        <v>442</v>
      </c>
      <c r="DA118" s="51"/>
      <c r="DB118" s="52"/>
      <c r="DC118" s="53">
        <v>1365</v>
      </c>
      <c r="DD118" s="51"/>
      <c r="DE118" s="54"/>
    </row>
    <row r="119" spans="1:109" ht="12" customHeight="1" x14ac:dyDescent="0.2">
      <c r="A119" s="19" t="s">
        <v>351</v>
      </c>
      <c r="B119" s="50">
        <v>201831</v>
      </c>
      <c r="C119" s="51"/>
      <c r="D119" s="52"/>
      <c r="E119" s="50">
        <v>5455</v>
      </c>
      <c r="F119" s="51"/>
      <c r="G119" s="52"/>
      <c r="H119" s="53">
        <v>27513</v>
      </c>
      <c r="I119" s="51"/>
      <c r="J119" s="52"/>
      <c r="K119" s="53">
        <v>24676</v>
      </c>
      <c r="L119" s="51"/>
      <c r="M119" s="52"/>
      <c r="N119" s="53">
        <v>15530</v>
      </c>
      <c r="O119" s="51"/>
      <c r="P119" s="52"/>
      <c r="Q119" s="53">
        <v>42639</v>
      </c>
      <c r="R119" s="51"/>
      <c r="S119" s="52"/>
      <c r="T119" s="53">
        <v>7430</v>
      </c>
      <c r="U119" s="51"/>
      <c r="V119" s="52"/>
      <c r="W119" s="53">
        <v>3345</v>
      </c>
      <c r="X119" s="51"/>
      <c r="Y119" s="52"/>
      <c r="Z119" s="53">
        <v>3572</v>
      </c>
      <c r="AA119" s="51"/>
      <c r="AB119" s="52"/>
      <c r="AC119" s="53">
        <v>21663</v>
      </c>
      <c r="AD119" s="51"/>
      <c r="AE119" s="52"/>
      <c r="AF119" s="53">
        <v>66200</v>
      </c>
      <c r="AG119" s="51"/>
      <c r="AH119" s="52"/>
      <c r="AI119" s="53">
        <v>8505</v>
      </c>
      <c r="AJ119" s="51"/>
      <c r="AK119" s="54"/>
      <c r="AL119" s="50">
        <v>192230</v>
      </c>
      <c r="AM119" s="51"/>
      <c r="AN119" s="55"/>
      <c r="AO119" s="50">
        <v>2934</v>
      </c>
      <c r="AP119" s="51"/>
      <c r="AQ119" s="52"/>
      <c r="AR119" s="53">
        <v>27127</v>
      </c>
      <c r="AS119" s="51"/>
      <c r="AT119" s="52"/>
      <c r="AU119" s="53">
        <v>24260</v>
      </c>
      <c r="AV119" s="51"/>
      <c r="AW119" s="52"/>
      <c r="AX119" s="53">
        <v>14447</v>
      </c>
      <c r="AY119" s="51"/>
      <c r="AZ119" s="52"/>
      <c r="BA119" s="53">
        <v>40711</v>
      </c>
      <c r="BB119" s="51"/>
      <c r="BC119" s="52"/>
      <c r="BD119" s="53">
        <v>7137</v>
      </c>
      <c r="BE119" s="51"/>
      <c r="BF119" s="52"/>
      <c r="BG119" s="53">
        <v>3306</v>
      </c>
      <c r="BH119" s="51"/>
      <c r="BI119" s="52"/>
      <c r="BJ119" s="53">
        <v>3425</v>
      </c>
      <c r="BK119" s="51"/>
      <c r="BL119" s="52"/>
      <c r="BM119" s="53">
        <v>20176</v>
      </c>
      <c r="BN119" s="51"/>
      <c r="BO119" s="52"/>
      <c r="BP119" s="53">
        <v>65784</v>
      </c>
      <c r="BQ119" s="51"/>
      <c r="BR119" s="52"/>
      <c r="BS119" s="53">
        <v>7248</v>
      </c>
      <c r="BT119" s="51"/>
      <c r="BU119" s="54"/>
      <c r="BV119" s="50">
        <v>9459</v>
      </c>
      <c r="BW119" s="51"/>
      <c r="BX119" s="52"/>
      <c r="BY119" s="53">
        <v>2489</v>
      </c>
      <c r="BZ119" s="51"/>
      <c r="CA119" s="52"/>
      <c r="CB119" s="53">
        <v>380</v>
      </c>
      <c r="CC119" s="51"/>
      <c r="CD119" s="52"/>
      <c r="CE119" s="53">
        <v>364</v>
      </c>
      <c r="CF119" s="51"/>
      <c r="CG119" s="52"/>
      <c r="CH119" s="53">
        <v>1056</v>
      </c>
      <c r="CI119" s="51"/>
      <c r="CJ119" s="52"/>
      <c r="CK119" s="53">
        <v>1868</v>
      </c>
      <c r="CL119" s="51"/>
      <c r="CM119" s="52"/>
      <c r="CN119" s="53">
        <v>287</v>
      </c>
      <c r="CO119" s="51"/>
      <c r="CP119" s="52"/>
      <c r="CQ119" s="53">
        <v>20</v>
      </c>
      <c r="CR119" s="51"/>
      <c r="CS119" s="52"/>
      <c r="CT119" s="53">
        <v>152</v>
      </c>
      <c r="CU119" s="51"/>
      <c r="CV119" s="52"/>
      <c r="CW119" s="53">
        <v>1502</v>
      </c>
      <c r="CX119" s="51"/>
      <c r="CY119" s="52"/>
      <c r="CZ119" s="53">
        <v>423</v>
      </c>
      <c r="DA119" s="51"/>
      <c r="DB119" s="52"/>
      <c r="DC119" s="53">
        <v>1220</v>
      </c>
      <c r="DD119" s="51"/>
      <c r="DE119" s="54"/>
    </row>
    <row r="120" spans="1:109" ht="12" customHeight="1" x14ac:dyDescent="0.2">
      <c r="A120" s="19" t="s">
        <v>352</v>
      </c>
      <c r="B120" s="50">
        <v>202515</v>
      </c>
      <c r="C120" s="51"/>
      <c r="D120" s="52"/>
      <c r="E120" s="50">
        <v>5432</v>
      </c>
      <c r="F120" s="51"/>
      <c r="G120" s="52"/>
      <c r="H120" s="53">
        <v>27423</v>
      </c>
      <c r="I120" s="51"/>
      <c r="J120" s="52"/>
      <c r="K120" s="53">
        <v>24623</v>
      </c>
      <c r="L120" s="51"/>
      <c r="M120" s="52"/>
      <c r="N120" s="53">
        <v>15388</v>
      </c>
      <c r="O120" s="51"/>
      <c r="P120" s="52"/>
      <c r="Q120" s="53">
        <v>43032</v>
      </c>
      <c r="R120" s="51"/>
      <c r="S120" s="52"/>
      <c r="T120" s="53">
        <v>7334</v>
      </c>
      <c r="U120" s="51"/>
      <c r="V120" s="52"/>
      <c r="W120" s="53">
        <v>3286</v>
      </c>
      <c r="X120" s="51"/>
      <c r="Y120" s="52"/>
      <c r="Z120" s="53">
        <v>3515</v>
      </c>
      <c r="AA120" s="51"/>
      <c r="AB120" s="52"/>
      <c r="AC120" s="53">
        <v>21775</v>
      </c>
      <c r="AD120" s="51"/>
      <c r="AE120" s="52"/>
      <c r="AF120" s="53">
        <v>66431</v>
      </c>
      <c r="AG120" s="51"/>
      <c r="AH120" s="52"/>
      <c r="AI120" s="53">
        <v>8720</v>
      </c>
      <c r="AJ120" s="51"/>
      <c r="AK120" s="54"/>
      <c r="AL120" s="50">
        <v>192836</v>
      </c>
      <c r="AM120" s="51"/>
      <c r="AN120" s="55"/>
      <c r="AO120" s="50">
        <v>2929</v>
      </c>
      <c r="AP120" s="51"/>
      <c r="AQ120" s="52"/>
      <c r="AR120" s="53">
        <v>27019</v>
      </c>
      <c r="AS120" s="51"/>
      <c r="AT120" s="52"/>
      <c r="AU120" s="53">
        <v>24163</v>
      </c>
      <c r="AV120" s="51"/>
      <c r="AW120" s="52"/>
      <c r="AX120" s="53">
        <v>14354</v>
      </c>
      <c r="AY120" s="51"/>
      <c r="AZ120" s="52"/>
      <c r="BA120" s="53">
        <v>41075</v>
      </c>
      <c r="BB120" s="51"/>
      <c r="BC120" s="52"/>
      <c r="BD120" s="53">
        <v>7052</v>
      </c>
      <c r="BE120" s="51"/>
      <c r="BF120" s="52"/>
      <c r="BG120" s="53">
        <v>3258</v>
      </c>
      <c r="BH120" s="51"/>
      <c r="BI120" s="52"/>
      <c r="BJ120" s="53">
        <v>3349</v>
      </c>
      <c r="BK120" s="51"/>
      <c r="BL120" s="52"/>
      <c r="BM120" s="53">
        <v>20358</v>
      </c>
      <c r="BN120" s="51"/>
      <c r="BO120" s="52"/>
      <c r="BP120" s="53">
        <v>66003</v>
      </c>
      <c r="BQ120" s="51"/>
      <c r="BR120" s="52"/>
      <c r="BS120" s="53">
        <v>7453</v>
      </c>
      <c r="BT120" s="51"/>
      <c r="BU120" s="54"/>
      <c r="BV120" s="50">
        <v>9335</v>
      </c>
      <c r="BW120" s="51"/>
      <c r="BX120" s="52"/>
      <c r="BY120" s="53">
        <v>2480</v>
      </c>
      <c r="BZ120" s="51"/>
      <c r="CA120" s="52"/>
      <c r="CB120" s="53">
        <v>403</v>
      </c>
      <c r="CC120" s="51"/>
      <c r="CD120" s="52"/>
      <c r="CE120" s="53">
        <v>386</v>
      </c>
      <c r="CF120" s="51"/>
      <c r="CG120" s="52"/>
      <c r="CH120" s="53">
        <v>993</v>
      </c>
      <c r="CI120" s="51"/>
      <c r="CJ120" s="52"/>
      <c r="CK120" s="53">
        <v>1880</v>
      </c>
      <c r="CL120" s="51"/>
      <c r="CM120" s="52"/>
      <c r="CN120" s="53">
        <v>268</v>
      </c>
      <c r="CO120" s="51"/>
      <c r="CP120" s="52"/>
      <c r="CQ120" s="53">
        <v>15</v>
      </c>
      <c r="CR120" s="51"/>
      <c r="CS120" s="52"/>
      <c r="CT120" s="53">
        <v>171</v>
      </c>
      <c r="CU120" s="51"/>
      <c r="CV120" s="52"/>
      <c r="CW120" s="53">
        <v>1406</v>
      </c>
      <c r="CX120" s="51"/>
      <c r="CY120" s="52"/>
      <c r="CZ120" s="53">
        <v>446</v>
      </c>
      <c r="DA120" s="51"/>
      <c r="DB120" s="52"/>
      <c r="DC120" s="53">
        <v>1284</v>
      </c>
      <c r="DD120" s="51"/>
      <c r="DE120" s="54"/>
    </row>
    <row r="121" spans="1:109" ht="12" customHeight="1" x14ac:dyDescent="0.2">
      <c r="A121" s="19" t="s">
        <v>353</v>
      </c>
      <c r="B121" s="50">
        <v>204166</v>
      </c>
      <c r="C121" s="51"/>
      <c r="D121" s="52"/>
      <c r="E121" s="50">
        <v>5468</v>
      </c>
      <c r="F121" s="51"/>
      <c r="G121" s="52"/>
      <c r="H121" s="53">
        <v>27551</v>
      </c>
      <c r="I121" s="51"/>
      <c r="J121" s="52"/>
      <c r="K121" s="53">
        <v>24717</v>
      </c>
      <c r="L121" s="51"/>
      <c r="M121" s="52"/>
      <c r="N121" s="53">
        <v>15797</v>
      </c>
      <c r="O121" s="51"/>
      <c r="P121" s="52"/>
      <c r="Q121" s="53">
        <v>42665</v>
      </c>
      <c r="R121" s="51"/>
      <c r="S121" s="52"/>
      <c r="T121" s="53">
        <v>7526</v>
      </c>
      <c r="U121" s="51"/>
      <c r="V121" s="52"/>
      <c r="W121" s="53">
        <v>3253</v>
      </c>
      <c r="X121" s="51"/>
      <c r="Y121" s="52"/>
      <c r="Z121" s="53">
        <v>3477</v>
      </c>
      <c r="AA121" s="51"/>
      <c r="AB121" s="52"/>
      <c r="AC121" s="53">
        <v>22064</v>
      </c>
      <c r="AD121" s="51"/>
      <c r="AE121" s="52"/>
      <c r="AF121" s="53">
        <v>67452</v>
      </c>
      <c r="AG121" s="51"/>
      <c r="AH121" s="52"/>
      <c r="AI121" s="53">
        <v>8807</v>
      </c>
      <c r="AJ121" s="51"/>
      <c r="AK121" s="54"/>
      <c r="AL121" s="50">
        <v>194545</v>
      </c>
      <c r="AM121" s="51"/>
      <c r="AN121" s="55"/>
      <c r="AO121" s="50">
        <v>2895</v>
      </c>
      <c r="AP121" s="51"/>
      <c r="AQ121" s="52"/>
      <c r="AR121" s="53">
        <v>27160</v>
      </c>
      <c r="AS121" s="51"/>
      <c r="AT121" s="52"/>
      <c r="AU121" s="53">
        <v>24291</v>
      </c>
      <c r="AV121" s="51"/>
      <c r="AW121" s="52"/>
      <c r="AX121" s="53">
        <v>14712</v>
      </c>
      <c r="AY121" s="51"/>
      <c r="AZ121" s="52"/>
      <c r="BA121" s="53">
        <v>40820</v>
      </c>
      <c r="BB121" s="51"/>
      <c r="BC121" s="52"/>
      <c r="BD121" s="53">
        <v>7213</v>
      </c>
      <c r="BE121" s="51"/>
      <c r="BF121" s="52"/>
      <c r="BG121" s="53">
        <v>3236</v>
      </c>
      <c r="BH121" s="51"/>
      <c r="BI121" s="52"/>
      <c r="BJ121" s="53">
        <v>3337</v>
      </c>
      <c r="BK121" s="51"/>
      <c r="BL121" s="52"/>
      <c r="BM121" s="53">
        <v>20644</v>
      </c>
      <c r="BN121" s="51"/>
      <c r="BO121" s="52"/>
      <c r="BP121" s="53">
        <v>66972</v>
      </c>
      <c r="BQ121" s="51"/>
      <c r="BR121" s="52"/>
      <c r="BS121" s="53">
        <v>7478</v>
      </c>
      <c r="BT121" s="51"/>
      <c r="BU121" s="54"/>
      <c r="BV121" s="50">
        <v>9549</v>
      </c>
      <c r="BW121" s="51"/>
      <c r="BX121" s="52"/>
      <c r="BY121" s="53">
        <v>2557</v>
      </c>
      <c r="BZ121" s="51"/>
      <c r="CA121" s="52"/>
      <c r="CB121" s="53">
        <v>395</v>
      </c>
      <c r="CC121" s="51"/>
      <c r="CD121" s="52"/>
      <c r="CE121" s="53">
        <v>379</v>
      </c>
      <c r="CF121" s="51"/>
      <c r="CG121" s="52"/>
      <c r="CH121" s="53">
        <v>1048</v>
      </c>
      <c r="CI121" s="51"/>
      <c r="CJ121" s="52"/>
      <c r="CK121" s="53">
        <v>1844</v>
      </c>
      <c r="CL121" s="51"/>
      <c r="CM121" s="52"/>
      <c r="CN121" s="53">
        <v>314</v>
      </c>
      <c r="CO121" s="51"/>
      <c r="CP121" s="52"/>
      <c r="CQ121" s="53">
        <v>12</v>
      </c>
      <c r="CR121" s="51"/>
      <c r="CS121" s="52"/>
      <c r="CT121" s="53">
        <v>129</v>
      </c>
      <c r="CU121" s="51"/>
      <c r="CV121" s="52"/>
      <c r="CW121" s="53">
        <v>1489</v>
      </c>
      <c r="CX121" s="51"/>
      <c r="CY121" s="52"/>
      <c r="CZ121" s="53">
        <v>469</v>
      </c>
      <c r="DA121" s="51"/>
      <c r="DB121" s="52"/>
      <c r="DC121" s="53">
        <v>1360</v>
      </c>
      <c r="DD121" s="51"/>
      <c r="DE121" s="54"/>
    </row>
    <row r="122" spans="1:109" ht="12" customHeight="1" x14ac:dyDescent="0.2">
      <c r="A122" s="19" t="s">
        <v>354</v>
      </c>
      <c r="B122" s="50">
        <v>204428</v>
      </c>
      <c r="C122" s="51"/>
      <c r="D122" s="52"/>
      <c r="E122" s="50">
        <v>5518</v>
      </c>
      <c r="F122" s="51"/>
      <c r="G122" s="52"/>
      <c r="H122" s="53">
        <v>27524</v>
      </c>
      <c r="I122" s="51"/>
      <c r="J122" s="52"/>
      <c r="K122" s="53">
        <v>24589</v>
      </c>
      <c r="L122" s="51"/>
      <c r="M122" s="52"/>
      <c r="N122" s="53">
        <v>15583</v>
      </c>
      <c r="O122" s="51"/>
      <c r="P122" s="52"/>
      <c r="Q122" s="53">
        <v>42656</v>
      </c>
      <c r="R122" s="51"/>
      <c r="S122" s="52"/>
      <c r="T122" s="53">
        <v>7646</v>
      </c>
      <c r="U122" s="51"/>
      <c r="V122" s="52"/>
      <c r="W122" s="53">
        <v>3279</v>
      </c>
      <c r="X122" s="51"/>
      <c r="Y122" s="52"/>
      <c r="Z122" s="53">
        <v>3628</v>
      </c>
      <c r="AA122" s="51"/>
      <c r="AB122" s="52"/>
      <c r="AC122" s="53">
        <v>22253</v>
      </c>
      <c r="AD122" s="51"/>
      <c r="AE122" s="52"/>
      <c r="AF122" s="53">
        <v>67554</v>
      </c>
      <c r="AG122" s="51"/>
      <c r="AH122" s="52"/>
      <c r="AI122" s="53">
        <v>8897</v>
      </c>
      <c r="AJ122" s="51"/>
      <c r="AK122" s="54"/>
      <c r="AL122" s="50">
        <v>195718</v>
      </c>
      <c r="AM122" s="51"/>
      <c r="AN122" s="55"/>
      <c r="AO122" s="50">
        <v>2916</v>
      </c>
      <c r="AP122" s="51"/>
      <c r="AQ122" s="52"/>
      <c r="AR122" s="53">
        <v>27193</v>
      </c>
      <c r="AS122" s="51"/>
      <c r="AT122" s="52"/>
      <c r="AU122" s="53">
        <v>24350</v>
      </c>
      <c r="AV122" s="51"/>
      <c r="AW122" s="52"/>
      <c r="AX122" s="53">
        <v>14667</v>
      </c>
      <c r="AY122" s="51"/>
      <c r="AZ122" s="52"/>
      <c r="BA122" s="53">
        <v>40860</v>
      </c>
      <c r="BB122" s="51"/>
      <c r="BC122" s="52"/>
      <c r="BD122" s="53">
        <v>7348</v>
      </c>
      <c r="BE122" s="51"/>
      <c r="BF122" s="52"/>
      <c r="BG122" s="53">
        <v>3294</v>
      </c>
      <c r="BH122" s="51"/>
      <c r="BI122" s="52"/>
      <c r="BJ122" s="53">
        <v>3497</v>
      </c>
      <c r="BK122" s="51"/>
      <c r="BL122" s="52"/>
      <c r="BM122" s="53">
        <v>21033</v>
      </c>
      <c r="BN122" s="51"/>
      <c r="BO122" s="52"/>
      <c r="BP122" s="53">
        <v>67144</v>
      </c>
      <c r="BQ122" s="51"/>
      <c r="BR122" s="52"/>
      <c r="BS122" s="53">
        <v>7617</v>
      </c>
      <c r="BT122" s="51"/>
      <c r="BU122" s="54"/>
      <c r="BV122" s="50">
        <v>9153</v>
      </c>
      <c r="BW122" s="51"/>
      <c r="BX122" s="52"/>
      <c r="BY122" s="53">
        <v>2570</v>
      </c>
      <c r="BZ122" s="51"/>
      <c r="CA122" s="52"/>
      <c r="CB122" s="53">
        <v>372</v>
      </c>
      <c r="CC122" s="51"/>
      <c r="CD122" s="52"/>
      <c r="CE122" s="53">
        <v>356</v>
      </c>
      <c r="CF122" s="51"/>
      <c r="CG122" s="52"/>
      <c r="CH122" s="53">
        <v>987</v>
      </c>
      <c r="CI122" s="51"/>
      <c r="CJ122" s="52"/>
      <c r="CK122" s="53">
        <v>1894</v>
      </c>
      <c r="CL122" s="51"/>
      <c r="CM122" s="52"/>
      <c r="CN122" s="53">
        <v>305</v>
      </c>
      <c r="CO122" s="51"/>
      <c r="CP122" s="52"/>
      <c r="CQ122" s="53">
        <v>10</v>
      </c>
      <c r="CR122" s="51"/>
      <c r="CS122" s="52"/>
      <c r="CT122" s="53">
        <v>134</v>
      </c>
      <c r="CU122" s="51"/>
      <c r="CV122" s="52"/>
      <c r="CW122" s="53">
        <v>1155</v>
      </c>
      <c r="CX122" s="51"/>
      <c r="CY122" s="52"/>
      <c r="CZ122" s="53">
        <v>410</v>
      </c>
      <c r="DA122" s="51"/>
      <c r="DB122" s="52"/>
      <c r="DC122" s="53">
        <v>1292</v>
      </c>
      <c r="DD122" s="51"/>
      <c r="DE122" s="54"/>
    </row>
    <row r="123" spans="1:109" ht="12" customHeight="1" x14ac:dyDescent="0.2">
      <c r="A123" s="19" t="s">
        <v>355</v>
      </c>
      <c r="B123" s="50">
        <v>205359</v>
      </c>
      <c r="C123" s="51"/>
      <c r="D123" s="52"/>
      <c r="E123" s="50">
        <v>5395</v>
      </c>
      <c r="F123" s="51"/>
      <c r="G123" s="52"/>
      <c r="H123" s="53">
        <v>27805</v>
      </c>
      <c r="I123" s="51"/>
      <c r="J123" s="52"/>
      <c r="K123" s="53">
        <v>24885</v>
      </c>
      <c r="L123" s="51"/>
      <c r="M123" s="52"/>
      <c r="N123" s="53">
        <v>16005</v>
      </c>
      <c r="O123" s="51"/>
      <c r="P123" s="52"/>
      <c r="Q123" s="53">
        <v>42528</v>
      </c>
      <c r="R123" s="51"/>
      <c r="S123" s="52"/>
      <c r="T123" s="53">
        <v>7664</v>
      </c>
      <c r="U123" s="51"/>
      <c r="V123" s="52"/>
      <c r="W123" s="53">
        <v>3342</v>
      </c>
      <c r="X123" s="51"/>
      <c r="Y123" s="52"/>
      <c r="Z123" s="53">
        <v>3676</v>
      </c>
      <c r="AA123" s="51"/>
      <c r="AB123" s="52"/>
      <c r="AC123" s="53">
        <v>22630</v>
      </c>
      <c r="AD123" s="51"/>
      <c r="AE123" s="52"/>
      <c r="AF123" s="53">
        <v>67645</v>
      </c>
      <c r="AG123" s="51"/>
      <c r="AH123" s="52"/>
      <c r="AI123" s="53">
        <v>8913</v>
      </c>
      <c r="AJ123" s="51"/>
      <c r="AK123" s="54"/>
      <c r="AL123" s="50">
        <v>196444</v>
      </c>
      <c r="AM123" s="51"/>
      <c r="AN123" s="55"/>
      <c r="AO123" s="50">
        <v>2952</v>
      </c>
      <c r="AP123" s="51"/>
      <c r="AQ123" s="52"/>
      <c r="AR123" s="53">
        <v>27398</v>
      </c>
      <c r="AS123" s="51"/>
      <c r="AT123" s="52"/>
      <c r="AU123" s="53">
        <v>24536</v>
      </c>
      <c r="AV123" s="51"/>
      <c r="AW123" s="52"/>
      <c r="AX123" s="53">
        <v>15052</v>
      </c>
      <c r="AY123" s="51"/>
      <c r="AZ123" s="52"/>
      <c r="BA123" s="53">
        <v>40704</v>
      </c>
      <c r="BB123" s="51"/>
      <c r="BC123" s="52"/>
      <c r="BD123" s="53">
        <v>7381</v>
      </c>
      <c r="BE123" s="51"/>
      <c r="BF123" s="52"/>
      <c r="BG123" s="53">
        <v>3325</v>
      </c>
      <c r="BH123" s="51"/>
      <c r="BI123" s="52"/>
      <c r="BJ123" s="53">
        <v>3513</v>
      </c>
      <c r="BK123" s="51"/>
      <c r="BL123" s="52"/>
      <c r="BM123" s="53">
        <v>21479</v>
      </c>
      <c r="BN123" s="51"/>
      <c r="BO123" s="52"/>
      <c r="BP123" s="53">
        <v>67231</v>
      </c>
      <c r="BQ123" s="51"/>
      <c r="BR123" s="52"/>
      <c r="BS123" s="53">
        <v>7572</v>
      </c>
      <c r="BT123" s="51"/>
      <c r="BU123" s="54"/>
      <c r="BV123" s="50">
        <v>9016</v>
      </c>
      <c r="BW123" s="51"/>
      <c r="BX123" s="52"/>
      <c r="BY123" s="53">
        <v>2440</v>
      </c>
      <c r="BZ123" s="51"/>
      <c r="CA123" s="52"/>
      <c r="CB123" s="53">
        <v>386</v>
      </c>
      <c r="CC123" s="51"/>
      <c r="CD123" s="52"/>
      <c r="CE123" s="53">
        <v>380</v>
      </c>
      <c r="CF123" s="51"/>
      <c r="CG123" s="52"/>
      <c r="CH123" s="53">
        <v>972</v>
      </c>
      <c r="CI123" s="51"/>
      <c r="CJ123" s="52"/>
      <c r="CK123" s="53">
        <v>1857</v>
      </c>
      <c r="CL123" s="51"/>
      <c r="CM123" s="52"/>
      <c r="CN123" s="53">
        <v>281</v>
      </c>
      <c r="CO123" s="51"/>
      <c r="CP123" s="52"/>
      <c r="CQ123" s="53">
        <v>4</v>
      </c>
      <c r="CR123" s="51"/>
      <c r="CS123" s="52"/>
      <c r="CT123" s="53">
        <v>170</v>
      </c>
      <c r="CU123" s="51"/>
      <c r="CV123" s="52"/>
      <c r="CW123" s="53">
        <v>1112</v>
      </c>
      <c r="CX123" s="51"/>
      <c r="CY123" s="52"/>
      <c r="CZ123" s="53">
        <v>449</v>
      </c>
      <c r="DA123" s="51"/>
      <c r="DB123" s="52"/>
      <c r="DC123" s="53">
        <v>1345</v>
      </c>
      <c r="DD123" s="51"/>
      <c r="DE123" s="54"/>
    </row>
    <row r="124" spans="1:109" ht="12" customHeight="1" x14ac:dyDescent="0.2">
      <c r="A124" s="19" t="s">
        <v>356</v>
      </c>
      <c r="B124" s="50">
        <v>207819</v>
      </c>
      <c r="C124" s="51"/>
      <c r="D124" s="52"/>
      <c r="E124" s="50">
        <v>5396</v>
      </c>
      <c r="F124" s="51"/>
      <c r="G124" s="52"/>
      <c r="H124" s="53">
        <v>27916</v>
      </c>
      <c r="I124" s="51"/>
      <c r="J124" s="52"/>
      <c r="K124" s="53">
        <v>25065</v>
      </c>
      <c r="L124" s="51"/>
      <c r="M124" s="52"/>
      <c r="N124" s="53">
        <v>16332</v>
      </c>
      <c r="O124" s="51"/>
      <c r="P124" s="52"/>
      <c r="Q124" s="53">
        <v>42920</v>
      </c>
      <c r="R124" s="51"/>
      <c r="S124" s="52"/>
      <c r="T124" s="53">
        <v>7876</v>
      </c>
      <c r="U124" s="51"/>
      <c r="V124" s="52"/>
      <c r="W124" s="53">
        <v>3326</v>
      </c>
      <c r="X124" s="51"/>
      <c r="Y124" s="52"/>
      <c r="Z124" s="53">
        <v>3669</v>
      </c>
      <c r="AA124" s="51"/>
      <c r="AB124" s="52"/>
      <c r="AC124" s="53">
        <v>22902</v>
      </c>
      <c r="AD124" s="51"/>
      <c r="AE124" s="52"/>
      <c r="AF124" s="53">
        <v>68346</v>
      </c>
      <c r="AG124" s="51"/>
      <c r="AH124" s="52"/>
      <c r="AI124" s="53">
        <v>9033</v>
      </c>
      <c r="AJ124" s="51"/>
      <c r="AK124" s="54"/>
      <c r="AL124" s="50">
        <v>198269</v>
      </c>
      <c r="AM124" s="51"/>
      <c r="AN124" s="55"/>
      <c r="AO124" s="50">
        <v>2963</v>
      </c>
      <c r="AP124" s="51"/>
      <c r="AQ124" s="52"/>
      <c r="AR124" s="53">
        <v>27513</v>
      </c>
      <c r="AS124" s="51"/>
      <c r="AT124" s="52"/>
      <c r="AU124" s="53">
        <v>24624</v>
      </c>
      <c r="AV124" s="51"/>
      <c r="AW124" s="52"/>
      <c r="AX124" s="53">
        <v>15267</v>
      </c>
      <c r="AY124" s="51"/>
      <c r="AZ124" s="52"/>
      <c r="BA124" s="53">
        <v>41023</v>
      </c>
      <c r="BB124" s="51"/>
      <c r="BC124" s="52"/>
      <c r="BD124" s="53">
        <v>7579</v>
      </c>
      <c r="BE124" s="51"/>
      <c r="BF124" s="52"/>
      <c r="BG124" s="53">
        <v>3311</v>
      </c>
      <c r="BH124" s="51"/>
      <c r="BI124" s="52"/>
      <c r="BJ124" s="53">
        <v>3528</v>
      </c>
      <c r="BK124" s="51"/>
      <c r="BL124" s="52"/>
      <c r="BM124" s="53">
        <v>21672</v>
      </c>
      <c r="BN124" s="51"/>
      <c r="BO124" s="52"/>
      <c r="BP124" s="53">
        <v>67922</v>
      </c>
      <c r="BQ124" s="51"/>
      <c r="BR124" s="52"/>
      <c r="BS124" s="53">
        <v>7682</v>
      </c>
      <c r="BT124" s="51"/>
      <c r="BU124" s="54"/>
      <c r="BV124" s="50">
        <v>9182</v>
      </c>
      <c r="BW124" s="51"/>
      <c r="BX124" s="52"/>
      <c r="BY124" s="53">
        <v>2422</v>
      </c>
      <c r="BZ124" s="51"/>
      <c r="CA124" s="52"/>
      <c r="CB124" s="53">
        <v>397</v>
      </c>
      <c r="CC124" s="51"/>
      <c r="CD124" s="52"/>
      <c r="CE124" s="53">
        <v>392</v>
      </c>
      <c r="CF124" s="51"/>
      <c r="CG124" s="52"/>
      <c r="CH124" s="53">
        <v>1048</v>
      </c>
      <c r="CI124" s="51"/>
      <c r="CJ124" s="52"/>
      <c r="CK124" s="53">
        <v>1874</v>
      </c>
      <c r="CL124" s="51"/>
      <c r="CM124" s="52"/>
      <c r="CN124" s="53">
        <v>292</v>
      </c>
      <c r="CO124" s="51"/>
      <c r="CP124" s="52"/>
      <c r="CQ124" s="53">
        <v>3</v>
      </c>
      <c r="CR124" s="51"/>
      <c r="CS124" s="52"/>
      <c r="CT124" s="53">
        <v>136</v>
      </c>
      <c r="CU124" s="51"/>
      <c r="CV124" s="52"/>
      <c r="CW124" s="53">
        <v>1226</v>
      </c>
      <c r="CX124" s="51"/>
      <c r="CY124" s="52"/>
      <c r="CZ124" s="53">
        <v>450</v>
      </c>
      <c r="DA124" s="51"/>
      <c r="DB124" s="52"/>
      <c r="DC124" s="53">
        <v>1333</v>
      </c>
      <c r="DD124" s="51"/>
      <c r="DE124" s="54"/>
    </row>
    <row r="125" spans="1:109" ht="12" customHeight="1" x14ac:dyDescent="0.2">
      <c r="A125" s="19" t="s">
        <v>357</v>
      </c>
      <c r="B125" s="50">
        <v>208112</v>
      </c>
      <c r="C125" s="51"/>
      <c r="D125" s="52"/>
      <c r="E125" s="50">
        <v>5336</v>
      </c>
      <c r="F125" s="51"/>
      <c r="G125" s="52"/>
      <c r="H125" s="53">
        <v>27949</v>
      </c>
      <c r="I125" s="51"/>
      <c r="J125" s="52"/>
      <c r="K125" s="53">
        <v>25023</v>
      </c>
      <c r="L125" s="51"/>
      <c r="M125" s="52"/>
      <c r="N125" s="53">
        <v>16424</v>
      </c>
      <c r="O125" s="51"/>
      <c r="P125" s="52"/>
      <c r="Q125" s="53">
        <v>42887</v>
      </c>
      <c r="R125" s="51"/>
      <c r="S125" s="52"/>
      <c r="T125" s="53">
        <v>7883</v>
      </c>
      <c r="U125" s="51"/>
      <c r="V125" s="52"/>
      <c r="W125" s="53">
        <v>3370</v>
      </c>
      <c r="X125" s="51"/>
      <c r="Y125" s="52"/>
      <c r="Z125" s="53">
        <v>3712</v>
      </c>
      <c r="AA125" s="51"/>
      <c r="AB125" s="52"/>
      <c r="AC125" s="53">
        <v>23075</v>
      </c>
      <c r="AD125" s="51"/>
      <c r="AE125" s="52"/>
      <c r="AF125" s="53">
        <v>68468</v>
      </c>
      <c r="AG125" s="51"/>
      <c r="AH125" s="52"/>
      <c r="AI125" s="53">
        <v>9118</v>
      </c>
      <c r="AJ125" s="51"/>
      <c r="AK125" s="54"/>
      <c r="AL125" s="50">
        <v>199217</v>
      </c>
      <c r="AM125" s="51"/>
      <c r="AN125" s="55"/>
      <c r="AO125" s="50">
        <v>3000</v>
      </c>
      <c r="AP125" s="51"/>
      <c r="AQ125" s="52"/>
      <c r="AR125" s="53">
        <v>27517</v>
      </c>
      <c r="AS125" s="51"/>
      <c r="AT125" s="52"/>
      <c r="AU125" s="53">
        <v>24648</v>
      </c>
      <c r="AV125" s="51"/>
      <c r="AW125" s="52"/>
      <c r="AX125" s="53">
        <v>15420</v>
      </c>
      <c r="AY125" s="51"/>
      <c r="AZ125" s="52"/>
      <c r="BA125" s="53">
        <v>40953</v>
      </c>
      <c r="BB125" s="51"/>
      <c r="BC125" s="52"/>
      <c r="BD125" s="53">
        <v>7602</v>
      </c>
      <c r="BE125" s="51"/>
      <c r="BF125" s="52"/>
      <c r="BG125" s="53">
        <v>3358</v>
      </c>
      <c r="BH125" s="51"/>
      <c r="BI125" s="52"/>
      <c r="BJ125" s="53">
        <v>3566</v>
      </c>
      <c r="BK125" s="51"/>
      <c r="BL125" s="52"/>
      <c r="BM125" s="53">
        <v>21920</v>
      </c>
      <c r="BN125" s="51"/>
      <c r="BO125" s="52"/>
      <c r="BP125" s="53">
        <v>68108</v>
      </c>
      <c r="BQ125" s="51"/>
      <c r="BR125" s="52"/>
      <c r="BS125" s="53">
        <v>7712</v>
      </c>
      <c r="BT125" s="51"/>
      <c r="BU125" s="54"/>
      <c r="BV125" s="50">
        <v>8995</v>
      </c>
      <c r="BW125" s="51"/>
      <c r="BX125" s="52"/>
      <c r="BY125" s="53">
        <v>2318</v>
      </c>
      <c r="BZ125" s="51"/>
      <c r="CA125" s="52"/>
      <c r="CB125" s="53">
        <v>414</v>
      </c>
      <c r="CC125" s="51"/>
      <c r="CD125" s="52"/>
      <c r="CE125" s="53">
        <v>409</v>
      </c>
      <c r="CF125" s="51"/>
      <c r="CG125" s="52"/>
      <c r="CH125" s="53">
        <v>1022</v>
      </c>
      <c r="CI125" s="51"/>
      <c r="CJ125" s="52"/>
      <c r="CK125" s="53">
        <v>1884</v>
      </c>
      <c r="CL125" s="51"/>
      <c r="CM125" s="52"/>
      <c r="CN125" s="53">
        <v>289</v>
      </c>
      <c r="CO125" s="51"/>
      <c r="CP125" s="52"/>
      <c r="CQ125" s="53">
        <v>15</v>
      </c>
      <c r="CR125" s="51"/>
      <c r="CS125" s="52"/>
      <c r="CT125" s="53">
        <v>160</v>
      </c>
      <c r="CU125" s="51"/>
      <c r="CV125" s="52"/>
      <c r="CW125" s="53">
        <v>1201</v>
      </c>
      <c r="CX125" s="51"/>
      <c r="CY125" s="52"/>
      <c r="CZ125" s="53">
        <v>371</v>
      </c>
      <c r="DA125" s="51"/>
      <c r="DB125" s="52"/>
      <c r="DC125" s="53">
        <v>1407</v>
      </c>
      <c r="DD125" s="51"/>
      <c r="DE125" s="54"/>
    </row>
    <row r="126" spans="1:109" ht="12" customHeight="1" x14ac:dyDescent="0.2">
      <c r="A126" s="19" t="s">
        <v>358</v>
      </c>
      <c r="B126" s="50">
        <v>210818</v>
      </c>
      <c r="C126" s="51"/>
      <c r="D126" s="52"/>
      <c r="E126" s="50">
        <v>5281</v>
      </c>
      <c r="F126" s="51"/>
      <c r="G126" s="52"/>
      <c r="H126" s="53">
        <v>28197</v>
      </c>
      <c r="I126" s="51"/>
      <c r="J126" s="52"/>
      <c r="K126" s="53">
        <v>25391</v>
      </c>
      <c r="L126" s="51"/>
      <c r="M126" s="52"/>
      <c r="N126" s="53">
        <v>16633</v>
      </c>
      <c r="O126" s="51"/>
      <c r="P126" s="52"/>
      <c r="Q126" s="53">
        <v>43621</v>
      </c>
      <c r="R126" s="51"/>
      <c r="S126" s="52"/>
      <c r="T126" s="53">
        <v>7982</v>
      </c>
      <c r="U126" s="51"/>
      <c r="V126" s="52"/>
      <c r="W126" s="53">
        <v>3385</v>
      </c>
      <c r="X126" s="51"/>
      <c r="Y126" s="52"/>
      <c r="Z126" s="53">
        <v>3712</v>
      </c>
      <c r="AA126" s="51"/>
      <c r="AB126" s="52"/>
      <c r="AC126" s="53">
        <v>23355</v>
      </c>
      <c r="AD126" s="51"/>
      <c r="AE126" s="52"/>
      <c r="AF126" s="53">
        <v>69178</v>
      </c>
      <c r="AG126" s="51"/>
      <c r="AH126" s="52"/>
      <c r="AI126" s="53">
        <v>9257</v>
      </c>
      <c r="AJ126" s="51"/>
      <c r="AK126" s="54"/>
      <c r="AL126" s="50">
        <v>201904</v>
      </c>
      <c r="AM126" s="51"/>
      <c r="AN126" s="55"/>
      <c r="AO126" s="50">
        <v>3001</v>
      </c>
      <c r="AP126" s="51"/>
      <c r="AQ126" s="52"/>
      <c r="AR126" s="53">
        <v>27900</v>
      </c>
      <c r="AS126" s="51"/>
      <c r="AT126" s="52"/>
      <c r="AU126" s="53">
        <v>25025</v>
      </c>
      <c r="AV126" s="51"/>
      <c r="AW126" s="52"/>
      <c r="AX126" s="53">
        <v>15575</v>
      </c>
      <c r="AY126" s="51"/>
      <c r="AZ126" s="52"/>
      <c r="BA126" s="53">
        <v>41825</v>
      </c>
      <c r="BB126" s="51"/>
      <c r="BC126" s="52"/>
      <c r="BD126" s="53">
        <v>7707</v>
      </c>
      <c r="BE126" s="51"/>
      <c r="BF126" s="52"/>
      <c r="BG126" s="53">
        <v>3388</v>
      </c>
      <c r="BH126" s="51"/>
      <c r="BI126" s="52"/>
      <c r="BJ126" s="53">
        <v>3562</v>
      </c>
      <c r="BK126" s="51"/>
      <c r="BL126" s="52"/>
      <c r="BM126" s="53">
        <v>22112</v>
      </c>
      <c r="BN126" s="51"/>
      <c r="BO126" s="52"/>
      <c r="BP126" s="53">
        <v>68755</v>
      </c>
      <c r="BQ126" s="51"/>
      <c r="BR126" s="52"/>
      <c r="BS126" s="53">
        <v>7782</v>
      </c>
      <c r="BT126" s="51"/>
      <c r="BU126" s="54"/>
      <c r="BV126" s="50">
        <v>9193</v>
      </c>
      <c r="BW126" s="51"/>
      <c r="BX126" s="52"/>
      <c r="BY126" s="53">
        <v>2268</v>
      </c>
      <c r="BZ126" s="51"/>
      <c r="CA126" s="52"/>
      <c r="CB126" s="53">
        <v>391</v>
      </c>
      <c r="CC126" s="51"/>
      <c r="CD126" s="52"/>
      <c r="CE126" s="53">
        <v>388</v>
      </c>
      <c r="CF126" s="51"/>
      <c r="CG126" s="52"/>
      <c r="CH126" s="53">
        <v>1062</v>
      </c>
      <c r="CI126" s="51"/>
      <c r="CJ126" s="52"/>
      <c r="CK126" s="53">
        <v>1869</v>
      </c>
      <c r="CL126" s="51"/>
      <c r="CM126" s="52"/>
      <c r="CN126" s="53">
        <v>266</v>
      </c>
      <c r="CO126" s="51"/>
      <c r="CP126" s="52"/>
      <c r="CQ126" s="53">
        <v>17</v>
      </c>
      <c r="CR126" s="51"/>
      <c r="CS126" s="52"/>
      <c r="CT126" s="53">
        <v>143</v>
      </c>
      <c r="CU126" s="51"/>
      <c r="CV126" s="52"/>
      <c r="CW126" s="53">
        <v>1210</v>
      </c>
      <c r="CX126" s="51"/>
      <c r="CY126" s="52"/>
      <c r="CZ126" s="53">
        <v>439</v>
      </c>
      <c r="DA126" s="51"/>
      <c r="DB126" s="52"/>
      <c r="DC126" s="53">
        <v>1513</v>
      </c>
      <c r="DD126" s="51"/>
      <c r="DE126" s="54"/>
    </row>
    <row r="127" spans="1:109" ht="12" customHeight="1" x14ac:dyDescent="0.2">
      <c r="A127" s="19" t="s">
        <v>359</v>
      </c>
      <c r="B127" s="50">
        <v>209963</v>
      </c>
      <c r="C127" s="51"/>
      <c r="D127" s="52"/>
      <c r="E127" s="50">
        <v>5232</v>
      </c>
      <c r="F127" s="51"/>
      <c r="G127" s="52"/>
      <c r="H127" s="53">
        <v>28004</v>
      </c>
      <c r="I127" s="51"/>
      <c r="J127" s="52"/>
      <c r="K127" s="53">
        <v>25042</v>
      </c>
      <c r="L127" s="51"/>
      <c r="M127" s="52"/>
      <c r="N127" s="53">
        <v>16489</v>
      </c>
      <c r="O127" s="51"/>
      <c r="P127" s="52"/>
      <c r="Q127" s="53">
        <v>43554</v>
      </c>
      <c r="R127" s="51"/>
      <c r="S127" s="52"/>
      <c r="T127" s="53">
        <v>8088</v>
      </c>
      <c r="U127" s="51"/>
      <c r="V127" s="52"/>
      <c r="W127" s="53">
        <v>3332</v>
      </c>
      <c r="X127" s="51"/>
      <c r="Y127" s="52"/>
      <c r="Z127" s="53">
        <v>3730</v>
      </c>
      <c r="AA127" s="51"/>
      <c r="AB127" s="52"/>
      <c r="AC127" s="53">
        <v>23427</v>
      </c>
      <c r="AD127" s="51"/>
      <c r="AE127" s="52"/>
      <c r="AF127" s="53">
        <v>69088</v>
      </c>
      <c r="AG127" s="51"/>
      <c r="AH127" s="52"/>
      <c r="AI127" s="53">
        <v>9335</v>
      </c>
      <c r="AJ127" s="51"/>
      <c r="AK127" s="54"/>
      <c r="AL127" s="50">
        <v>200888</v>
      </c>
      <c r="AM127" s="51"/>
      <c r="AN127" s="55"/>
      <c r="AO127" s="50">
        <v>2975</v>
      </c>
      <c r="AP127" s="51"/>
      <c r="AQ127" s="52"/>
      <c r="AR127" s="53">
        <v>27521</v>
      </c>
      <c r="AS127" s="51"/>
      <c r="AT127" s="52"/>
      <c r="AU127" s="53">
        <v>24629</v>
      </c>
      <c r="AV127" s="51"/>
      <c r="AW127" s="52"/>
      <c r="AX127" s="53">
        <v>15433</v>
      </c>
      <c r="AY127" s="51"/>
      <c r="AZ127" s="52"/>
      <c r="BA127" s="53">
        <v>41752</v>
      </c>
      <c r="BB127" s="51"/>
      <c r="BC127" s="52"/>
      <c r="BD127" s="53">
        <v>7795</v>
      </c>
      <c r="BE127" s="51"/>
      <c r="BF127" s="52"/>
      <c r="BG127" s="53">
        <v>3315</v>
      </c>
      <c r="BH127" s="51"/>
      <c r="BI127" s="52"/>
      <c r="BJ127" s="53">
        <v>3582</v>
      </c>
      <c r="BK127" s="51"/>
      <c r="BL127" s="52"/>
      <c r="BM127" s="53">
        <v>22233</v>
      </c>
      <c r="BN127" s="51"/>
      <c r="BO127" s="52"/>
      <c r="BP127" s="53">
        <v>68714</v>
      </c>
      <c r="BQ127" s="51"/>
      <c r="BR127" s="52"/>
      <c r="BS127" s="53">
        <v>7817</v>
      </c>
      <c r="BT127" s="51"/>
      <c r="BU127" s="54"/>
      <c r="BV127" s="50">
        <v>9275</v>
      </c>
      <c r="BW127" s="51"/>
      <c r="BX127" s="52"/>
      <c r="BY127" s="53">
        <v>2260</v>
      </c>
      <c r="BZ127" s="51"/>
      <c r="CA127" s="52"/>
      <c r="CB127" s="53">
        <v>437</v>
      </c>
      <c r="CC127" s="51"/>
      <c r="CD127" s="52"/>
      <c r="CE127" s="53">
        <v>427</v>
      </c>
      <c r="CF127" s="51"/>
      <c r="CG127" s="52"/>
      <c r="CH127" s="53">
        <v>1088</v>
      </c>
      <c r="CI127" s="51"/>
      <c r="CJ127" s="52"/>
      <c r="CK127" s="53">
        <v>1848</v>
      </c>
      <c r="CL127" s="51"/>
      <c r="CM127" s="52"/>
      <c r="CN127" s="53">
        <v>296</v>
      </c>
      <c r="CO127" s="51"/>
      <c r="CP127" s="52"/>
      <c r="CQ127" s="53">
        <v>5</v>
      </c>
      <c r="CR127" s="51"/>
      <c r="CS127" s="52"/>
      <c r="CT127" s="53">
        <v>125</v>
      </c>
      <c r="CU127" s="51"/>
      <c r="CV127" s="52"/>
      <c r="CW127" s="53">
        <v>1164</v>
      </c>
      <c r="CX127" s="51"/>
      <c r="CY127" s="52"/>
      <c r="CZ127" s="53">
        <v>421</v>
      </c>
      <c r="DA127" s="51"/>
      <c r="DB127" s="52"/>
      <c r="DC127" s="53">
        <v>1543</v>
      </c>
      <c r="DD127" s="51"/>
      <c r="DE127" s="54"/>
    </row>
    <row r="128" spans="1:109" ht="12" customHeight="1" x14ac:dyDescent="0.2">
      <c r="A128" s="19" t="s">
        <v>360</v>
      </c>
      <c r="B128" s="50">
        <v>210477</v>
      </c>
      <c r="C128" s="51"/>
      <c r="D128" s="52"/>
      <c r="E128" s="50">
        <v>5109</v>
      </c>
      <c r="F128" s="51"/>
      <c r="G128" s="52"/>
      <c r="H128" s="53">
        <v>28073</v>
      </c>
      <c r="I128" s="51"/>
      <c r="J128" s="52"/>
      <c r="K128" s="53">
        <v>25167</v>
      </c>
      <c r="L128" s="51"/>
      <c r="M128" s="52"/>
      <c r="N128" s="53">
        <v>16431</v>
      </c>
      <c r="O128" s="51"/>
      <c r="P128" s="52"/>
      <c r="Q128" s="53">
        <v>43422</v>
      </c>
      <c r="R128" s="51"/>
      <c r="S128" s="52"/>
      <c r="T128" s="53">
        <v>8136</v>
      </c>
      <c r="U128" s="51"/>
      <c r="V128" s="52"/>
      <c r="W128" s="53">
        <v>3357</v>
      </c>
      <c r="X128" s="51"/>
      <c r="Y128" s="52"/>
      <c r="Z128" s="53">
        <v>3836</v>
      </c>
      <c r="AA128" s="51"/>
      <c r="AB128" s="52"/>
      <c r="AC128" s="53">
        <v>23666</v>
      </c>
      <c r="AD128" s="51"/>
      <c r="AE128" s="52"/>
      <c r="AF128" s="53">
        <v>69182</v>
      </c>
      <c r="AG128" s="51"/>
      <c r="AH128" s="52"/>
      <c r="AI128" s="53">
        <v>9353</v>
      </c>
      <c r="AJ128" s="51"/>
      <c r="AK128" s="54"/>
      <c r="AL128" s="50">
        <v>201187</v>
      </c>
      <c r="AM128" s="51"/>
      <c r="AN128" s="55"/>
      <c r="AO128" s="50">
        <v>2921</v>
      </c>
      <c r="AP128" s="51"/>
      <c r="AQ128" s="52"/>
      <c r="AR128" s="53">
        <v>27667</v>
      </c>
      <c r="AS128" s="51"/>
      <c r="AT128" s="52"/>
      <c r="AU128" s="53">
        <v>24754</v>
      </c>
      <c r="AV128" s="51"/>
      <c r="AW128" s="52"/>
      <c r="AX128" s="53">
        <v>15372</v>
      </c>
      <c r="AY128" s="51"/>
      <c r="AZ128" s="52"/>
      <c r="BA128" s="53">
        <v>41701</v>
      </c>
      <c r="BB128" s="51"/>
      <c r="BC128" s="52"/>
      <c r="BD128" s="53">
        <v>7842</v>
      </c>
      <c r="BE128" s="51"/>
      <c r="BF128" s="52"/>
      <c r="BG128" s="53">
        <v>3335</v>
      </c>
      <c r="BH128" s="51"/>
      <c r="BI128" s="52"/>
      <c r="BJ128" s="53">
        <v>3695</v>
      </c>
      <c r="BK128" s="51"/>
      <c r="BL128" s="52"/>
      <c r="BM128" s="53">
        <v>22478</v>
      </c>
      <c r="BN128" s="51"/>
      <c r="BO128" s="52"/>
      <c r="BP128" s="53">
        <v>68838</v>
      </c>
      <c r="BQ128" s="51"/>
      <c r="BR128" s="52"/>
      <c r="BS128" s="53">
        <v>7816</v>
      </c>
      <c r="BT128" s="51"/>
      <c r="BU128" s="54"/>
      <c r="BV128" s="50">
        <v>8877</v>
      </c>
      <c r="BW128" s="51"/>
      <c r="BX128" s="52"/>
      <c r="BY128" s="53">
        <v>2179</v>
      </c>
      <c r="BZ128" s="51"/>
      <c r="CA128" s="52"/>
      <c r="CB128" s="53">
        <v>393</v>
      </c>
      <c r="CC128" s="51"/>
      <c r="CD128" s="52"/>
      <c r="CE128" s="53">
        <v>385</v>
      </c>
      <c r="CF128" s="51"/>
      <c r="CG128" s="52"/>
      <c r="CH128" s="53">
        <v>1061</v>
      </c>
      <c r="CI128" s="51"/>
      <c r="CJ128" s="52"/>
      <c r="CK128" s="53">
        <v>1789</v>
      </c>
      <c r="CL128" s="51"/>
      <c r="CM128" s="52"/>
      <c r="CN128" s="53">
        <v>292</v>
      </c>
      <c r="CO128" s="51"/>
      <c r="CP128" s="52"/>
      <c r="CQ128" s="53">
        <v>2</v>
      </c>
      <c r="CR128" s="51"/>
      <c r="CS128" s="52"/>
      <c r="CT128" s="53">
        <v>140</v>
      </c>
      <c r="CU128" s="51"/>
      <c r="CV128" s="52"/>
      <c r="CW128" s="53">
        <v>1142</v>
      </c>
      <c r="CX128" s="51"/>
      <c r="CY128" s="52"/>
      <c r="CZ128" s="53">
        <v>379</v>
      </c>
      <c r="DA128" s="51"/>
      <c r="DB128" s="52"/>
      <c r="DC128" s="53">
        <v>1545</v>
      </c>
      <c r="DD128" s="51"/>
      <c r="DE128" s="54"/>
    </row>
    <row r="129" spans="1:109" ht="12" customHeight="1" x14ac:dyDescent="0.2">
      <c r="A129" s="19" t="s">
        <v>361</v>
      </c>
      <c r="B129" s="50"/>
      <c r="C129" s="51"/>
      <c r="D129" s="52"/>
      <c r="E129" s="50"/>
      <c r="F129" s="51"/>
      <c r="G129" s="52"/>
      <c r="H129" s="53"/>
      <c r="I129" s="51"/>
      <c r="J129" s="52"/>
      <c r="K129" s="53"/>
      <c r="L129" s="51"/>
      <c r="M129" s="52"/>
      <c r="N129" s="53"/>
      <c r="O129" s="51"/>
      <c r="P129" s="52"/>
      <c r="Q129" s="53"/>
      <c r="R129" s="51"/>
      <c r="S129" s="52"/>
      <c r="T129" s="53"/>
      <c r="U129" s="51"/>
      <c r="V129" s="52"/>
      <c r="W129" s="53"/>
      <c r="X129" s="51"/>
      <c r="Y129" s="52"/>
      <c r="Z129" s="53"/>
      <c r="AA129" s="51"/>
      <c r="AB129" s="52"/>
      <c r="AC129" s="53"/>
      <c r="AD129" s="51"/>
      <c r="AE129" s="52"/>
      <c r="AF129" s="53"/>
      <c r="AG129" s="51"/>
      <c r="AH129" s="52"/>
      <c r="AI129" s="53"/>
      <c r="AJ129" s="51"/>
      <c r="AK129" s="54"/>
      <c r="AL129" s="50"/>
      <c r="AM129" s="51"/>
      <c r="AN129" s="55"/>
      <c r="AO129" s="50"/>
      <c r="AP129" s="51"/>
      <c r="AQ129" s="52"/>
      <c r="AR129" s="53"/>
      <c r="AS129" s="51"/>
      <c r="AT129" s="52"/>
      <c r="AU129" s="53"/>
      <c r="AV129" s="51"/>
      <c r="AW129" s="52"/>
      <c r="AX129" s="53"/>
      <c r="AY129" s="51"/>
      <c r="AZ129" s="52"/>
      <c r="BA129" s="53"/>
      <c r="BB129" s="51"/>
      <c r="BC129" s="52"/>
      <c r="BD129" s="53"/>
      <c r="BE129" s="51"/>
      <c r="BF129" s="52"/>
      <c r="BG129" s="53"/>
      <c r="BH129" s="51"/>
      <c r="BI129" s="52"/>
      <c r="BJ129" s="53"/>
      <c r="BK129" s="51"/>
      <c r="BL129" s="52"/>
      <c r="BM129" s="53"/>
      <c r="BN129" s="51"/>
      <c r="BO129" s="52"/>
      <c r="BP129" s="53"/>
      <c r="BQ129" s="51"/>
      <c r="BR129" s="52"/>
      <c r="BS129" s="53"/>
      <c r="BT129" s="51"/>
      <c r="BU129" s="54"/>
      <c r="BV129" s="50"/>
      <c r="BW129" s="51"/>
      <c r="BX129" s="52"/>
      <c r="BY129" s="53"/>
      <c r="BZ129" s="51"/>
      <c r="CA129" s="52"/>
      <c r="CB129" s="53"/>
      <c r="CC129" s="51"/>
      <c r="CD129" s="52"/>
      <c r="CE129" s="53"/>
      <c r="CF129" s="51"/>
      <c r="CG129" s="52"/>
      <c r="CH129" s="53"/>
      <c r="CI129" s="51"/>
      <c r="CJ129" s="52"/>
      <c r="CK129" s="53"/>
      <c r="CL129" s="51"/>
      <c r="CM129" s="52"/>
      <c r="CN129" s="53"/>
      <c r="CO129" s="51"/>
      <c r="CP129" s="52"/>
      <c r="CQ129" s="53"/>
      <c r="CR129" s="51"/>
      <c r="CS129" s="52"/>
      <c r="CT129" s="53"/>
      <c r="CU129" s="51"/>
      <c r="CV129" s="52"/>
      <c r="CW129" s="53"/>
      <c r="CX129" s="51"/>
      <c r="CY129" s="52"/>
      <c r="CZ129" s="53"/>
      <c r="DA129" s="51"/>
      <c r="DB129" s="52"/>
      <c r="DC129" s="53"/>
      <c r="DD129" s="51"/>
      <c r="DE129" s="54"/>
    </row>
    <row r="130" spans="1:109" ht="12" customHeight="1" x14ac:dyDescent="0.2">
      <c r="A130" s="19"/>
      <c r="B130" s="50"/>
      <c r="C130" s="51"/>
      <c r="D130" s="52"/>
      <c r="E130" s="50"/>
      <c r="F130" s="51"/>
      <c r="G130" s="52"/>
      <c r="H130" s="53"/>
      <c r="I130" s="51"/>
      <c r="J130" s="52"/>
      <c r="K130" s="53"/>
      <c r="L130" s="51"/>
      <c r="M130" s="52"/>
      <c r="N130" s="53"/>
      <c r="O130" s="51"/>
      <c r="P130" s="52"/>
      <c r="Q130" s="53"/>
      <c r="R130" s="51"/>
      <c r="S130" s="52"/>
      <c r="T130" s="53"/>
      <c r="U130" s="51"/>
      <c r="V130" s="52"/>
      <c r="W130" s="53"/>
      <c r="X130" s="51"/>
      <c r="Y130" s="52"/>
      <c r="Z130" s="53"/>
      <c r="AA130" s="51"/>
      <c r="AB130" s="52"/>
      <c r="AC130" s="53"/>
      <c r="AD130" s="51"/>
      <c r="AE130" s="52"/>
      <c r="AF130" s="53"/>
      <c r="AG130" s="51"/>
      <c r="AH130" s="52"/>
      <c r="AI130" s="53"/>
      <c r="AJ130" s="51"/>
      <c r="AK130" s="54"/>
      <c r="AL130" s="50"/>
      <c r="AM130" s="51"/>
      <c r="AN130" s="55"/>
      <c r="AO130" s="50"/>
      <c r="AP130" s="51"/>
      <c r="AQ130" s="52"/>
      <c r="AR130" s="53"/>
      <c r="AS130" s="51"/>
      <c r="AT130" s="52"/>
      <c r="AU130" s="53"/>
      <c r="AV130" s="51"/>
      <c r="AW130" s="52"/>
      <c r="AX130" s="53"/>
      <c r="AY130" s="51"/>
      <c r="AZ130" s="52"/>
      <c r="BA130" s="53"/>
      <c r="BB130" s="51"/>
      <c r="BC130" s="52"/>
      <c r="BD130" s="53"/>
      <c r="BE130" s="51"/>
      <c r="BF130" s="52"/>
      <c r="BG130" s="53"/>
      <c r="BH130" s="51"/>
      <c r="BI130" s="52"/>
      <c r="BJ130" s="53"/>
      <c r="BK130" s="51"/>
      <c r="BL130" s="52"/>
      <c r="BM130" s="53"/>
      <c r="BN130" s="51"/>
      <c r="BO130" s="52"/>
      <c r="BP130" s="53"/>
      <c r="BQ130" s="51"/>
      <c r="BR130" s="52"/>
      <c r="BS130" s="53"/>
      <c r="BT130" s="51"/>
      <c r="BU130" s="54"/>
      <c r="BV130" s="50"/>
      <c r="BW130" s="51"/>
      <c r="BX130" s="52"/>
      <c r="BY130" s="53"/>
      <c r="BZ130" s="51"/>
      <c r="CA130" s="52"/>
      <c r="CB130" s="53"/>
      <c r="CC130" s="51"/>
      <c r="CD130" s="52"/>
      <c r="CE130" s="53"/>
      <c r="CF130" s="51"/>
      <c r="CG130" s="52"/>
      <c r="CH130" s="53"/>
      <c r="CI130" s="51"/>
      <c r="CJ130" s="52"/>
      <c r="CK130" s="53"/>
      <c r="CL130" s="51"/>
      <c r="CM130" s="52"/>
      <c r="CN130" s="53"/>
      <c r="CO130" s="51"/>
      <c r="CP130" s="52"/>
      <c r="CQ130" s="53"/>
      <c r="CR130" s="51"/>
      <c r="CS130" s="52"/>
      <c r="CT130" s="53"/>
      <c r="CU130" s="51"/>
      <c r="CV130" s="52"/>
      <c r="CW130" s="53"/>
      <c r="CX130" s="51"/>
      <c r="CY130" s="52"/>
      <c r="CZ130" s="53"/>
      <c r="DA130" s="51"/>
      <c r="DB130" s="52"/>
      <c r="DC130" s="53"/>
      <c r="DD130" s="51"/>
      <c r="DE130" s="54"/>
    </row>
    <row r="131" spans="1:109" ht="12" customHeight="1" x14ac:dyDescent="0.2">
      <c r="A131" s="19"/>
      <c r="B131" s="50"/>
      <c r="C131" s="51"/>
      <c r="D131" s="52"/>
      <c r="E131" s="50"/>
      <c r="F131" s="51"/>
      <c r="G131" s="52"/>
      <c r="H131" s="53"/>
      <c r="I131" s="51"/>
      <c r="J131" s="52"/>
      <c r="K131" s="53"/>
      <c r="L131" s="51"/>
      <c r="M131" s="52"/>
      <c r="N131" s="53"/>
      <c r="O131" s="51"/>
      <c r="P131" s="52"/>
      <c r="Q131" s="53"/>
      <c r="R131" s="51"/>
      <c r="S131" s="52"/>
      <c r="T131" s="53"/>
      <c r="U131" s="51"/>
      <c r="V131" s="52"/>
      <c r="W131" s="53"/>
      <c r="X131" s="51"/>
      <c r="Y131" s="52"/>
      <c r="Z131" s="53"/>
      <c r="AA131" s="51"/>
      <c r="AB131" s="52"/>
      <c r="AC131" s="53"/>
      <c r="AD131" s="51"/>
      <c r="AE131" s="52"/>
      <c r="AF131" s="53"/>
      <c r="AG131" s="51"/>
      <c r="AH131" s="52"/>
      <c r="AI131" s="53"/>
      <c r="AJ131" s="51"/>
      <c r="AK131" s="54"/>
      <c r="AL131" s="50"/>
      <c r="AM131" s="51"/>
      <c r="AN131" s="55"/>
      <c r="AO131" s="50"/>
      <c r="AP131" s="51"/>
      <c r="AQ131" s="52"/>
      <c r="AR131" s="53"/>
      <c r="AS131" s="51"/>
      <c r="AT131" s="52"/>
      <c r="AU131" s="53"/>
      <c r="AV131" s="51"/>
      <c r="AW131" s="52"/>
      <c r="AX131" s="53"/>
      <c r="AY131" s="51"/>
      <c r="AZ131" s="52"/>
      <c r="BA131" s="53"/>
      <c r="BB131" s="51"/>
      <c r="BC131" s="52"/>
      <c r="BD131" s="53"/>
      <c r="BE131" s="51"/>
      <c r="BF131" s="52"/>
      <c r="BG131" s="53"/>
      <c r="BH131" s="51"/>
      <c r="BI131" s="52"/>
      <c r="BJ131" s="53"/>
      <c r="BK131" s="51"/>
      <c r="BL131" s="52"/>
      <c r="BM131" s="53"/>
      <c r="BN131" s="51"/>
      <c r="BO131" s="52"/>
      <c r="BP131" s="53"/>
      <c r="BQ131" s="51"/>
      <c r="BR131" s="52"/>
      <c r="BS131" s="53"/>
      <c r="BT131" s="51"/>
      <c r="BU131" s="54"/>
      <c r="BV131" s="50"/>
      <c r="BW131" s="51"/>
      <c r="BX131" s="52"/>
      <c r="BY131" s="53"/>
      <c r="BZ131" s="51"/>
      <c r="CA131" s="52"/>
      <c r="CB131" s="53"/>
      <c r="CC131" s="51"/>
      <c r="CD131" s="52"/>
      <c r="CE131" s="53"/>
      <c r="CF131" s="51"/>
      <c r="CG131" s="52"/>
      <c r="CH131" s="53"/>
      <c r="CI131" s="51"/>
      <c r="CJ131" s="52"/>
      <c r="CK131" s="53"/>
      <c r="CL131" s="51"/>
      <c r="CM131" s="52"/>
      <c r="CN131" s="53"/>
      <c r="CO131" s="51"/>
      <c r="CP131" s="52"/>
      <c r="CQ131" s="53"/>
      <c r="CR131" s="51"/>
      <c r="CS131" s="52"/>
      <c r="CT131" s="53"/>
      <c r="CU131" s="51"/>
      <c r="CV131" s="52"/>
      <c r="CW131" s="53"/>
      <c r="CX131" s="51"/>
      <c r="CY131" s="52"/>
      <c r="CZ131" s="53"/>
      <c r="DA131" s="51"/>
      <c r="DB131" s="52"/>
      <c r="DC131" s="53"/>
      <c r="DD131" s="51"/>
      <c r="DE131" s="54"/>
    </row>
    <row r="132" spans="1:109" ht="12" customHeight="1" x14ac:dyDescent="0.2">
      <c r="A132" s="19"/>
      <c r="B132" s="50"/>
      <c r="C132" s="51"/>
      <c r="D132" s="52"/>
      <c r="E132" s="50"/>
      <c r="F132" s="51"/>
      <c r="G132" s="52"/>
      <c r="H132" s="53"/>
      <c r="I132" s="51"/>
      <c r="J132" s="52"/>
      <c r="K132" s="53"/>
      <c r="L132" s="51"/>
      <c r="M132" s="52"/>
      <c r="N132" s="53"/>
      <c r="O132" s="51"/>
      <c r="P132" s="52"/>
      <c r="Q132" s="53"/>
      <c r="R132" s="51"/>
      <c r="S132" s="52"/>
      <c r="T132" s="53"/>
      <c r="U132" s="51"/>
      <c r="V132" s="52"/>
      <c r="W132" s="53"/>
      <c r="X132" s="51"/>
      <c r="Y132" s="52"/>
      <c r="Z132" s="53"/>
      <c r="AA132" s="51"/>
      <c r="AB132" s="52"/>
      <c r="AC132" s="53"/>
      <c r="AD132" s="51"/>
      <c r="AE132" s="52"/>
      <c r="AF132" s="53"/>
      <c r="AG132" s="51"/>
      <c r="AH132" s="52"/>
      <c r="AI132" s="53"/>
      <c r="AJ132" s="51"/>
      <c r="AK132" s="54"/>
      <c r="AL132" s="50"/>
      <c r="AM132" s="51"/>
      <c r="AN132" s="55"/>
      <c r="AO132" s="50"/>
      <c r="AP132" s="51"/>
      <c r="AQ132" s="52"/>
      <c r="AR132" s="53"/>
      <c r="AS132" s="51"/>
      <c r="AT132" s="52"/>
      <c r="AU132" s="53"/>
      <c r="AV132" s="51"/>
      <c r="AW132" s="52"/>
      <c r="AX132" s="53"/>
      <c r="AY132" s="51"/>
      <c r="AZ132" s="52"/>
      <c r="BA132" s="53"/>
      <c r="BB132" s="51"/>
      <c r="BC132" s="52"/>
      <c r="BD132" s="53"/>
      <c r="BE132" s="51"/>
      <c r="BF132" s="52"/>
      <c r="BG132" s="53"/>
      <c r="BH132" s="51"/>
      <c r="BI132" s="52"/>
      <c r="BJ132" s="53"/>
      <c r="BK132" s="51"/>
      <c r="BL132" s="52"/>
      <c r="BM132" s="53"/>
      <c r="BN132" s="51"/>
      <c r="BO132" s="52"/>
      <c r="BP132" s="53"/>
      <c r="BQ132" s="51"/>
      <c r="BR132" s="52"/>
      <c r="BS132" s="53"/>
      <c r="BT132" s="51"/>
      <c r="BU132" s="54"/>
      <c r="BV132" s="50"/>
      <c r="BW132" s="51"/>
      <c r="BX132" s="52"/>
      <c r="BY132" s="53"/>
      <c r="BZ132" s="51"/>
      <c r="CA132" s="52"/>
      <c r="CB132" s="53"/>
      <c r="CC132" s="51"/>
      <c r="CD132" s="52"/>
      <c r="CE132" s="53"/>
      <c r="CF132" s="51"/>
      <c r="CG132" s="52"/>
      <c r="CH132" s="53"/>
      <c r="CI132" s="51"/>
      <c r="CJ132" s="52"/>
      <c r="CK132" s="53"/>
      <c r="CL132" s="51"/>
      <c r="CM132" s="52"/>
      <c r="CN132" s="53"/>
      <c r="CO132" s="51"/>
      <c r="CP132" s="52"/>
      <c r="CQ132" s="53"/>
      <c r="CR132" s="51"/>
      <c r="CS132" s="52"/>
      <c r="CT132" s="53"/>
      <c r="CU132" s="51"/>
      <c r="CV132" s="52"/>
      <c r="CW132" s="53"/>
      <c r="CX132" s="51"/>
      <c r="CY132" s="52"/>
      <c r="CZ132" s="53"/>
      <c r="DA132" s="51"/>
      <c r="DB132" s="52"/>
      <c r="DC132" s="53"/>
      <c r="DD132" s="51"/>
      <c r="DE132" s="54"/>
    </row>
    <row r="133" spans="1:109" ht="12" customHeight="1" x14ac:dyDescent="0.2">
      <c r="A133" s="19"/>
      <c r="B133" s="50"/>
      <c r="C133" s="51"/>
      <c r="D133" s="52"/>
      <c r="E133" s="50"/>
      <c r="F133" s="51"/>
      <c r="G133" s="52"/>
      <c r="H133" s="53"/>
      <c r="I133" s="51"/>
      <c r="J133" s="52"/>
      <c r="K133" s="53"/>
      <c r="L133" s="51"/>
      <c r="M133" s="52"/>
      <c r="N133" s="53"/>
      <c r="O133" s="51"/>
      <c r="P133" s="52"/>
      <c r="Q133" s="53"/>
      <c r="R133" s="51"/>
      <c r="S133" s="52"/>
      <c r="T133" s="53"/>
      <c r="U133" s="51"/>
      <c r="V133" s="52"/>
      <c r="W133" s="53"/>
      <c r="X133" s="51"/>
      <c r="Y133" s="52"/>
      <c r="Z133" s="53"/>
      <c r="AA133" s="51"/>
      <c r="AB133" s="52"/>
      <c r="AC133" s="53"/>
      <c r="AD133" s="51"/>
      <c r="AE133" s="52"/>
      <c r="AF133" s="53"/>
      <c r="AG133" s="51"/>
      <c r="AH133" s="52"/>
      <c r="AI133" s="53"/>
      <c r="AJ133" s="51"/>
      <c r="AK133" s="54"/>
      <c r="AL133" s="50"/>
      <c r="AM133" s="51"/>
      <c r="AN133" s="55"/>
      <c r="AO133" s="50"/>
      <c r="AP133" s="51"/>
      <c r="AQ133" s="52"/>
      <c r="AR133" s="53"/>
      <c r="AS133" s="51"/>
      <c r="AT133" s="52"/>
      <c r="AU133" s="53"/>
      <c r="AV133" s="51"/>
      <c r="AW133" s="52"/>
      <c r="AX133" s="53"/>
      <c r="AY133" s="51"/>
      <c r="AZ133" s="52"/>
      <c r="BA133" s="53"/>
      <c r="BB133" s="51"/>
      <c r="BC133" s="52"/>
      <c r="BD133" s="53"/>
      <c r="BE133" s="51"/>
      <c r="BF133" s="52"/>
      <c r="BG133" s="53"/>
      <c r="BH133" s="51"/>
      <c r="BI133" s="52"/>
      <c r="BJ133" s="53"/>
      <c r="BK133" s="51"/>
      <c r="BL133" s="52"/>
      <c r="BM133" s="53"/>
      <c r="BN133" s="51"/>
      <c r="BO133" s="52"/>
      <c r="BP133" s="53"/>
      <c r="BQ133" s="51"/>
      <c r="BR133" s="52"/>
      <c r="BS133" s="53"/>
      <c r="BT133" s="51"/>
      <c r="BU133" s="54"/>
      <c r="BV133" s="50"/>
      <c r="BW133" s="51"/>
      <c r="BX133" s="52"/>
      <c r="BY133" s="53"/>
      <c r="BZ133" s="51"/>
      <c r="CA133" s="52"/>
      <c r="CB133" s="53"/>
      <c r="CC133" s="51"/>
      <c r="CD133" s="52"/>
      <c r="CE133" s="53"/>
      <c r="CF133" s="51"/>
      <c r="CG133" s="52"/>
      <c r="CH133" s="53"/>
      <c r="CI133" s="51"/>
      <c r="CJ133" s="52"/>
      <c r="CK133" s="53"/>
      <c r="CL133" s="51"/>
      <c r="CM133" s="52"/>
      <c r="CN133" s="53"/>
      <c r="CO133" s="51"/>
      <c r="CP133" s="52"/>
      <c r="CQ133" s="53"/>
      <c r="CR133" s="51"/>
      <c r="CS133" s="52"/>
      <c r="CT133" s="53"/>
      <c r="CU133" s="51"/>
      <c r="CV133" s="52"/>
      <c r="CW133" s="53"/>
      <c r="CX133" s="51"/>
      <c r="CY133" s="52"/>
      <c r="CZ133" s="53"/>
      <c r="DA133" s="51"/>
      <c r="DB133" s="52"/>
      <c r="DC133" s="53"/>
      <c r="DD133" s="51"/>
      <c r="DE133" s="54"/>
    </row>
    <row r="134" spans="1:109" ht="12" customHeight="1" x14ac:dyDescent="0.2">
      <c r="A134" s="19"/>
      <c r="B134" s="50"/>
      <c r="C134" s="51"/>
      <c r="D134" s="52"/>
      <c r="E134" s="50"/>
      <c r="F134" s="51"/>
      <c r="G134" s="52"/>
      <c r="H134" s="53"/>
      <c r="I134" s="51"/>
      <c r="J134" s="52"/>
      <c r="K134" s="53"/>
      <c r="L134" s="51"/>
      <c r="M134" s="52"/>
      <c r="N134" s="53"/>
      <c r="O134" s="51"/>
      <c r="P134" s="52"/>
      <c r="Q134" s="53"/>
      <c r="R134" s="51"/>
      <c r="S134" s="52"/>
      <c r="T134" s="53"/>
      <c r="U134" s="51"/>
      <c r="V134" s="52"/>
      <c r="W134" s="53"/>
      <c r="X134" s="51"/>
      <c r="Y134" s="52"/>
      <c r="Z134" s="53"/>
      <c r="AA134" s="51"/>
      <c r="AB134" s="52"/>
      <c r="AC134" s="53"/>
      <c r="AD134" s="51"/>
      <c r="AE134" s="52"/>
      <c r="AF134" s="53"/>
      <c r="AG134" s="51"/>
      <c r="AH134" s="52"/>
      <c r="AI134" s="53"/>
      <c r="AJ134" s="51"/>
      <c r="AK134" s="54"/>
      <c r="AL134" s="50"/>
      <c r="AM134" s="51"/>
      <c r="AN134" s="55"/>
      <c r="AO134" s="50"/>
      <c r="AP134" s="51"/>
      <c r="AQ134" s="52"/>
      <c r="AR134" s="53"/>
      <c r="AS134" s="51"/>
      <c r="AT134" s="52"/>
      <c r="AU134" s="53"/>
      <c r="AV134" s="51"/>
      <c r="AW134" s="52"/>
      <c r="AX134" s="53"/>
      <c r="AY134" s="51"/>
      <c r="AZ134" s="52"/>
      <c r="BA134" s="53"/>
      <c r="BB134" s="51"/>
      <c r="BC134" s="52"/>
      <c r="BD134" s="53"/>
      <c r="BE134" s="51"/>
      <c r="BF134" s="52"/>
      <c r="BG134" s="53"/>
      <c r="BH134" s="51"/>
      <c r="BI134" s="52"/>
      <c r="BJ134" s="53"/>
      <c r="BK134" s="51"/>
      <c r="BL134" s="52"/>
      <c r="BM134" s="53"/>
      <c r="BN134" s="51"/>
      <c r="BO134" s="52"/>
      <c r="BP134" s="53"/>
      <c r="BQ134" s="51"/>
      <c r="BR134" s="52"/>
      <c r="BS134" s="53"/>
      <c r="BT134" s="51"/>
      <c r="BU134" s="54"/>
      <c r="BV134" s="50"/>
      <c r="BW134" s="51"/>
      <c r="BX134" s="52"/>
      <c r="BY134" s="53"/>
      <c r="BZ134" s="51"/>
      <c r="CA134" s="52"/>
      <c r="CB134" s="53"/>
      <c r="CC134" s="51"/>
      <c r="CD134" s="52"/>
      <c r="CE134" s="53"/>
      <c r="CF134" s="51"/>
      <c r="CG134" s="52"/>
      <c r="CH134" s="53"/>
      <c r="CI134" s="51"/>
      <c r="CJ134" s="52"/>
      <c r="CK134" s="53"/>
      <c r="CL134" s="51"/>
      <c r="CM134" s="52"/>
      <c r="CN134" s="53"/>
      <c r="CO134" s="51"/>
      <c r="CP134" s="52"/>
      <c r="CQ134" s="53"/>
      <c r="CR134" s="51"/>
      <c r="CS134" s="52"/>
      <c r="CT134" s="53"/>
      <c r="CU134" s="51"/>
      <c r="CV134" s="52"/>
      <c r="CW134" s="53"/>
      <c r="CX134" s="51"/>
      <c r="CY134" s="52"/>
      <c r="CZ134" s="53"/>
      <c r="DA134" s="51"/>
      <c r="DB134" s="52"/>
      <c r="DC134" s="53"/>
      <c r="DD134" s="51"/>
      <c r="DE134" s="54"/>
    </row>
    <row r="135" spans="1:109" ht="12" customHeight="1" x14ac:dyDescent="0.2">
      <c r="A135" s="19"/>
      <c r="B135" s="50"/>
      <c r="C135" s="51"/>
      <c r="D135" s="52"/>
      <c r="E135" s="50"/>
      <c r="F135" s="51"/>
      <c r="G135" s="52"/>
      <c r="H135" s="53"/>
      <c r="I135" s="51"/>
      <c r="J135" s="52"/>
      <c r="K135" s="53"/>
      <c r="L135" s="51"/>
      <c r="M135" s="52"/>
      <c r="N135" s="53"/>
      <c r="O135" s="51"/>
      <c r="P135" s="52"/>
      <c r="Q135" s="53"/>
      <c r="R135" s="51"/>
      <c r="S135" s="52"/>
      <c r="T135" s="53"/>
      <c r="U135" s="51"/>
      <c r="V135" s="52"/>
      <c r="W135" s="53"/>
      <c r="X135" s="51"/>
      <c r="Y135" s="52"/>
      <c r="Z135" s="53"/>
      <c r="AA135" s="51"/>
      <c r="AB135" s="52"/>
      <c r="AC135" s="53"/>
      <c r="AD135" s="51"/>
      <c r="AE135" s="52"/>
      <c r="AF135" s="53"/>
      <c r="AG135" s="51"/>
      <c r="AH135" s="52"/>
      <c r="AI135" s="53"/>
      <c r="AJ135" s="51"/>
      <c r="AK135" s="54"/>
      <c r="AL135" s="50"/>
      <c r="AM135" s="51"/>
      <c r="AN135" s="55"/>
      <c r="AO135" s="50"/>
      <c r="AP135" s="51"/>
      <c r="AQ135" s="52"/>
      <c r="AR135" s="53"/>
      <c r="AS135" s="51"/>
      <c r="AT135" s="52"/>
      <c r="AU135" s="53"/>
      <c r="AV135" s="51"/>
      <c r="AW135" s="52"/>
      <c r="AX135" s="53"/>
      <c r="AY135" s="51"/>
      <c r="AZ135" s="52"/>
      <c r="BA135" s="53"/>
      <c r="BB135" s="51"/>
      <c r="BC135" s="52"/>
      <c r="BD135" s="53"/>
      <c r="BE135" s="51"/>
      <c r="BF135" s="52"/>
      <c r="BG135" s="53"/>
      <c r="BH135" s="51"/>
      <c r="BI135" s="52"/>
      <c r="BJ135" s="53"/>
      <c r="BK135" s="51"/>
      <c r="BL135" s="52"/>
      <c r="BM135" s="53"/>
      <c r="BN135" s="51"/>
      <c r="BO135" s="52"/>
      <c r="BP135" s="53"/>
      <c r="BQ135" s="51"/>
      <c r="BR135" s="52"/>
      <c r="BS135" s="53"/>
      <c r="BT135" s="51"/>
      <c r="BU135" s="54"/>
      <c r="BV135" s="50"/>
      <c r="BW135" s="51"/>
      <c r="BX135" s="52"/>
      <c r="BY135" s="53"/>
      <c r="BZ135" s="51"/>
      <c r="CA135" s="52"/>
      <c r="CB135" s="53"/>
      <c r="CC135" s="51"/>
      <c r="CD135" s="52"/>
      <c r="CE135" s="53"/>
      <c r="CF135" s="51"/>
      <c r="CG135" s="52"/>
      <c r="CH135" s="53"/>
      <c r="CI135" s="51"/>
      <c r="CJ135" s="52"/>
      <c r="CK135" s="53"/>
      <c r="CL135" s="51"/>
      <c r="CM135" s="52"/>
      <c r="CN135" s="53"/>
      <c r="CO135" s="51"/>
      <c r="CP135" s="52"/>
      <c r="CQ135" s="53"/>
      <c r="CR135" s="51"/>
      <c r="CS135" s="52"/>
      <c r="CT135" s="53"/>
      <c r="CU135" s="51"/>
      <c r="CV135" s="52"/>
      <c r="CW135" s="53"/>
      <c r="CX135" s="51"/>
      <c r="CY135" s="52"/>
      <c r="CZ135" s="53"/>
      <c r="DA135" s="51"/>
      <c r="DB135" s="52"/>
      <c r="DC135" s="53"/>
      <c r="DD135" s="51"/>
      <c r="DE135" s="54"/>
    </row>
    <row r="136" spans="1:109" ht="12" customHeight="1" x14ac:dyDescent="0.2">
      <c r="A136" s="19"/>
      <c r="B136" s="50"/>
      <c r="C136" s="51"/>
      <c r="D136" s="52"/>
      <c r="E136" s="50"/>
      <c r="F136" s="51"/>
      <c r="G136" s="52"/>
      <c r="H136" s="53"/>
      <c r="I136" s="51"/>
      <c r="J136" s="52"/>
      <c r="K136" s="53"/>
      <c r="L136" s="51"/>
      <c r="M136" s="52"/>
      <c r="N136" s="53"/>
      <c r="O136" s="51"/>
      <c r="P136" s="52"/>
      <c r="Q136" s="53"/>
      <c r="R136" s="51"/>
      <c r="S136" s="52"/>
      <c r="T136" s="53"/>
      <c r="U136" s="51"/>
      <c r="V136" s="52"/>
      <c r="W136" s="53"/>
      <c r="X136" s="51"/>
      <c r="Y136" s="52"/>
      <c r="Z136" s="53"/>
      <c r="AA136" s="51"/>
      <c r="AB136" s="52"/>
      <c r="AC136" s="53"/>
      <c r="AD136" s="51"/>
      <c r="AE136" s="52"/>
      <c r="AF136" s="53"/>
      <c r="AG136" s="51"/>
      <c r="AH136" s="52"/>
      <c r="AI136" s="53"/>
      <c r="AJ136" s="51"/>
      <c r="AK136" s="54"/>
      <c r="AL136" s="50"/>
      <c r="AM136" s="51"/>
      <c r="AN136" s="55"/>
      <c r="AO136" s="50"/>
      <c r="AP136" s="51"/>
      <c r="AQ136" s="52"/>
      <c r="AR136" s="53"/>
      <c r="AS136" s="51"/>
      <c r="AT136" s="52"/>
      <c r="AU136" s="53"/>
      <c r="AV136" s="51"/>
      <c r="AW136" s="52"/>
      <c r="AX136" s="53"/>
      <c r="AY136" s="51"/>
      <c r="AZ136" s="52"/>
      <c r="BA136" s="53"/>
      <c r="BB136" s="51"/>
      <c r="BC136" s="52"/>
      <c r="BD136" s="53"/>
      <c r="BE136" s="51"/>
      <c r="BF136" s="52"/>
      <c r="BG136" s="53"/>
      <c r="BH136" s="51"/>
      <c r="BI136" s="52"/>
      <c r="BJ136" s="53"/>
      <c r="BK136" s="51"/>
      <c r="BL136" s="52"/>
      <c r="BM136" s="53"/>
      <c r="BN136" s="51"/>
      <c r="BO136" s="52"/>
      <c r="BP136" s="53"/>
      <c r="BQ136" s="51"/>
      <c r="BR136" s="52"/>
      <c r="BS136" s="53"/>
      <c r="BT136" s="51"/>
      <c r="BU136" s="54"/>
      <c r="BV136" s="50"/>
      <c r="BW136" s="51"/>
      <c r="BX136" s="52"/>
      <c r="BY136" s="53"/>
      <c r="BZ136" s="51"/>
      <c r="CA136" s="52"/>
      <c r="CB136" s="53"/>
      <c r="CC136" s="51"/>
      <c r="CD136" s="52"/>
      <c r="CE136" s="53"/>
      <c r="CF136" s="51"/>
      <c r="CG136" s="52"/>
      <c r="CH136" s="53"/>
      <c r="CI136" s="51"/>
      <c r="CJ136" s="52"/>
      <c r="CK136" s="53"/>
      <c r="CL136" s="51"/>
      <c r="CM136" s="52"/>
      <c r="CN136" s="53"/>
      <c r="CO136" s="51"/>
      <c r="CP136" s="52"/>
      <c r="CQ136" s="53"/>
      <c r="CR136" s="51"/>
      <c r="CS136" s="52"/>
      <c r="CT136" s="53"/>
      <c r="CU136" s="51"/>
      <c r="CV136" s="52"/>
      <c r="CW136" s="53"/>
      <c r="CX136" s="51"/>
      <c r="CY136" s="52"/>
      <c r="CZ136" s="53"/>
      <c r="DA136" s="51"/>
      <c r="DB136" s="52"/>
      <c r="DC136" s="53"/>
      <c r="DD136" s="51"/>
      <c r="DE136" s="54"/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DD23:DD225 CF23:CF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0" workbookViewId="0">
      <selection activeCell="C4" sqref="C4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216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241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241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215</v>
      </c>
      <c r="E8" s="22"/>
      <c r="F8" s="22"/>
      <c r="G8" s="22"/>
      <c r="H8" s="25"/>
    </row>
    <row r="9" spans="1:8" x14ac:dyDescent="0.25">
      <c r="A9" s="34" t="s">
        <v>234</v>
      </c>
      <c r="B9" s="22" t="s">
        <v>142</v>
      </c>
      <c r="C9" s="26" t="s">
        <v>154</v>
      </c>
      <c r="D9" s="26" t="s">
        <v>241</v>
      </c>
      <c r="E9" s="22"/>
      <c r="F9" s="22"/>
      <c r="G9" s="22"/>
      <c r="H9" s="25"/>
    </row>
    <row r="10" spans="1:8" x14ac:dyDescent="0.25">
      <c r="A10" s="34" t="s">
        <v>235</v>
      </c>
      <c r="B10" s="22" t="s">
        <v>142</v>
      </c>
      <c r="C10" s="26" t="s">
        <v>154</v>
      </c>
      <c r="D10" s="26" t="s">
        <v>241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214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241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241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241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208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241</v>
      </c>
      <c r="E24" s="22"/>
      <c r="F24" s="22"/>
      <c r="G24" s="23"/>
      <c r="H24" s="25"/>
    </row>
    <row r="25" spans="1:8" x14ac:dyDescent="0.25">
      <c r="A25" s="34" t="s">
        <v>236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241</v>
      </c>
      <c r="E27" s="22"/>
      <c r="F27" s="22"/>
      <c r="G27" s="22"/>
      <c r="H27" s="25"/>
    </row>
    <row r="28" spans="1:8" x14ac:dyDescent="0.25">
      <c r="A28" s="34" t="s">
        <v>229</v>
      </c>
      <c r="B28" s="22" t="s">
        <v>176</v>
      </c>
      <c r="C28" s="26" t="s">
        <v>154</v>
      </c>
      <c r="D28" s="26" t="s">
        <v>241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241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211</v>
      </c>
      <c r="D30" s="24" t="s">
        <v>177</v>
      </c>
      <c r="E30" s="24">
        <v>2</v>
      </c>
      <c r="F30" s="24" t="s">
        <v>143</v>
      </c>
      <c r="G30" s="24" t="s">
        <v>213</v>
      </c>
      <c r="H30" s="25"/>
    </row>
    <row r="31" spans="1:8" x14ac:dyDescent="0.25">
      <c r="A31" s="35" t="s">
        <v>237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238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239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240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211</v>
      </c>
      <c r="D38" s="24" t="s">
        <v>177</v>
      </c>
      <c r="E38" s="24">
        <v>1</v>
      </c>
      <c r="F38" s="24" t="s">
        <v>143</v>
      </c>
      <c r="G38" s="24" t="s">
        <v>212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241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241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241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32</vt:i4>
      </vt:variant>
    </vt:vector>
  </HeadingPairs>
  <TitlesOfParts>
    <vt:vector size="37" baseType="lpstr">
      <vt:lpstr>Q_Persons</vt:lpstr>
      <vt:lpstr>Q_Hours</vt:lpstr>
      <vt:lpstr>Q_Persons Seas</vt:lpstr>
      <vt:lpstr>Q_Hours Seas</vt:lpstr>
      <vt:lpstr>Parameters</vt:lpstr>
      <vt:lpstr>Q_Hours!Adjustment_codes</vt:lpstr>
      <vt:lpstr>'Q_Hours Seas'!Adjustment_codes</vt:lpstr>
      <vt:lpstr>'Q_Persons Seas'!Adjustment_codes</vt:lpstr>
      <vt:lpstr>Adjustment_codes</vt:lpstr>
      <vt:lpstr>Q_Hours!Obs_conf_code</vt:lpstr>
      <vt:lpstr>'Q_Hours Seas'!Obs_conf_code</vt:lpstr>
      <vt:lpstr>'Q_Persons Seas'!Obs_conf_code</vt:lpstr>
      <vt:lpstr>Obs_conf_code</vt:lpstr>
      <vt:lpstr>Q_Hours!Obs_status_code</vt:lpstr>
      <vt:lpstr>'Q_Hours Seas'!Obs_status_code</vt:lpstr>
      <vt:lpstr>'Q_Persons Seas'!Obs_status_code</vt:lpstr>
      <vt:lpstr>Obs_status_code</vt:lpstr>
      <vt:lpstr>Q_Hours!Prices_codes</vt:lpstr>
      <vt:lpstr>'Q_Hours Seas'!Prices_codes</vt:lpstr>
      <vt:lpstr>'Q_Persons Seas'!Prices_codes</vt:lpstr>
      <vt:lpstr>Prices_codes</vt:lpstr>
      <vt:lpstr>Q_Hours!Transformation_codes</vt:lpstr>
      <vt:lpstr>'Q_Hours Seas'!Transformation_codes</vt:lpstr>
      <vt:lpstr>'Q_Persons Seas'!Transformation_codes</vt:lpstr>
      <vt:lpstr>Transformation_codes</vt:lpstr>
      <vt:lpstr>Q_Hours!Unit_Work</vt:lpstr>
      <vt:lpstr>'Q_Hours Seas'!Unit_Work</vt:lpstr>
      <vt:lpstr>'Q_Persons Seas'!Unit_Work</vt:lpstr>
      <vt:lpstr>Unit_Work</vt:lpstr>
      <vt:lpstr>Q_Hours!Utskriftsområde</vt:lpstr>
      <vt:lpstr>'Q_Hours Seas'!Utskriftsområde</vt:lpstr>
      <vt:lpstr>Q_Persons!Utskriftsområde</vt:lpstr>
      <vt:lpstr>'Q_Persons Seas'!Utskriftsområde</vt:lpstr>
      <vt:lpstr>Q_Hours!Utskriftsrubriker</vt:lpstr>
      <vt:lpstr>'Q_Hours Seas'!Utskriftsrubriker</vt:lpstr>
      <vt:lpstr>Q_Persons!Utskriftsrubriker</vt:lpstr>
      <vt:lpstr>'Q_Persons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2014-03-28T14:44:57Z</cp:lastPrinted>
  <dcterms:created xsi:type="dcterms:W3CDTF">2007-08-06T15:30:32Z</dcterms:created>
  <dcterms:modified xsi:type="dcterms:W3CDTF">2019-09-12T15:19:34Z</dcterms:modified>
</cp:coreProperties>
</file>