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7640" yWindow="920" windowWidth="17390" windowHeight="11760" activeTab="2"/>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I17" authorId="0" shapeId="0">
      <text>
        <r>
          <rPr>
            <sz val="10"/>
            <color indexed="81"/>
            <rFont val="Tahoma"/>
            <family val="2"/>
          </rPr>
          <t>Observation status</t>
        </r>
      </text>
    </comment>
    <comment ref="J17" authorId="0" shapeId="0">
      <text>
        <r>
          <rPr>
            <sz val="10"/>
            <color indexed="81"/>
            <rFont val="Tahoma"/>
            <family val="2"/>
          </rPr>
          <t>Observation confidentiality</t>
        </r>
      </text>
    </comment>
    <comment ref="L17" authorId="0" shapeId="0">
      <text>
        <r>
          <rPr>
            <sz val="10"/>
            <color indexed="81"/>
            <rFont val="Tahoma"/>
            <family val="2"/>
          </rPr>
          <t>Observation status</t>
        </r>
      </text>
    </comment>
    <comment ref="M17" authorId="0" shapeId="0">
      <text>
        <r>
          <rPr>
            <sz val="10"/>
            <color indexed="81"/>
            <rFont val="Tahoma"/>
            <family val="2"/>
          </rPr>
          <t>Observation confidentiality</t>
        </r>
      </text>
    </comment>
    <comment ref="O17" authorId="0" shapeId="0">
      <text>
        <r>
          <rPr>
            <sz val="10"/>
            <color indexed="81"/>
            <rFont val="Tahoma"/>
            <family val="2"/>
          </rPr>
          <t>Observation status</t>
        </r>
      </text>
    </comment>
    <comment ref="P17" authorId="0" shapeId="0">
      <text>
        <r>
          <rPr>
            <sz val="10"/>
            <color indexed="81"/>
            <rFont val="Tahoma"/>
            <family val="2"/>
          </rPr>
          <t>Observation confidentiality</t>
        </r>
      </text>
    </comment>
    <comment ref="R17" authorId="0" shapeId="0">
      <text>
        <r>
          <rPr>
            <sz val="10"/>
            <color indexed="81"/>
            <rFont val="Tahoma"/>
            <family val="2"/>
          </rPr>
          <t>Observation status</t>
        </r>
      </text>
    </comment>
    <comment ref="S17" authorId="0" shapeId="0">
      <text>
        <r>
          <rPr>
            <sz val="10"/>
            <color indexed="81"/>
            <rFont val="Tahoma"/>
            <family val="2"/>
          </rPr>
          <t>Observation confidentiality</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<sst xmlns="http://schemas.openxmlformats.org/spreadsheetml/2006/main" count="3753" uniqueCount="311">
  <si>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</si>
  <si>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</si>
  <si>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</si>
  <si>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</si>
  <si>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</si>
  <si>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</si>
  <si>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</si>
  <si>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</si>
  <si>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</si>
  <si>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</si>
  <si>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</si>
  <si>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</si>
  <si>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</si>
  <si>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</si>
  <si>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</si>
  <si>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</si>
  <si>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</si>
  <si>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</si>
  <si>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</si>
  <si>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</si>
  <si>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</si>
  <si>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</si>
  <si>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</si>
  <si>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</si>
  <si>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</si>
  <si>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</si>
  <si>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</si>
  <si>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</si>
  <si>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</si>
  <si>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</si>
  <si>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</si>
  <si>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</si>
  <si>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</si>
  <si>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</si>
  <si>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</si>
  <si>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</si>
  <si>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</si>
  <si>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</si>
  <si>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</si>
  <si>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</si>
  <si>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</si>
  <si>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</si>
  <si>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</si>
  <si>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</si>
  <si>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</si>
  <si>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</si>
  <si>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</si>
  <si>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</si>
  <si>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</si>
  <si>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</si>
  <si>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</si>
  <si>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</si>
  <si>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</si>
  <si>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</si>
  <si>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</si>
  <si>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</si>
  <si>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</si>
  <si>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</si>
  <si>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</si>
  <si>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</si>
  <si>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</si>
  <si>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</si>
  <si>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</si>
  <si>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</si>
  <si>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</si>
  <si>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</si>
  <si>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</si>
  <si>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</si>
  <si>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</si>
  <si>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</si>
  <si>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</si>
  <si>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</si>
  <si>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</si>
  <si>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</si>
  <si>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</si>
  <si>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</si>
  <si>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</si>
  <si>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</si>
  <si>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</si>
  <si>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</si>
  <si>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</si>
  <si>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</si>
  <si>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</si>
  <si>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</si>
  <si>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</si>
  <si>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</si>
  <si>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</si>
  <si>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</si>
  <si>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</si>
  <si>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</si>
  <si>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</si>
  <si>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</si>
  <si>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</si>
  <si>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</si>
  <si>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</si>
  <si>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</si>
  <si>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</si>
  <si>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</si>
  <si>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</si>
  <si>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</si>
  <si>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</si>
  <si>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</si>
  <si>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</si>
  <si>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</si>
  <si>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</si>
  <si>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</si>
  <si>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</si>
  <si>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</si>
  <si>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</si>
  <si>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</si>
  <si>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</si>
  <si>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</si>
  <si>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</si>
  <si>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</si>
  <si>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</si>
  <si>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</si>
  <si>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</si>
  <si>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</si>
  <si>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</si>
  <si>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</si>
  <si>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</si>
  <si>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</si>
  <si>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</si>
  <si>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</si>
  <si>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</si>
  <si>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</si>
  <si>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</si>
  <si>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</si>
  <si>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</si>
  <si>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</si>
  <si>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</si>
  <si>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</si>
  <si>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</si>
  <si>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</si>
  <si>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</si>
  <si>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</si>
  <si>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</si>
  <si>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</si>
  <si>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</si>
  <si>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</si>
  <si>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</si>
  <si>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</si>
  <si>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</si>
  <si>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</si>
  <si>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</si>
  <si>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</si>
  <si>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</si>
  <si>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</si>
  <si>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</si>
  <si>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</si>
  <si>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</si>
  <si>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</si>
  <si>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</si>
  <si>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</si>
  <si>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</si>
  <si>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</si>
  <si>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</si>
  <si>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</si>
  <si>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</si>
  <si>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</si>
  <si>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</si>
  <si>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</si>
  <si>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</si>
  <si>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</si>
  <si>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</si>
  <si>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</si>
  <si>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</si>
  <si>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</si>
  <si>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</si>
  <si>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</si>
  <si>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</si>
  <si>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</si>
  <si>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</si>
  <si>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</si>
  <si>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2=3+4+5</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</si>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</sst>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1" fontId="8" fillId="2" borderId="14" xfId="78" applyNumberFormat="1" applyFont="1" applyFill="1" applyBorder="1" applyAlignment="1" applyProtection="1">
      <alignment horizontal="right" vertical="center"/>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xf numFmtId="49" fontId="6" fillId="3" borderId="22" xfId="79" applyNumberFormat="1" applyFont="1" applyFill="1" applyBorder="1" applyAlignment="1" applyProtection="1">
      <alignment horizontal="center" vertical="center" wrapText="1"/>
      <protection locked="0"/>
    </xf>
    <xf numFmtId="49" fontId="14" fillId="4" borderId="0" xfId="78" applyNumberFormat="1" applyFont="1" applyFill="1" applyBorder="1" applyAlignment="1" applyProtection="1">
      <alignment horizontal="center" textRotation="255"/>
      <protection locked="0"/>
    </xf>
    <xf numFmtId="49" fontId="6" fillId="3" borderId="23" xfId="79" applyNumberFormat="1" applyFont="1" applyFill="1" applyBorder="1" applyAlignment="1" applyProtection="1">
      <alignment horizontal="center" vertical="center"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2" fillId="0" borderId="0" xfId="0" applyFont="1" applyAlignment="1">
      <alignment horizontal="center"/>
    </xf>
    <xf numFmtId="0" fontId="0" fillId="0" borderId="0" xfId="0" applyAlignment="1">
      <alignment horizontal="center"/>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cellXfs>
  <cellStyles count="25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2 5" xfId="214"/>
    <cellStyle name="Normal 10 2 2 3" xfId="84"/>
    <cellStyle name="Normal 10 2 2 4" xfId="133"/>
    <cellStyle name="Normal 10 2 2 5" xfId="173"/>
    <cellStyle name="Normal 10 2 2 6" xfId="213"/>
    <cellStyle name="Normal 10 2 3" xfId="6"/>
    <cellStyle name="Normal 10 2 3 2" xfId="86"/>
    <cellStyle name="Normal 10 2 3 3" xfId="135"/>
    <cellStyle name="Normal 10 2 3 4" xfId="175"/>
    <cellStyle name="Normal 10 2 3 5" xfId="215"/>
    <cellStyle name="Normal 10 2 4" xfId="83"/>
    <cellStyle name="Normal 10 2 5" xfId="132"/>
    <cellStyle name="Normal 10 2 6" xfId="172"/>
    <cellStyle name="Normal 10 2 7" xfId="212"/>
    <cellStyle name="Normal 10 3" xfId="7"/>
    <cellStyle name="Normal 10 3 2" xfId="8"/>
    <cellStyle name="Normal 10 3 2 2" xfId="88"/>
    <cellStyle name="Normal 10 3 2 3" xfId="137"/>
    <cellStyle name="Normal 10 3 2 4" xfId="177"/>
    <cellStyle name="Normal 10 3 2 5" xfId="217"/>
    <cellStyle name="Normal 10 3 3" xfId="87"/>
    <cellStyle name="Normal 10 3 4" xfId="136"/>
    <cellStyle name="Normal 10 3 5" xfId="176"/>
    <cellStyle name="Normal 10 3 6" xfId="216"/>
    <cellStyle name="Normal 10 4" xfId="9"/>
    <cellStyle name="Normal 10 4 2" xfId="89"/>
    <cellStyle name="Normal 10 4 3" xfId="138"/>
    <cellStyle name="Normal 10 4 4" xfId="178"/>
    <cellStyle name="Normal 10 4 5" xfId="218"/>
    <cellStyle name="Normal 10 5" xfId="82"/>
    <cellStyle name="Normal 10 6" xfId="131"/>
    <cellStyle name="Normal 10 7" xfId="171"/>
    <cellStyle name="Normal 10 8" xfId="21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4 5" xfId="219"/>
    <cellStyle name="Normal 15" xfId="18"/>
    <cellStyle name="Normal 15 2" xfId="93"/>
    <cellStyle name="Normal 15 3" xfId="140"/>
    <cellStyle name="Normal 15 4" xfId="180"/>
    <cellStyle name="Normal 15 5" xfId="22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2 5" xfId="221"/>
    <cellStyle name="Normal 3 3 3" xfId="33"/>
    <cellStyle name="Normal 3 4" xfId="34"/>
    <cellStyle name="Normal 3 4 2" xfId="98"/>
    <cellStyle name="Normal 3 4 3" xfId="142"/>
    <cellStyle name="Normal 3 4 4" xfId="182"/>
    <cellStyle name="Normal 3 4 5" xfId="222"/>
    <cellStyle name="Normal 3 5" xfId="35"/>
    <cellStyle name="Normal 4" xfId="36"/>
    <cellStyle name="Normal 4 2" xfId="37"/>
    <cellStyle name="Normal 4 2 2" xfId="38"/>
    <cellStyle name="Normal 4 2 2 2" xfId="99"/>
    <cellStyle name="Normal 4 2 2 3" xfId="143"/>
    <cellStyle name="Normal 4 2 2 4" xfId="183"/>
    <cellStyle name="Normal 4 2 2 5" xfId="223"/>
    <cellStyle name="Normal 4 2 3" xfId="39"/>
    <cellStyle name="Normal 4 3" xfId="40"/>
    <cellStyle name="Normal 4 3 2" xfId="41"/>
    <cellStyle name="Normal 4 3 2 2" xfId="100"/>
    <cellStyle name="Normal 4 3 2 3" xfId="144"/>
    <cellStyle name="Normal 4 3 2 4" xfId="184"/>
    <cellStyle name="Normal 4 3 2 5" xfId="224"/>
    <cellStyle name="Normal 4 3 3" xfId="42"/>
    <cellStyle name="Normal 4 4" xfId="43"/>
    <cellStyle name="Normal 4 4 2" xfId="101"/>
    <cellStyle name="Normal 4 4 3" xfId="145"/>
    <cellStyle name="Normal 4 4 4" xfId="185"/>
    <cellStyle name="Normal 4 4 5" xfId="225"/>
    <cellStyle name="Normal 4 5" xfId="44"/>
    <cellStyle name="Normal 5" xfId="45"/>
    <cellStyle name="Normal 5 2" xfId="46"/>
    <cellStyle name="Normal 5 2 2" xfId="102"/>
    <cellStyle name="Normal 5 2 3" xfId="146"/>
    <cellStyle name="Normal 5 2 4" xfId="186"/>
    <cellStyle name="Normal 5 2 5" xfId="22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2 5" xfId="230"/>
    <cellStyle name="Normal 7 2 2 3" xfId="107"/>
    <cellStyle name="Normal 7 2 2 4" xfId="149"/>
    <cellStyle name="Normal 7 2 2 5" xfId="189"/>
    <cellStyle name="Normal 7 2 2 6" xfId="229"/>
    <cellStyle name="Normal 7 2 3" xfId="56"/>
    <cellStyle name="Normal 7 2 3 2" xfId="109"/>
    <cellStyle name="Normal 7 2 3 3" xfId="151"/>
    <cellStyle name="Normal 7 2 3 4" xfId="191"/>
    <cellStyle name="Normal 7 2 3 5" xfId="231"/>
    <cellStyle name="Normal 7 2 4" xfId="106"/>
    <cellStyle name="Normal 7 2 5" xfId="148"/>
    <cellStyle name="Normal 7 2 6" xfId="188"/>
    <cellStyle name="Normal 7 2 7" xfId="228"/>
    <cellStyle name="Normal 7 3" xfId="57"/>
    <cellStyle name="Normal 7 3 2" xfId="58"/>
    <cellStyle name="Normal 7 3 2 2" xfId="111"/>
    <cellStyle name="Normal 7 3 2 3" xfId="153"/>
    <cellStyle name="Normal 7 3 2 4" xfId="193"/>
    <cellStyle name="Normal 7 3 2 5" xfId="233"/>
    <cellStyle name="Normal 7 3 3" xfId="110"/>
    <cellStyle name="Normal 7 3 4" xfId="152"/>
    <cellStyle name="Normal 7 3 5" xfId="192"/>
    <cellStyle name="Normal 7 3 6" xfId="232"/>
    <cellStyle name="Normal 7 4" xfId="59"/>
    <cellStyle name="Normal 7 4 2" xfId="112"/>
    <cellStyle name="Normal 7 4 3" xfId="154"/>
    <cellStyle name="Normal 7 4 4" xfId="194"/>
    <cellStyle name="Normal 7 4 5" xfId="234"/>
    <cellStyle name="Normal 7 5" xfId="60"/>
    <cellStyle name="Normal 7 5 2" xfId="61"/>
    <cellStyle name="Normal 7 5 2 2" xfId="113"/>
    <cellStyle name="Normal 7 6" xfId="105"/>
    <cellStyle name="Normal 7 7" xfId="147"/>
    <cellStyle name="Normal 7 8" xfId="187"/>
    <cellStyle name="Normal 7 9" xfId="227"/>
    <cellStyle name="Normal 8" xfId="62"/>
    <cellStyle name="Normal 8 2" xfId="63"/>
    <cellStyle name="Normal 8 2 2" xfId="64"/>
    <cellStyle name="Normal 8 2 2 2" xfId="65"/>
    <cellStyle name="Normal 8 2 2 2 2" xfId="117"/>
    <cellStyle name="Normal 8 2 2 2 3" xfId="158"/>
    <cellStyle name="Normal 8 2 2 2 4" xfId="198"/>
    <cellStyle name="Normal 8 2 2 2 5" xfId="238"/>
    <cellStyle name="Normal 8 2 2 3" xfId="116"/>
    <cellStyle name="Normal 8 2 2 4" xfId="157"/>
    <cellStyle name="Normal 8 2 2 5" xfId="197"/>
    <cellStyle name="Normal 8 2 2 6" xfId="237"/>
    <cellStyle name="Normal 8 2 3" xfId="66"/>
    <cellStyle name="Normal 8 2 3 2" xfId="118"/>
    <cellStyle name="Normal 8 2 3 3" xfId="159"/>
    <cellStyle name="Normal 8 2 3 4" xfId="199"/>
    <cellStyle name="Normal 8 2 3 5" xfId="239"/>
    <cellStyle name="Normal 8 2 4" xfId="115"/>
    <cellStyle name="Normal 8 2 5" xfId="156"/>
    <cellStyle name="Normal 8 2 6" xfId="196"/>
    <cellStyle name="Normal 8 2 7" xfId="236"/>
    <cellStyle name="Normal 8 3" xfId="67"/>
    <cellStyle name="Normal 8 3 2" xfId="68"/>
    <cellStyle name="Normal 8 3 2 2" xfId="120"/>
    <cellStyle name="Normal 8 3 2 3" xfId="161"/>
    <cellStyle name="Normal 8 3 2 4" xfId="201"/>
    <cellStyle name="Normal 8 3 2 5" xfId="241"/>
    <cellStyle name="Normal 8 3 3" xfId="119"/>
    <cellStyle name="Normal 8 3 4" xfId="160"/>
    <cellStyle name="Normal 8 3 5" xfId="200"/>
    <cellStyle name="Normal 8 3 6" xfId="240"/>
    <cellStyle name="Normal 8 4" xfId="69"/>
    <cellStyle name="Normal 8 4 2" xfId="121"/>
    <cellStyle name="Normal 8 4 3" xfId="162"/>
    <cellStyle name="Normal 8 4 4" xfId="202"/>
    <cellStyle name="Normal 8 4 5" xfId="242"/>
    <cellStyle name="Normal 8 5" xfId="114"/>
    <cellStyle name="Normal 8 6" xfId="155"/>
    <cellStyle name="Normal 8 7" xfId="195"/>
    <cellStyle name="Normal 8 8" xfId="235"/>
    <cellStyle name="Normal 9" xfId="70"/>
    <cellStyle name="Normal 9 2" xfId="71"/>
    <cellStyle name="Normal 9 2 2" xfId="72"/>
    <cellStyle name="Normal 9 2 2 2" xfId="73"/>
    <cellStyle name="Normal 9 2 2 2 2" xfId="125"/>
    <cellStyle name="Normal 9 2 2 2 3" xfId="166"/>
    <cellStyle name="Normal 9 2 2 2 4" xfId="206"/>
    <cellStyle name="Normal 9 2 2 2 5" xfId="246"/>
    <cellStyle name="Normal 9 2 2 3" xfId="124"/>
    <cellStyle name="Normal 9 2 2 4" xfId="165"/>
    <cellStyle name="Normal 9 2 2 5" xfId="205"/>
    <cellStyle name="Normal 9 2 2 6" xfId="245"/>
    <cellStyle name="Normal 9 2 3" xfId="74"/>
    <cellStyle name="Normal 9 2 3 2" xfId="126"/>
    <cellStyle name="Normal 9 2 3 3" xfId="167"/>
    <cellStyle name="Normal 9 2 3 4" xfId="207"/>
    <cellStyle name="Normal 9 2 3 5" xfId="247"/>
    <cellStyle name="Normal 9 2 4" xfId="123"/>
    <cellStyle name="Normal 9 2 5" xfId="164"/>
    <cellStyle name="Normal 9 2 6" xfId="204"/>
    <cellStyle name="Normal 9 2 7" xfId="244"/>
    <cellStyle name="Normal 9 3" xfId="75"/>
    <cellStyle name="Normal 9 3 2" xfId="76"/>
    <cellStyle name="Normal 9 3 2 2" xfId="128"/>
    <cellStyle name="Normal 9 3 2 3" xfId="169"/>
    <cellStyle name="Normal 9 3 2 4" xfId="209"/>
    <cellStyle name="Normal 9 3 2 5" xfId="249"/>
    <cellStyle name="Normal 9 3 3" xfId="127"/>
    <cellStyle name="Normal 9 3 4" xfId="168"/>
    <cellStyle name="Normal 9 3 5" xfId="208"/>
    <cellStyle name="Normal 9 3 6" xfId="248"/>
    <cellStyle name="Normal 9 4" xfId="77"/>
    <cellStyle name="Normal 9 4 2" xfId="129"/>
    <cellStyle name="Normal 9 4 3" xfId="170"/>
    <cellStyle name="Normal 9 4 4" xfId="210"/>
    <cellStyle name="Normal 9 4 5" xfId="250"/>
    <cellStyle name="Normal 9 5" xfId="122"/>
    <cellStyle name="Normal 9 6" xfId="163"/>
    <cellStyle name="Normal 9 7" xfId="203"/>
    <cellStyle name="Normal 9 8" xfId="24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workbookViewId="0">
      <selection activeCell="AA26" sqref="AA26"/>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2"/>
      <c r="IH1"/>
      <c r="II1" s="53" t="s">
        <v>192</v>
      </c>
      <c r="IJ1" s="52"/>
      <c r="IR1" s="152" t="s">
        <v>92</v>
      </c>
      <c r="IS1" s="153" t="s">
        <v>54</v>
      </c>
    </row>
    <row r="2" spans="1:253" ht="12" customHeight="1" x14ac:dyDescent="0.25">
      <c r="A2" s="14" t="s">
        <v>16</v>
      </c>
      <c r="B2" s="111" t="s">
        <v>140</v>
      </c>
      <c r="C2" s="111"/>
      <c r="D2" s="112"/>
      <c r="E2" s="113" t="s">
        <v>5</v>
      </c>
      <c r="F2" s="114"/>
      <c r="G2" s="114"/>
      <c r="H2" s="115" t="s">
        <v>203</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5">
      <c r="A3" s="8" t="s">
        <v>67</v>
      </c>
      <c r="B3" s="123" t="s">
        <v>204</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5">
      <c r="A4" s="11"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11" t="s">
        <v>13</v>
      </c>
      <c r="B5" s="136" t="s">
        <v>46</v>
      </c>
      <c r="C5" s="137"/>
      <c r="D5" s="138"/>
      <c r="E5" s="125" t="s">
        <v>10</v>
      </c>
      <c r="F5" s="126"/>
      <c r="G5" s="126"/>
      <c r="H5" s="127" t="s">
        <v>58</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175</v>
      </c>
    </row>
    <row r="6" spans="1:253" ht="12" customHeight="1" x14ac:dyDescent="0.25">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195</v>
      </c>
      <c r="IH6"/>
      <c r="II6" s="48" t="s">
        <v>32</v>
      </c>
      <c r="IJ6" s="48" t="s">
        <v>41</v>
      </c>
      <c r="IK6"/>
      <c r="IL6" s="12" t="s">
        <v>61</v>
      </c>
      <c r="IM6" s="12" t="s">
        <v>65</v>
      </c>
      <c r="IN6"/>
      <c r="IO6" s="12"/>
      <c r="IP6" s="12"/>
    </row>
    <row r="7" spans="1:253" ht="12" customHeight="1" x14ac:dyDescent="0.25">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5">
      <c r="A8" s="9" t="s">
        <v>12</v>
      </c>
      <c r="B8" s="136" t="s">
        <v>139</v>
      </c>
      <c r="C8" s="137"/>
      <c r="D8" s="138"/>
      <c r="E8" s="125" t="s">
        <v>2</v>
      </c>
      <c r="F8" s="126"/>
      <c r="G8" s="126"/>
      <c r="H8" s="123" t="s">
        <v>45</v>
      </c>
      <c r="I8" s="123"/>
      <c r="J8" s="124"/>
      <c r="K8" s="154" t="s">
        <v>188</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5">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5">
      <c r="A10" s="8" t="s">
        <v>69</v>
      </c>
      <c r="B10" s="136" t="s">
        <v>68</v>
      </c>
      <c r="C10" s="137"/>
      <c r="D10" s="138"/>
      <c r="E10" s="125" t="s">
        <v>3</v>
      </c>
      <c r="F10" s="126"/>
      <c r="G10" s="126"/>
      <c r="H10" s="149" t="s">
        <v>37</v>
      </c>
      <c r="I10" s="150"/>
      <c r="J10" s="151"/>
      <c r="K10" s="160" t="s">
        <v>70</v>
      </c>
      <c r="L10" s="163" t="s">
        <v>304</v>
      </c>
      <c r="M10" s="164"/>
      <c r="N10" s="164"/>
      <c r="O10" s="164"/>
      <c r="P10" s="164"/>
      <c r="Q10" s="164"/>
      <c r="R10" s="164"/>
      <c r="S10" s="164"/>
      <c r="T10" s="164"/>
      <c r="U10" s="164"/>
      <c r="V10" s="164"/>
      <c r="W10" s="164"/>
      <c r="X10" s="164"/>
      <c r="Y10" s="164"/>
      <c r="Z10" s="164"/>
      <c r="AA10" s="164"/>
      <c r="AB10" s="164"/>
      <c r="AC10" s="164"/>
      <c r="AD10" s="164"/>
      <c r="AE10" s="165"/>
      <c r="IF10" s="47" t="s">
        <v>37</v>
      </c>
      <c r="IG10" s="47" t="s">
        <v>196</v>
      </c>
      <c r="IH10"/>
      <c r="II10"/>
      <c r="IJ10"/>
      <c r="IK10"/>
    </row>
    <row r="11" spans="1:253" ht="12" customHeight="1" x14ac:dyDescent="0.25">
      <c r="A11" s="11"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5">
      <c r="A12" s="11"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5">
      <c r="A13" s="8"/>
      <c r="B13" s="136"/>
      <c r="C13" s="137"/>
      <c r="D13" s="138"/>
      <c r="E13" s="125" t="s">
        <v>72</v>
      </c>
      <c r="F13" s="126"/>
      <c r="G13" s="126"/>
      <c r="H13" s="139">
        <v>43613</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5">
      <c r="A14" s="11"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3">
      <c r="A15" s="29" t="s">
        <v>189</v>
      </c>
      <c r="B15" s="142" t="s">
        <v>190</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3">
      <c r="A19" s="7" t="s">
        <v>7</v>
      </c>
      <c r="B19" s="10" t="s">
        <v>151</v>
      </c>
      <c r="C19" s="102"/>
      <c r="D19" s="104"/>
      <c r="E19" s="25" t="s">
        <v>174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5">
      <c r="A20" s="40" t="s">
        <v>205</v>
      </c>
      <c r="B20" s="56">
        <v>107727</v>
      </c>
      <c r="C20" s="57"/>
      <c r="D20" s="58"/>
      <c r="E20" s="56">
        <v>68742</v>
      </c>
      <c r="F20" s="57"/>
      <c r="G20" s="58"/>
      <c r="H20" s="56" t="s">
        <v>202</v>
      </c>
      <c r="I20" s="57" t="s">
        <v>20</v>
      </c>
      <c r="J20" s="58"/>
      <c r="K20" s="56" t="s">
        <v>202</v>
      </c>
      <c r="L20" s="57" t="s">
        <v>20</v>
      </c>
      <c r="M20" s="58"/>
      <c r="N20" s="56" t="s">
        <v>202</v>
      </c>
      <c r="O20" s="57" t="s">
        <v>171</v>
      </c>
      <c r="P20" s="58"/>
      <c r="Q20" s="56">
        <v>38985</v>
      </c>
      <c r="R20" s="57"/>
      <c r="S20" s="59"/>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7" t="s">
        <v>206</v>
      </c>
      <c r="B21" s="56">
        <v>110477</v>
      </c>
      <c r="C21" s="57"/>
      <c r="D21" s="58"/>
      <c r="E21" s="56">
        <v>70531</v>
      </c>
      <c r="F21" s="57"/>
      <c r="G21" s="58"/>
      <c r="H21" s="56" t="s">
        <v>202</v>
      </c>
      <c r="I21" s="57" t="s">
        <v>20</v>
      </c>
      <c r="J21" s="58"/>
      <c r="K21" s="56" t="s">
        <v>202</v>
      </c>
      <c r="L21" s="57" t="s">
        <v>20</v>
      </c>
      <c r="M21" s="58"/>
      <c r="N21" s="56" t="s">
        <v>202</v>
      </c>
      <c r="O21" s="57" t="s">
        <v>171</v>
      </c>
      <c r="P21" s="58"/>
      <c r="Q21" s="56">
        <v>39946</v>
      </c>
      <c r="R21" s="57"/>
      <c r="S21" s="59"/>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207</v>
      </c>
      <c r="B22" s="56">
        <v>111153</v>
      </c>
      <c r="C22" s="57"/>
      <c r="D22" s="58"/>
      <c r="E22" s="56">
        <v>70611</v>
      </c>
      <c r="F22" s="57"/>
      <c r="G22" s="58"/>
      <c r="H22" s="56" t="s">
        <v>202</v>
      </c>
      <c r="I22" s="57" t="s">
        <v>20</v>
      </c>
      <c r="J22" s="58"/>
      <c r="K22" s="56" t="s">
        <v>202</v>
      </c>
      <c r="L22" s="57" t="s">
        <v>20</v>
      </c>
      <c r="M22" s="58"/>
      <c r="N22" s="56" t="s">
        <v>202</v>
      </c>
      <c r="O22" s="57" t="s">
        <v>171</v>
      </c>
      <c r="P22" s="58"/>
      <c r="Q22" s="56">
        <v>40542</v>
      </c>
      <c r="R22" s="57"/>
      <c r="S22" s="59"/>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208</v>
      </c>
      <c r="B23" s="56">
        <v>127107</v>
      </c>
      <c r="C23" s="57"/>
      <c r="D23" s="58"/>
      <c r="E23" s="56">
        <v>81244</v>
      </c>
      <c r="F23" s="57"/>
      <c r="G23" s="58"/>
      <c r="H23" s="56" t="s">
        <v>202</v>
      </c>
      <c r="I23" s="57" t="s">
        <v>20</v>
      </c>
      <c r="J23" s="58"/>
      <c r="K23" s="56" t="s">
        <v>202</v>
      </c>
      <c r="L23" s="57" t="s">
        <v>20</v>
      </c>
      <c r="M23" s="58"/>
      <c r="N23" s="56" t="s">
        <v>202</v>
      </c>
      <c r="O23" s="57" t="s">
        <v>171</v>
      </c>
      <c r="P23" s="58"/>
      <c r="Q23" s="56">
        <v>45863</v>
      </c>
      <c r="R23" s="57"/>
      <c r="S23" s="59"/>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209</v>
      </c>
      <c r="B24" s="56">
        <v>121100</v>
      </c>
      <c r="C24" s="57"/>
      <c r="D24" s="58"/>
      <c r="E24" s="56">
        <v>77423</v>
      </c>
      <c r="F24" s="57"/>
      <c r="G24" s="58"/>
      <c r="H24" s="56" t="s">
        <v>202</v>
      </c>
      <c r="I24" s="57" t="s">
        <v>20</v>
      </c>
      <c r="J24" s="58"/>
      <c r="K24" s="56" t="s">
        <v>202</v>
      </c>
      <c r="L24" s="57" t="s">
        <v>20</v>
      </c>
      <c r="M24" s="58"/>
      <c r="N24" s="56" t="s">
        <v>202</v>
      </c>
      <c r="O24" s="57" t="s">
        <v>171</v>
      </c>
      <c r="P24" s="58"/>
      <c r="Q24" s="56">
        <v>43677</v>
      </c>
      <c r="R24" s="57"/>
      <c r="S24" s="59"/>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210</v>
      </c>
      <c r="B25" s="56">
        <v>129590</v>
      </c>
      <c r="C25" s="57"/>
      <c r="D25" s="58"/>
      <c r="E25" s="56">
        <v>82920</v>
      </c>
      <c r="F25" s="57"/>
      <c r="G25" s="58"/>
      <c r="H25" s="56" t="s">
        <v>202</v>
      </c>
      <c r="I25" s="57" t="s">
        <v>20</v>
      </c>
      <c r="J25" s="58"/>
      <c r="K25" s="56" t="s">
        <v>202</v>
      </c>
      <c r="L25" s="57" t="s">
        <v>20</v>
      </c>
      <c r="M25" s="58"/>
      <c r="N25" s="56" t="s">
        <v>202</v>
      </c>
      <c r="O25" s="57" t="s">
        <v>171</v>
      </c>
      <c r="P25" s="58"/>
      <c r="Q25" s="56">
        <v>46670</v>
      </c>
      <c r="R25" s="57"/>
      <c r="S25" s="59"/>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211</v>
      </c>
      <c r="B26" s="56">
        <v>128427</v>
      </c>
      <c r="C26" s="57"/>
      <c r="D26" s="58"/>
      <c r="E26" s="56">
        <v>81784</v>
      </c>
      <c r="F26" s="57"/>
      <c r="G26" s="58"/>
      <c r="H26" s="56" t="s">
        <v>202</v>
      </c>
      <c r="I26" s="57" t="s">
        <v>20</v>
      </c>
      <c r="J26" s="58"/>
      <c r="K26" s="56" t="s">
        <v>202</v>
      </c>
      <c r="L26" s="57" t="s">
        <v>20</v>
      </c>
      <c r="M26" s="58"/>
      <c r="N26" s="56" t="s">
        <v>202</v>
      </c>
      <c r="O26" s="57" t="s">
        <v>171</v>
      </c>
      <c r="P26" s="58"/>
      <c r="Q26" s="56">
        <v>46643</v>
      </c>
      <c r="R26" s="57"/>
      <c r="S26" s="59"/>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212</v>
      </c>
      <c r="B27" s="56">
        <v>151824</v>
      </c>
      <c r="C27" s="57"/>
      <c r="D27" s="58"/>
      <c r="E27" s="56">
        <v>97449</v>
      </c>
      <c r="F27" s="57"/>
      <c r="G27" s="58"/>
      <c r="H27" s="56" t="s">
        <v>202</v>
      </c>
      <c r="I27" s="57" t="s">
        <v>20</v>
      </c>
      <c r="J27" s="58"/>
      <c r="K27" s="56" t="s">
        <v>202</v>
      </c>
      <c r="L27" s="57" t="s">
        <v>20</v>
      </c>
      <c r="M27" s="58"/>
      <c r="N27" s="56" t="s">
        <v>202</v>
      </c>
      <c r="O27" s="57" t="s">
        <v>171</v>
      </c>
      <c r="P27" s="58"/>
      <c r="Q27" s="56">
        <v>54375</v>
      </c>
      <c r="R27" s="57"/>
      <c r="S27" s="5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287</v>
      </c>
      <c r="B28" s="56">
        <v>145287</v>
      </c>
      <c r="C28" s="57"/>
      <c r="D28" s="58"/>
      <c r="E28" s="56">
        <v>93260</v>
      </c>
      <c r="F28" s="57"/>
      <c r="G28" s="58"/>
      <c r="H28" s="56" t="s">
        <v>202</v>
      </c>
      <c r="I28" s="57" t="s">
        <v>20</v>
      </c>
      <c r="J28" s="58"/>
      <c r="K28" s="56" t="s">
        <v>202</v>
      </c>
      <c r="L28" s="57" t="s">
        <v>20</v>
      </c>
      <c r="M28" s="58"/>
      <c r="N28" s="56" t="s">
        <v>202</v>
      </c>
      <c r="O28" s="57" t="s">
        <v>171</v>
      </c>
      <c r="P28" s="58"/>
      <c r="Q28" s="56">
        <v>52027</v>
      </c>
      <c r="R28" s="57"/>
      <c r="S28" s="5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6" t="s">
        <v>288</v>
      </c>
      <c r="B29" s="56">
        <v>149149</v>
      </c>
      <c r="C29" s="57"/>
      <c r="D29" s="58"/>
      <c r="E29" s="56">
        <v>95684</v>
      </c>
      <c r="F29" s="57"/>
      <c r="G29" s="58"/>
      <c r="H29" s="56" t="s">
        <v>202</v>
      </c>
      <c r="I29" s="57" t="s">
        <v>20</v>
      </c>
      <c r="J29" s="58"/>
      <c r="K29" s="56" t="s">
        <v>202</v>
      </c>
      <c r="L29" s="57" t="s">
        <v>20</v>
      </c>
      <c r="M29" s="58"/>
      <c r="N29" s="56" t="s">
        <v>202</v>
      </c>
      <c r="O29" s="57" t="s">
        <v>171</v>
      </c>
      <c r="P29" s="58"/>
      <c r="Q29" s="56">
        <v>53465</v>
      </c>
      <c r="R29" s="57"/>
      <c r="S29" s="59"/>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289</v>
      </c>
      <c r="B30" s="56">
        <v>145697</v>
      </c>
      <c r="C30" s="57"/>
      <c r="D30" s="58"/>
      <c r="E30" s="56">
        <v>93088</v>
      </c>
      <c r="F30" s="57"/>
      <c r="G30" s="58"/>
      <c r="H30" s="56" t="s">
        <v>202</v>
      </c>
      <c r="I30" s="57" t="s">
        <v>20</v>
      </c>
      <c r="J30" s="58"/>
      <c r="K30" s="56" t="s">
        <v>202</v>
      </c>
      <c r="L30" s="57" t="s">
        <v>20</v>
      </c>
      <c r="M30" s="58"/>
      <c r="N30" s="56" t="s">
        <v>202</v>
      </c>
      <c r="O30" s="57" t="s">
        <v>171</v>
      </c>
      <c r="P30" s="58"/>
      <c r="Q30" s="56">
        <v>52609</v>
      </c>
      <c r="R30" s="57"/>
      <c r="S30" s="59"/>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77" t="s">
        <v>290</v>
      </c>
      <c r="B31" s="56">
        <v>155529</v>
      </c>
      <c r="C31" s="57"/>
      <c r="D31" s="58"/>
      <c r="E31" s="56">
        <v>99866</v>
      </c>
      <c r="F31" s="57"/>
      <c r="G31" s="58"/>
      <c r="H31" s="56" t="s">
        <v>202</v>
      </c>
      <c r="I31" s="57" t="s">
        <v>20</v>
      </c>
      <c r="J31" s="58"/>
      <c r="K31" s="56" t="s">
        <v>202</v>
      </c>
      <c r="L31" s="57" t="s">
        <v>20</v>
      </c>
      <c r="M31" s="58"/>
      <c r="N31" s="56" t="s">
        <v>202</v>
      </c>
      <c r="O31" s="57" t="s">
        <v>171</v>
      </c>
      <c r="P31" s="58"/>
      <c r="Q31" s="56">
        <v>55663</v>
      </c>
      <c r="R31" s="57"/>
      <c r="S31" s="59"/>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213</v>
      </c>
      <c r="B32" s="56">
        <v>146629</v>
      </c>
      <c r="C32" s="57"/>
      <c r="D32" s="58"/>
      <c r="E32" s="56">
        <v>93506</v>
      </c>
      <c r="F32" s="57"/>
      <c r="G32" s="58"/>
      <c r="H32" s="56" t="s">
        <v>202</v>
      </c>
      <c r="I32" s="57" t="s">
        <v>20</v>
      </c>
      <c r="J32" s="58"/>
      <c r="K32" s="56" t="s">
        <v>202</v>
      </c>
      <c r="L32" s="57" t="s">
        <v>20</v>
      </c>
      <c r="M32" s="58"/>
      <c r="N32" s="56" t="s">
        <v>202</v>
      </c>
      <c r="O32" s="57" t="s">
        <v>171</v>
      </c>
      <c r="P32" s="58"/>
      <c r="Q32" s="56">
        <v>53123</v>
      </c>
      <c r="R32" s="57"/>
      <c r="S32" s="5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214</v>
      </c>
      <c r="B33" s="56">
        <v>144949</v>
      </c>
      <c r="C33" s="57"/>
      <c r="D33" s="58"/>
      <c r="E33" s="56">
        <v>92410</v>
      </c>
      <c r="F33" s="57"/>
      <c r="G33" s="58"/>
      <c r="H33" s="56" t="s">
        <v>202</v>
      </c>
      <c r="I33" s="57" t="s">
        <v>20</v>
      </c>
      <c r="J33" s="58"/>
      <c r="K33" s="56" t="s">
        <v>202</v>
      </c>
      <c r="L33" s="57" t="s">
        <v>20</v>
      </c>
      <c r="M33" s="58"/>
      <c r="N33" s="56" t="s">
        <v>202</v>
      </c>
      <c r="O33" s="57" t="s">
        <v>171</v>
      </c>
      <c r="P33" s="58"/>
      <c r="Q33" s="56">
        <v>52539</v>
      </c>
      <c r="R33" s="57"/>
      <c r="S33" s="59"/>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215</v>
      </c>
      <c r="B34" s="56">
        <v>140720</v>
      </c>
      <c r="C34" s="57"/>
      <c r="D34" s="58"/>
      <c r="E34" s="56">
        <v>89343</v>
      </c>
      <c r="F34" s="57"/>
      <c r="G34" s="58"/>
      <c r="H34" s="56" t="s">
        <v>202</v>
      </c>
      <c r="I34" s="57" t="s">
        <v>20</v>
      </c>
      <c r="J34" s="58"/>
      <c r="K34" s="56" t="s">
        <v>202</v>
      </c>
      <c r="L34" s="57" t="s">
        <v>20</v>
      </c>
      <c r="M34" s="58"/>
      <c r="N34" s="56" t="s">
        <v>202</v>
      </c>
      <c r="O34" s="57" t="s">
        <v>171</v>
      </c>
      <c r="P34" s="58"/>
      <c r="Q34" s="56">
        <v>51377</v>
      </c>
      <c r="R34" s="57"/>
      <c r="S34" s="59"/>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216</v>
      </c>
      <c r="B35" s="56">
        <v>159972</v>
      </c>
      <c r="C35" s="57"/>
      <c r="D35" s="58"/>
      <c r="E35" s="56">
        <v>102021</v>
      </c>
      <c r="F35" s="57"/>
      <c r="G35" s="58"/>
      <c r="H35" s="56" t="s">
        <v>202</v>
      </c>
      <c r="I35" s="57" t="s">
        <v>20</v>
      </c>
      <c r="J35" s="58"/>
      <c r="K35" s="56" t="s">
        <v>202</v>
      </c>
      <c r="L35" s="57" t="s">
        <v>20</v>
      </c>
      <c r="M35" s="58"/>
      <c r="N35" s="56" t="s">
        <v>202</v>
      </c>
      <c r="O35" s="57" t="s">
        <v>171</v>
      </c>
      <c r="P35" s="58"/>
      <c r="Q35" s="56">
        <v>57951</v>
      </c>
      <c r="R35" s="57"/>
      <c r="S35" s="59"/>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217</v>
      </c>
      <c r="B36" s="56">
        <v>154059</v>
      </c>
      <c r="C36" s="57"/>
      <c r="D36" s="58"/>
      <c r="E36" s="56">
        <v>97076</v>
      </c>
      <c r="F36" s="57"/>
      <c r="G36" s="58"/>
      <c r="H36" s="56" t="s">
        <v>202</v>
      </c>
      <c r="I36" s="57" t="s">
        <v>20</v>
      </c>
      <c r="J36" s="58"/>
      <c r="K36" s="56" t="s">
        <v>202</v>
      </c>
      <c r="L36" s="57" t="s">
        <v>20</v>
      </c>
      <c r="M36" s="58"/>
      <c r="N36" s="56" t="s">
        <v>202</v>
      </c>
      <c r="O36" s="57" t="s">
        <v>171</v>
      </c>
      <c r="P36" s="58"/>
      <c r="Q36" s="56">
        <v>56983</v>
      </c>
      <c r="R36" s="57"/>
      <c r="S36" s="59"/>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218</v>
      </c>
      <c r="B37" s="56">
        <v>168829</v>
      </c>
      <c r="C37" s="57"/>
      <c r="D37" s="58"/>
      <c r="E37" s="56">
        <v>106399</v>
      </c>
      <c r="F37" s="57"/>
      <c r="G37" s="58"/>
      <c r="H37" s="56" t="s">
        <v>202</v>
      </c>
      <c r="I37" s="57" t="s">
        <v>20</v>
      </c>
      <c r="J37" s="58"/>
      <c r="K37" s="56" t="s">
        <v>202</v>
      </c>
      <c r="L37" s="57" t="s">
        <v>20</v>
      </c>
      <c r="M37" s="58"/>
      <c r="N37" s="56" t="s">
        <v>202</v>
      </c>
      <c r="O37" s="57" t="s">
        <v>171</v>
      </c>
      <c r="P37" s="58"/>
      <c r="Q37" s="56">
        <v>62430</v>
      </c>
      <c r="R37" s="57"/>
      <c r="S37" s="59"/>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219</v>
      </c>
      <c r="B38" s="56">
        <v>162922</v>
      </c>
      <c r="C38" s="57"/>
      <c r="D38" s="58"/>
      <c r="E38" s="56">
        <v>102244</v>
      </c>
      <c r="F38" s="57"/>
      <c r="G38" s="58"/>
      <c r="H38" s="56" t="s">
        <v>202</v>
      </c>
      <c r="I38" s="57" t="s">
        <v>20</v>
      </c>
      <c r="J38" s="58"/>
      <c r="K38" s="56" t="s">
        <v>202</v>
      </c>
      <c r="L38" s="57" t="s">
        <v>20</v>
      </c>
      <c r="M38" s="58"/>
      <c r="N38" s="56" t="s">
        <v>202</v>
      </c>
      <c r="O38" s="57" t="s">
        <v>171</v>
      </c>
      <c r="P38" s="58"/>
      <c r="Q38" s="56">
        <v>60678</v>
      </c>
      <c r="R38" s="57"/>
      <c r="S38" s="59"/>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220</v>
      </c>
      <c r="B39" s="56">
        <v>182617</v>
      </c>
      <c r="C39" s="57"/>
      <c r="D39" s="58"/>
      <c r="E39" s="56">
        <v>115078</v>
      </c>
      <c r="F39" s="57"/>
      <c r="G39" s="58"/>
      <c r="H39" s="56" t="s">
        <v>202</v>
      </c>
      <c r="I39" s="57" t="s">
        <v>20</v>
      </c>
      <c r="J39" s="58"/>
      <c r="K39" s="56" t="s">
        <v>202</v>
      </c>
      <c r="L39" s="57" t="s">
        <v>20</v>
      </c>
      <c r="M39" s="58"/>
      <c r="N39" s="56" t="s">
        <v>202</v>
      </c>
      <c r="O39" s="57" t="s">
        <v>171</v>
      </c>
      <c r="P39" s="58"/>
      <c r="Q39" s="56">
        <v>67539</v>
      </c>
      <c r="R39" s="57"/>
      <c r="S39" s="59"/>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221</v>
      </c>
      <c r="B40" s="56">
        <v>179978</v>
      </c>
      <c r="C40" s="57"/>
      <c r="D40" s="58"/>
      <c r="E40" s="56">
        <v>120610</v>
      </c>
      <c r="F40" s="57"/>
      <c r="G40" s="58"/>
      <c r="H40" s="56" t="s">
        <v>202</v>
      </c>
      <c r="I40" s="57" t="s">
        <v>20</v>
      </c>
      <c r="J40" s="58"/>
      <c r="K40" s="56" t="s">
        <v>202</v>
      </c>
      <c r="L40" s="57" t="s">
        <v>20</v>
      </c>
      <c r="M40" s="58"/>
      <c r="N40" s="56" t="s">
        <v>202</v>
      </c>
      <c r="O40" s="57" t="s">
        <v>171</v>
      </c>
      <c r="P40" s="58"/>
      <c r="Q40" s="56">
        <v>59368</v>
      </c>
      <c r="R40" s="57"/>
      <c r="S40" s="59"/>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222</v>
      </c>
      <c r="B41" s="56">
        <v>180699</v>
      </c>
      <c r="C41" s="57"/>
      <c r="D41" s="58"/>
      <c r="E41" s="56">
        <v>120955</v>
      </c>
      <c r="F41" s="57"/>
      <c r="G41" s="58"/>
      <c r="H41" s="56" t="s">
        <v>202</v>
      </c>
      <c r="I41" s="57" t="s">
        <v>20</v>
      </c>
      <c r="J41" s="58"/>
      <c r="K41" s="56" t="s">
        <v>202</v>
      </c>
      <c r="L41" s="57" t="s">
        <v>20</v>
      </c>
      <c r="M41" s="58"/>
      <c r="N41" s="56" t="s">
        <v>202</v>
      </c>
      <c r="O41" s="57" t="s">
        <v>171</v>
      </c>
      <c r="P41" s="58"/>
      <c r="Q41" s="56">
        <v>59744</v>
      </c>
      <c r="R41" s="57"/>
      <c r="S41" s="59"/>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223</v>
      </c>
      <c r="B42" s="56">
        <v>177171</v>
      </c>
      <c r="C42" s="57"/>
      <c r="D42" s="58"/>
      <c r="E42" s="56">
        <v>118202</v>
      </c>
      <c r="F42" s="57"/>
      <c r="G42" s="58"/>
      <c r="H42" s="56" t="s">
        <v>202</v>
      </c>
      <c r="I42" s="57" t="s">
        <v>20</v>
      </c>
      <c r="J42" s="58"/>
      <c r="K42" s="56" t="s">
        <v>202</v>
      </c>
      <c r="L42" s="57" t="s">
        <v>20</v>
      </c>
      <c r="M42" s="58"/>
      <c r="N42" s="56" t="s">
        <v>202</v>
      </c>
      <c r="O42" s="57" t="s">
        <v>171</v>
      </c>
      <c r="P42" s="58"/>
      <c r="Q42" s="56">
        <v>58969</v>
      </c>
      <c r="R42" s="57"/>
      <c r="S42" s="59"/>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224</v>
      </c>
      <c r="B43" s="56">
        <v>198503</v>
      </c>
      <c r="C43" s="57"/>
      <c r="D43" s="58"/>
      <c r="E43" s="56">
        <v>132966</v>
      </c>
      <c r="F43" s="57"/>
      <c r="G43" s="58"/>
      <c r="H43" s="56" t="s">
        <v>202</v>
      </c>
      <c r="I43" s="57" t="s">
        <v>20</v>
      </c>
      <c r="J43" s="58"/>
      <c r="K43" s="56" t="s">
        <v>202</v>
      </c>
      <c r="L43" s="57" t="s">
        <v>20</v>
      </c>
      <c r="M43" s="58"/>
      <c r="N43" s="56" t="s">
        <v>202</v>
      </c>
      <c r="O43" s="57" t="s">
        <v>171</v>
      </c>
      <c r="P43" s="58"/>
      <c r="Q43" s="56">
        <v>65537</v>
      </c>
      <c r="R43" s="57"/>
      <c r="S43" s="59"/>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225</v>
      </c>
      <c r="B44" s="56">
        <v>185456</v>
      </c>
      <c r="C44" s="57"/>
      <c r="D44" s="58"/>
      <c r="E44" s="56">
        <v>122111</v>
      </c>
      <c r="F44" s="57"/>
      <c r="G44" s="58"/>
      <c r="H44" s="56" t="s">
        <v>202</v>
      </c>
      <c r="I44" s="57" t="s">
        <v>20</v>
      </c>
      <c r="J44" s="58"/>
      <c r="K44" s="56" t="s">
        <v>202</v>
      </c>
      <c r="L44" s="57" t="s">
        <v>20</v>
      </c>
      <c r="M44" s="58"/>
      <c r="N44" s="56" t="s">
        <v>202</v>
      </c>
      <c r="O44" s="57" t="s">
        <v>171</v>
      </c>
      <c r="P44" s="58"/>
      <c r="Q44" s="56">
        <v>63345</v>
      </c>
      <c r="R44" s="57"/>
      <c r="S44" s="59"/>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226</v>
      </c>
      <c r="B45" s="56">
        <v>191544</v>
      </c>
      <c r="C45" s="57"/>
      <c r="D45" s="58"/>
      <c r="E45" s="56">
        <v>126145</v>
      </c>
      <c r="F45" s="57"/>
      <c r="G45" s="58"/>
      <c r="H45" s="56" t="s">
        <v>202</v>
      </c>
      <c r="I45" s="57" t="s">
        <v>20</v>
      </c>
      <c r="J45" s="58"/>
      <c r="K45" s="56" t="s">
        <v>202</v>
      </c>
      <c r="L45" s="57" t="s">
        <v>20</v>
      </c>
      <c r="M45" s="58"/>
      <c r="N45" s="56" t="s">
        <v>202</v>
      </c>
      <c r="O45" s="57" t="s">
        <v>171</v>
      </c>
      <c r="P45" s="58"/>
      <c r="Q45" s="56">
        <v>65399</v>
      </c>
      <c r="R45" s="57"/>
      <c r="S45" s="59"/>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227</v>
      </c>
      <c r="B46" s="56">
        <v>189803</v>
      </c>
      <c r="C46" s="57"/>
      <c r="D46" s="58"/>
      <c r="E46" s="56">
        <v>124680</v>
      </c>
      <c r="F46" s="57"/>
      <c r="G46" s="58"/>
      <c r="H46" s="56" t="s">
        <v>202</v>
      </c>
      <c r="I46" s="57" t="s">
        <v>20</v>
      </c>
      <c r="J46" s="58"/>
      <c r="K46" s="56" t="s">
        <v>202</v>
      </c>
      <c r="L46" s="57" t="s">
        <v>20</v>
      </c>
      <c r="M46" s="58"/>
      <c r="N46" s="56" t="s">
        <v>202</v>
      </c>
      <c r="O46" s="57" t="s">
        <v>171</v>
      </c>
      <c r="P46" s="58"/>
      <c r="Q46" s="56">
        <v>65123</v>
      </c>
      <c r="R46" s="57"/>
      <c r="S46" s="59"/>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228</v>
      </c>
      <c r="B47" s="56">
        <v>215809</v>
      </c>
      <c r="C47" s="57"/>
      <c r="D47" s="58"/>
      <c r="E47" s="56">
        <v>142515</v>
      </c>
      <c r="F47" s="57"/>
      <c r="G47" s="58"/>
      <c r="H47" s="56" t="s">
        <v>202</v>
      </c>
      <c r="I47" s="57" t="s">
        <v>20</v>
      </c>
      <c r="J47" s="58"/>
      <c r="K47" s="56" t="s">
        <v>202</v>
      </c>
      <c r="L47" s="57" t="s">
        <v>20</v>
      </c>
      <c r="M47" s="58"/>
      <c r="N47" s="56" t="s">
        <v>202</v>
      </c>
      <c r="O47" s="57" t="s">
        <v>171</v>
      </c>
      <c r="P47" s="58"/>
      <c r="Q47" s="56">
        <v>73294</v>
      </c>
      <c r="R47" s="57"/>
      <c r="S47" s="59"/>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229</v>
      </c>
      <c r="B48" s="56">
        <v>215434</v>
      </c>
      <c r="C48" s="57"/>
      <c r="D48" s="58"/>
      <c r="E48" s="56">
        <v>135471</v>
      </c>
      <c r="F48" s="57"/>
      <c r="G48" s="58"/>
      <c r="H48" s="56" t="s">
        <v>202</v>
      </c>
      <c r="I48" s="57" t="s">
        <v>20</v>
      </c>
      <c r="J48" s="58"/>
      <c r="K48" s="56" t="s">
        <v>202</v>
      </c>
      <c r="L48" s="57" t="s">
        <v>20</v>
      </c>
      <c r="M48" s="58"/>
      <c r="N48" s="56" t="s">
        <v>202</v>
      </c>
      <c r="O48" s="57" t="s">
        <v>171</v>
      </c>
      <c r="P48" s="58"/>
      <c r="Q48" s="56">
        <v>79963</v>
      </c>
      <c r="R48" s="57"/>
      <c r="S48" s="59"/>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230</v>
      </c>
      <c r="B49" s="56">
        <v>222773</v>
      </c>
      <c r="C49" s="57"/>
      <c r="D49" s="58"/>
      <c r="E49" s="56">
        <v>140199</v>
      </c>
      <c r="F49" s="57"/>
      <c r="G49" s="58"/>
      <c r="H49" s="56" t="s">
        <v>202</v>
      </c>
      <c r="I49" s="57" t="s">
        <v>20</v>
      </c>
      <c r="J49" s="58"/>
      <c r="K49" s="56" t="s">
        <v>202</v>
      </c>
      <c r="L49" s="57" t="s">
        <v>20</v>
      </c>
      <c r="M49" s="58"/>
      <c r="N49" s="56" t="s">
        <v>202</v>
      </c>
      <c r="O49" s="57" t="s">
        <v>171</v>
      </c>
      <c r="P49" s="58"/>
      <c r="Q49" s="56">
        <v>82574</v>
      </c>
      <c r="R49" s="57"/>
      <c r="S49" s="59"/>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231</v>
      </c>
      <c r="B50" s="56">
        <v>224928</v>
      </c>
      <c r="C50" s="57"/>
      <c r="D50" s="58"/>
      <c r="E50" s="56">
        <v>141313</v>
      </c>
      <c r="F50" s="57"/>
      <c r="G50" s="58"/>
      <c r="H50" s="56" t="s">
        <v>202</v>
      </c>
      <c r="I50" s="57" t="s">
        <v>20</v>
      </c>
      <c r="J50" s="58"/>
      <c r="K50" s="56" t="s">
        <v>202</v>
      </c>
      <c r="L50" s="57" t="s">
        <v>20</v>
      </c>
      <c r="M50" s="58"/>
      <c r="N50" s="56" t="s">
        <v>202</v>
      </c>
      <c r="O50" s="57" t="s">
        <v>171</v>
      </c>
      <c r="P50" s="58"/>
      <c r="Q50" s="56">
        <v>83615</v>
      </c>
      <c r="R50" s="57"/>
      <c r="S50" s="59"/>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232</v>
      </c>
      <c r="B51" s="56">
        <v>246863</v>
      </c>
      <c r="C51" s="57"/>
      <c r="D51" s="58"/>
      <c r="E51" s="56">
        <v>155394</v>
      </c>
      <c r="F51" s="57"/>
      <c r="G51" s="58"/>
      <c r="H51" s="56" t="s">
        <v>202</v>
      </c>
      <c r="I51" s="57" t="s">
        <v>20</v>
      </c>
      <c r="J51" s="58"/>
      <c r="K51" s="56" t="s">
        <v>202</v>
      </c>
      <c r="L51" s="57" t="s">
        <v>20</v>
      </c>
      <c r="M51" s="58"/>
      <c r="N51" s="56" t="s">
        <v>202</v>
      </c>
      <c r="O51" s="57" t="s">
        <v>171</v>
      </c>
      <c r="P51" s="58"/>
      <c r="Q51" s="56">
        <v>91469</v>
      </c>
      <c r="R51" s="57"/>
      <c r="S51" s="59"/>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233</v>
      </c>
      <c r="B52" s="56">
        <v>238831</v>
      </c>
      <c r="C52" s="57"/>
      <c r="D52" s="58"/>
      <c r="E52" s="56">
        <v>150922</v>
      </c>
      <c r="F52" s="57"/>
      <c r="G52" s="58"/>
      <c r="H52" s="56" t="s">
        <v>202</v>
      </c>
      <c r="I52" s="57" t="s">
        <v>20</v>
      </c>
      <c r="J52" s="58"/>
      <c r="K52" s="56" t="s">
        <v>202</v>
      </c>
      <c r="L52" s="57" t="s">
        <v>20</v>
      </c>
      <c r="M52" s="58"/>
      <c r="N52" s="56" t="s">
        <v>202</v>
      </c>
      <c r="O52" s="57" t="s">
        <v>171</v>
      </c>
      <c r="P52" s="58"/>
      <c r="Q52" s="56">
        <v>87909</v>
      </c>
      <c r="R52" s="57"/>
      <c r="S52" s="59"/>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234</v>
      </c>
      <c r="B53" s="56">
        <v>232307</v>
      </c>
      <c r="C53" s="57"/>
      <c r="D53" s="58"/>
      <c r="E53" s="56">
        <v>146583</v>
      </c>
      <c r="F53" s="57"/>
      <c r="G53" s="58"/>
      <c r="H53" s="56" t="s">
        <v>202</v>
      </c>
      <c r="I53" s="57" t="s">
        <v>20</v>
      </c>
      <c r="J53" s="58"/>
      <c r="K53" s="56" t="s">
        <v>202</v>
      </c>
      <c r="L53" s="57" t="s">
        <v>20</v>
      </c>
      <c r="M53" s="58"/>
      <c r="N53" s="56" t="s">
        <v>202</v>
      </c>
      <c r="O53" s="57" t="s">
        <v>171</v>
      </c>
      <c r="P53" s="58"/>
      <c r="Q53" s="56">
        <v>85724</v>
      </c>
      <c r="R53" s="57"/>
      <c r="S53" s="59"/>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235</v>
      </c>
      <c r="B54" s="56">
        <v>219532</v>
      </c>
      <c r="C54" s="57"/>
      <c r="D54" s="58"/>
      <c r="E54" s="56">
        <v>138070</v>
      </c>
      <c r="F54" s="57"/>
      <c r="G54" s="58"/>
      <c r="H54" s="56" t="s">
        <v>202</v>
      </c>
      <c r="I54" s="57" t="s">
        <v>20</v>
      </c>
      <c r="J54" s="58"/>
      <c r="K54" s="56" t="s">
        <v>202</v>
      </c>
      <c r="L54" s="57" t="s">
        <v>20</v>
      </c>
      <c r="M54" s="58"/>
      <c r="N54" s="56" t="s">
        <v>202</v>
      </c>
      <c r="O54" s="57" t="s">
        <v>171</v>
      </c>
      <c r="P54" s="58"/>
      <c r="Q54" s="56">
        <v>81462</v>
      </c>
      <c r="R54" s="57"/>
      <c r="S54" s="59"/>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236</v>
      </c>
      <c r="B55" s="56">
        <v>239180</v>
      </c>
      <c r="C55" s="57"/>
      <c r="D55" s="58"/>
      <c r="E55" s="56">
        <v>150920</v>
      </c>
      <c r="F55" s="57"/>
      <c r="G55" s="58"/>
      <c r="H55" s="56" t="s">
        <v>202</v>
      </c>
      <c r="I55" s="57" t="s">
        <v>20</v>
      </c>
      <c r="J55" s="58"/>
      <c r="K55" s="56" t="s">
        <v>202</v>
      </c>
      <c r="L55" s="57" t="s">
        <v>20</v>
      </c>
      <c r="M55" s="58"/>
      <c r="N55" s="56" t="s">
        <v>202</v>
      </c>
      <c r="O55" s="57" t="s">
        <v>171</v>
      </c>
      <c r="P55" s="58"/>
      <c r="Q55" s="56">
        <v>88260</v>
      </c>
      <c r="R55" s="57"/>
      <c r="S55" s="59"/>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237</v>
      </c>
      <c r="B56" s="56">
        <v>230107</v>
      </c>
      <c r="C56" s="57"/>
      <c r="D56" s="58"/>
      <c r="E56" s="56">
        <v>146236</v>
      </c>
      <c r="F56" s="57"/>
      <c r="G56" s="58"/>
      <c r="H56" s="56" t="s">
        <v>202</v>
      </c>
      <c r="I56" s="57" t="s">
        <v>20</v>
      </c>
      <c r="J56" s="58"/>
      <c r="K56" s="56" t="s">
        <v>202</v>
      </c>
      <c r="L56" s="57" t="s">
        <v>20</v>
      </c>
      <c r="M56" s="58"/>
      <c r="N56" s="56" t="s">
        <v>202</v>
      </c>
      <c r="O56" s="57" t="s">
        <v>171</v>
      </c>
      <c r="P56" s="58"/>
      <c r="Q56" s="56">
        <v>83871</v>
      </c>
      <c r="R56" s="57"/>
      <c r="S56" s="59"/>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238</v>
      </c>
      <c r="B57" s="56">
        <v>232108</v>
      </c>
      <c r="C57" s="57"/>
      <c r="D57" s="58"/>
      <c r="E57" s="56">
        <v>147565</v>
      </c>
      <c r="F57" s="57"/>
      <c r="G57" s="58"/>
      <c r="H57" s="56" t="s">
        <v>202</v>
      </c>
      <c r="I57" s="57" t="s">
        <v>20</v>
      </c>
      <c r="J57" s="58"/>
      <c r="K57" s="56" t="s">
        <v>202</v>
      </c>
      <c r="L57" s="57" t="s">
        <v>20</v>
      </c>
      <c r="M57" s="58"/>
      <c r="N57" s="56" t="s">
        <v>202</v>
      </c>
      <c r="O57" s="57" t="s">
        <v>171</v>
      </c>
      <c r="P57" s="58"/>
      <c r="Q57" s="56">
        <v>84543</v>
      </c>
      <c r="R57" s="57"/>
      <c r="S57" s="59"/>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239</v>
      </c>
      <c r="B58" s="56">
        <v>217290</v>
      </c>
      <c r="C58" s="57"/>
      <c r="D58" s="58"/>
      <c r="E58" s="56">
        <v>137892</v>
      </c>
      <c r="F58" s="57"/>
      <c r="G58" s="58"/>
      <c r="H58" s="56" t="s">
        <v>202</v>
      </c>
      <c r="I58" s="57" t="s">
        <v>20</v>
      </c>
      <c r="J58" s="58"/>
      <c r="K58" s="56" t="s">
        <v>202</v>
      </c>
      <c r="L58" s="57" t="s">
        <v>20</v>
      </c>
      <c r="M58" s="58"/>
      <c r="N58" s="56" t="s">
        <v>202</v>
      </c>
      <c r="O58" s="57" t="s">
        <v>171</v>
      </c>
      <c r="P58" s="58"/>
      <c r="Q58" s="56">
        <v>79398</v>
      </c>
      <c r="R58" s="57"/>
      <c r="S58" s="59"/>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240</v>
      </c>
      <c r="B59" s="56">
        <v>239830</v>
      </c>
      <c r="C59" s="57"/>
      <c r="D59" s="58"/>
      <c r="E59" s="56">
        <v>152758</v>
      </c>
      <c r="F59" s="57"/>
      <c r="G59" s="58"/>
      <c r="H59" s="56" t="s">
        <v>202</v>
      </c>
      <c r="I59" s="57" t="s">
        <v>20</v>
      </c>
      <c r="J59" s="58"/>
      <c r="K59" s="56" t="s">
        <v>202</v>
      </c>
      <c r="L59" s="57" t="s">
        <v>20</v>
      </c>
      <c r="M59" s="58"/>
      <c r="N59" s="56" t="s">
        <v>202</v>
      </c>
      <c r="O59" s="57" t="s">
        <v>171</v>
      </c>
      <c r="P59" s="58"/>
      <c r="Q59" s="56">
        <v>87072</v>
      </c>
      <c r="R59" s="57"/>
      <c r="S59" s="59"/>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241</v>
      </c>
      <c r="B60" s="56">
        <v>236492</v>
      </c>
      <c r="C60" s="57"/>
      <c r="D60" s="58"/>
      <c r="E60" s="56">
        <v>148373</v>
      </c>
      <c r="F60" s="57"/>
      <c r="G60" s="58"/>
      <c r="H60" s="56" t="s">
        <v>202</v>
      </c>
      <c r="I60" s="57" t="s">
        <v>20</v>
      </c>
      <c r="J60" s="58"/>
      <c r="K60" s="56" t="s">
        <v>202</v>
      </c>
      <c r="L60" s="57" t="s">
        <v>20</v>
      </c>
      <c r="M60" s="58"/>
      <c r="N60" s="56" t="s">
        <v>202</v>
      </c>
      <c r="O60" s="57" t="s">
        <v>171</v>
      </c>
      <c r="P60" s="58"/>
      <c r="Q60" s="56">
        <v>88119</v>
      </c>
      <c r="R60" s="57"/>
      <c r="S60" s="59"/>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242</v>
      </c>
      <c r="B61" s="56">
        <v>231163</v>
      </c>
      <c r="C61" s="57"/>
      <c r="D61" s="58"/>
      <c r="E61" s="56">
        <v>144611</v>
      </c>
      <c r="F61" s="57"/>
      <c r="G61" s="58"/>
      <c r="H61" s="56" t="s">
        <v>202</v>
      </c>
      <c r="I61" s="57" t="s">
        <v>20</v>
      </c>
      <c r="J61" s="58"/>
      <c r="K61" s="56" t="s">
        <v>202</v>
      </c>
      <c r="L61" s="57" t="s">
        <v>20</v>
      </c>
      <c r="M61" s="58"/>
      <c r="N61" s="56" t="s">
        <v>202</v>
      </c>
      <c r="O61" s="57" t="s">
        <v>171</v>
      </c>
      <c r="P61" s="58"/>
      <c r="Q61" s="56">
        <v>86552</v>
      </c>
      <c r="R61" s="57"/>
      <c r="S61" s="59"/>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243</v>
      </c>
      <c r="B62" s="56">
        <v>221638</v>
      </c>
      <c r="C62" s="57"/>
      <c r="D62" s="58"/>
      <c r="E62" s="56">
        <v>137994</v>
      </c>
      <c r="F62" s="57"/>
      <c r="G62" s="58"/>
      <c r="H62" s="56" t="s">
        <v>202</v>
      </c>
      <c r="I62" s="57" t="s">
        <v>20</v>
      </c>
      <c r="J62" s="58"/>
      <c r="K62" s="56" t="s">
        <v>202</v>
      </c>
      <c r="L62" s="57" t="s">
        <v>20</v>
      </c>
      <c r="M62" s="58"/>
      <c r="N62" s="56" t="s">
        <v>202</v>
      </c>
      <c r="O62" s="57" t="s">
        <v>171</v>
      </c>
      <c r="P62" s="58"/>
      <c r="Q62" s="56">
        <v>83644</v>
      </c>
      <c r="R62" s="57"/>
      <c r="S62" s="59"/>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244</v>
      </c>
      <c r="B63" s="56">
        <v>245238</v>
      </c>
      <c r="C63" s="57"/>
      <c r="D63" s="58"/>
      <c r="E63" s="56">
        <v>153264</v>
      </c>
      <c r="F63" s="57"/>
      <c r="G63" s="58"/>
      <c r="H63" s="56" t="s">
        <v>202</v>
      </c>
      <c r="I63" s="57" t="s">
        <v>20</v>
      </c>
      <c r="J63" s="58"/>
      <c r="K63" s="56" t="s">
        <v>202</v>
      </c>
      <c r="L63" s="57" t="s">
        <v>20</v>
      </c>
      <c r="M63" s="58"/>
      <c r="N63" s="56" t="s">
        <v>202</v>
      </c>
      <c r="O63" s="57" t="s">
        <v>171</v>
      </c>
      <c r="P63" s="58"/>
      <c r="Q63" s="56">
        <v>91974</v>
      </c>
      <c r="R63" s="57"/>
      <c r="S63" s="59"/>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245</v>
      </c>
      <c r="B64" s="56">
        <v>234759</v>
      </c>
      <c r="C64" s="57"/>
      <c r="D64" s="58"/>
      <c r="E64" s="56">
        <v>159631</v>
      </c>
      <c r="F64" s="57"/>
      <c r="G64" s="58"/>
      <c r="H64" s="56" t="s">
        <v>202</v>
      </c>
      <c r="I64" s="57" t="s">
        <v>20</v>
      </c>
      <c r="J64" s="58"/>
      <c r="K64" s="56" t="s">
        <v>202</v>
      </c>
      <c r="L64" s="57" t="s">
        <v>20</v>
      </c>
      <c r="M64" s="58"/>
      <c r="N64" s="56" t="s">
        <v>202</v>
      </c>
      <c r="O64" s="57" t="s">
        <v>171</v>
      </c>
      <c r="P64" s="58"/>
      <c r="Q64" s="56">
        <v>75128</v>
      </c>
      <c r="R64" s="57"/>
      <c r="S64" s="59"/>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246</v>
      </c>
      <c r="B65" s="56">
        <v>252323</v>
      </c>
      <c r="C65" s="57"/>
      <c r="D65" s="58"/>
      <c r="E65" s="56">
        <v>171153</v>
      </c>
      <c r="F65" s="57"/>
      <c r="G65" s="58"/>
      <c r="H65" s="56" t="s">
        <v>202</v>
      </c>
      <c r="I65" s="57" t="s">
        <v>20</v>
      </c>
      <c r="J65" s="58"/>
      <c r="K65" s="56" t="s">
        <v>202</v>
      </c>
      <c r="L65" s="57" t="s">
        <v>20</v>
      </c>
      <c r="M65" s="58"/>
      <c r="N65" s="56" t="s">
        <v>202</v>
      </c>
      <c r="O65" s="57" t="s">
        <v>171</v>
      </c>
      <c r="P65" s="58"/>
      <c r="Q65" s="56">
        <v>81170</v>
      </c>
      <c r="R65" s="57"/>
      <c r="S65" s="59"/>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247</v>
      </c>
      <c r="B66" s="56">
        <v>244638</v>
      </c>
      <c r="C66" s="57"/>
      <c r="D66" s="58"/>
      <c r="E66" s="56">
        <v>165927</v>
      </c>
      <c r="F66" s="57"/>
      <c r="G66" s="58"/>
      <c r="H66" s="56" t="s">
        <v>202</v>
      </c>
      <c r="I66" s="57" t="s">
        <v>20</v>
      </c>
      <c r="J66" s="58"/>
      <c r="K66" s="56" t="s">
        <v>202</v>
      </c>
      <c r="L66" s="57" t="s">
        <v>20</v>
      </c>
      <c r="M66" s="58"/>
      <c r="N66" s="56" t="s">
        <v>202</v>
      </c>
      <c r="O66" s="57" t="s">
        <v>171</v>
      </c>
      <c r="P66" s="58"/>
      <c r="Q66" s="56">
        <v>78711</v>
      </c>
      <c r="R66" s="57"/>
      <c r="S66" s="59"/>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248</v>
      </c>
      <c r="B67" s="56">
        <v>273827</v>
      </c>
      <c r="C67" s="57"/>
      <c r="D67" s="58"/>
      <c r="E67" s="56">
        <v>185624</v>
      </c>
      <c r="F67" s="57"/>
      <c r="G67" s="58"/>
      <c r="H67" s="56" t="s">
        <v>202</v>
      </c>
      <c r="I67" s="57" t="s">
        <v>20</v>
      </c>
      <c r="J67" s="58"/>
      <c r="K67" s="56" t="s">
        <v>202</v>
      </c>
      <c r="L67" s="57" t="s">
        <v>20</v>
      </c>
      <c r="M67" s="58"/>
      <c r="N67" s="56" t="s">
        <v>202</v>
      </c>
      <c r="O67" s="57" t="s">
        <v>171</v>
      </c>
      <c r="P67" s="58"/>
      <c r="Q67" s="56">
        <v>88203</v>
      </c>
      <c r="R67" s="57"/>
      <c r="S67" s="59"/>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249</v>
      </c>
      <c r="B68" s="56">
        <v>253480</v>
      </c>
      <c r="C68" s="57"/>
      <c r="D68" s="58"/>
      <c r="E68" s="56">
        <v>168736</v>
      </c>
      <c r="F68" s="57"/>
      <c r="G68" s="58"/>
      <c r="H68" s="56" t="s">
        <v>202</v>
      </c>
      <c r="I68" s="57" t="s">
        <v>20</v>
      </c>
      <c r="J68" s="58"/>
      <c r="K68" s="56" t="s">
        <v>202</v>
      </c>
      <c r="L68" s="57" t="s">
        <v>20</v>
      </c>
      <c r="M68" s="58"/>
      <c r="N68" s="56" t="s">
        <v>202</v>
      </c>
      <c r="O68" s="57" t="s">
        <v>171</v>
      </c>
      <c r="P68" s="58"/>
      <c r="Q68" s="56">
        <v>84744</v>
      </c>
      <c r="R68" s="57"/>
      <c r="S68" s="59"/>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250</v>
      </c>
      <c r="B69" s="56">
        <v>279602</v>
      </c>
      <c r="C69" s="57"/>
      <c r="D69" s="58"/>
      <c r="E69" s="56">
        <v>186201</v>
      </c>
      <c r="F69" s="57"/>
      <c r="G69" s="58"/>
      <c r="H69" s="56" t="s">
        <v>202</v>
      </c>
      <c r="I69" s="57" t="s">
        <v>20</v>
      </c>
      <c r="J69" s="58"/>
      <c r="K69" s="56" t="s">
        <v>202</v>
      </c>
      <c r="L69" s="57" t="s">
        <v>20</v>
      </c>
      <c r="M69" s="58"/>
      <c r="N69" s="56" t="s">
        <v>202</v>
      </c>
      <c r="O69" s="57" t="s">
        <v>171</v>
      </c>
      <c r="P69" s="58"/>
      <c r="Q69" s="56">
        <v>93401</v>
      </c>
      <c r="R69" s="57"/>
      <c r="S69" s="59"/>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251</v>
      </c>
      <c r="B70" s="56">
        <v>276194</v>
      </c>
      <c r="C70" s="57"/>
      <c r="D70" s="58"/>
      <c r="E70" s="56">
        <v>183073</v>
      </c>
      <c r="F70" s="57"/>
      <c r="G70" s="58"/>
      <c r="H70" s="56" t="s">
        <v>202</v>
      </c>
      <c r="I70" s="57" t="s">
        <v>20</v>
      </c>
      <c r="J70" s="58"/>
      <c r="K70" s="56" t="s">
        <v>202</v>
      </c>
      <c r="L70" s="57" t="s">
        <v>20</v>
      </c>
      <c r="M70" s="58"/>
      <c r="N70" s="56" t="s">
        <v>202</v>
      </c>
      <c r="O70" s="57" t="s">
        <v>171</v>
      </c>
      <c r="P70" s="58"/>
      <c r="Q70" s="56">
        <v>93121</v>
      </c>
      <c r="R70" s="57"/>
      <c r="S70" s="59"/>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252</v>
      </c>
      <c r="B71" s="56">
        <v>315890</v>
      </c>
      <c r="C71" s="57"/>
      <c r="D71" s="58"/>
      <c r="E71" s="56">
        <v>210020</v>
      </c>
      <c r="F71" s="57"/>
      <c r="G71" s="58"/>
      <c r="H71" s="56" t="s">
        <v>202</v>
      </c>
      <c r="I71" s="57" t="s">
        <v>20</v>
      </c>
      <c r="J71" s="58"/>
      <c r="K71" s="56" t="s">
        <v>202</v>
      </c>
      <c r="L71" s="57" t="s">
        <v>20</v>
      </c>
      <c r="M71" s="58"/>
      <c r="N71" s="56" t="s">
        <v>202</v>
      </c>
      <c r="O71" s="57" t="s">
        <v>171</v>
      </c>
      <c r="P71" s="58"/>
      <c r="Q71" s="56">
        <v>105870</v>
      </c>
      <c r="R71" s="57"/>
      <c r="S71" s="59"/>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253</v>
      </c>
      <c r="B72" s="56">
        <v>300441</v>
      </c>
      <c r="C72" s="57"/>
      <c r="D72" s="58"/>
      <c r="E72" s="56">
        <v>200848</v>
      </c>
      <c r="F72" s="57"/>
      <c r="G72" s="58"/>
      <c r="H72" s="56" t="s">
        <v>202</v>
      </c>
      <c r="I72" s="57" t="s">
        <v>20</v>
      </c>
      <c r="J72" s="58"/>
      <c r="K72" s="56" t="s">
        <v>202</v>
      </c>
      <c r="L72" s="57" t="s">
        <v>20</v>
      </c>
      <c r="M72" s="58"/>
      <c r="N72" s="56" t="s">
        <v>202</v>
      </c>
      <c r="O72" s="57" t="s">
        <v>171</v>
      </c>
      <c r="P72" s="58"/>
      <c r="Q72" s="56">
        <v>99593</v>
      </c>
      <c r="R72" s="57"/>
      <c r="S72" s="59"/>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254</v>
      </c>
      <c r="B73" s="56">
        <v>312035</v>
      </c>
      <c r="C73" s="57"/>
      <c r="D73" s="58"/>
      <c r="E73" s="56">
        <v>208491</v>
      </c>
      <c r="F73" s="57"/>
      <c r="G73" s="58"/>
      <c r="H73" s="56" t="s">
        <v>202</v>
      </c>
      <c r="I73" s="57" t="s">
        <v>20</v>
      </c>
      <c r="J73" s="58"/>
      <c r="K73" s="56" t="s">
        <v>202</v>
      </c>
      <c r="L73" s="57" t="s">
        <v>20</v>
      </c>
      <c r="M73" s="58"/>
      <c r="N73" s="56" t="s">
        <v>202</v>
      </c>
      <c r="O73" s="57" t="s">
        <v>171</v>
      </c>
      <c r="P73" s="58"/>
      <c r="Q73" s="56">
        <v>103544</v>
      </c>
      <c r="R73" s="57"/>
      <c r="S73" s="59"/>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255</v>
      </c>
      <c r="B74" s="56">
        <v>304205</v>
      </c>
      <c r="C74" s="57"/>
      <c r="D74" s="58"/>
      <c r="E74" s="56">
        <v>203014</v>
      </c>
      <c r="F74" s="57"/>
      <c r="G74" s="58"/>
      <c r="H74" s="56" t="s">
        <v>202</v>
      </c>
      <c r="I74" s="57" t="s">
        <v>20</v>
      </c>
      <c r="J74" s="58"/>
      <c r="K74" s="56" t="s">
        <v>202</v>
      </c>
      <c r="L74" s="57" t="s">
        <v>20</v>
      </c>
      <c r="M74" s="58"/>
      <c r="N74" s="56" t="s">
        <v>202</v>
      </c>
      <c r="O74" s="57" t="s">
        <v>171</v>
      </c>
      <c r="P74" s="58"/>
      <c r="Q74" s="56">
        <v>101191</v>
      </c>
      <c r="R74" s="57"/>
      <c r="S74" s="59"/>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256</v>
      </c>
      <c r="B75" s="56">
        <v>341530</v>
      </c>
      <c r="C75" s="57"/>
      <c r="D75" s="58"/>
      <c r="E75" s="56">
        <v>228213</v>
      </c>
      <c r="F75" s="57"/>
      <c r="G75" s="58"/>
      <c r="H75" s="56" t="s">
        <v>202</v>
      </c>
      <c r="I75" s="57" t="s">
        <v>20</v>
      </c>
      <c r="J75" s="58"/>
      <c r="K75" s="56" t="s">
        <v>202</v>
      </c>
      <c r="L75" s="57" t="s">
        <v>20</v>
      </c>
      <c r="M75" s="58"/>
      <c r="N75" s="56" t="s">
        <v>202</v>
      </c>
      <c r="O75" s="57" t="s">
        <v>171</v>
      </c>
      <c r="P75" s="58"/>
      <c r="Q75" s="56">
        <v>113317</v>
      </c>
      <c r="R75" s="57"/>
      <c r="S75" s="59"/>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257</v>
      </c>
      <c r="B76" s="56">
        <v>322746</v>
      </c>
      <c r="C76" s="57"/>
      <c r="D76" s="58"/>
      <c r="E76" s="56">
        <v>220680</v>
      </c>
      <c r="F76" s="57"/>
      <c r="G76" s="58"/>
      <c r="H76" s="56" t="s">
        <v>202</v>
      </c>
      <c r="I76" s="57" t="s">
        <v>20</v>
      </c>
      <c r="J76" s="58"/>
      <c r="K76" s="56" t="s">
        <v>202</v>
      </c>
      <c r="L76" s="57" t="s">
        <v>20</v>
      </c>
      <c r="M76" s="58"/>
      <c r="N76" s="56" t="s">
        <v>202</v>
      </c>
      <c r="O76" s="57" t="s">
        <v>171</v>
      </c>
      <c r="P76" s="58"/>
      <c r="Q76" s="56">
        <v>102066</v>
      </c>
      <c r="R76" s="57"/>
      <c r="S76" s="59"/>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258</v>
      </c>
      <c r="B77" s="56">
        <v>335285</v>
      </c>
      <c r="C77" s="57"/>
      <c r="D77" s="58"/>
      <c r="E77" s="56">
        <v>228661</v>
      </c>
      <c r="F77" s="57"/>
      <c r="G77" s="58"/>
      <c r="H77" s="56" t="s">
        <v>202</v>
      </c>
      <c r="I77" s="57" t="s">
        <v>20</v>
      </c>
      <c r="J77" s="58"/>
      <c r="K77" s="56" t="s">
        <v>202</v>
      </c>
      <c r="L77" s="57" t="s">
        <v>20</v>
      </c>
      <c r="M77" s="58"/>
      <c r="N77" s="56" t="s">
        <v>202</v>
      </c>
      <c r="O77" s="57" t="s">
        <v>171</v>
      </c>
      <c r="P77" s="58"/>
      <c r="Q77" s="56">
        <v>106624</v>
      </c>
      <c r="R77" s="57"/>
      <c r="S77" s="59"/>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259</v>
      </c>
      <c r="B78" s="56">
        <v>336192</v>
      </c>
      <c r="C78" s="57"/>
      <c r="D78" s="58"/>
      <c r="E78" s="56">
        <v>228998</v>
      </c>
      <c r="F78" s="57"/>
      <c r="G78" s="58"/>
      <c r="H78" s="56" t="s">
        <v>202</v>
      </c>
      <c r="I78" s="57" t="s">
        <v>20</v>
      </c>
      <c r="J78" s="58"/>
      <c r="K78" s="56" t="s">
        <v>202</v>
      </c>
      <c r="L78" s="57" t="s">
        <v>20</v>
      </c>
      <c r="M78" s="58"/>
      <c r="N78" s="56" t="s">
        <v>202</v>
      </c>
      <c r="O78" s="57" t="s">
        <v>171</v>
      </c>
      <c r="P78" s="58"/>
      <c r="Q78" s="56">
        <v>107194</v>
      </c>
      <c r="R78" s="57"/>
      <c r="S78" s="59"/>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260</v>
      </c>
      <c r="B79" s="56">
        <v>366857</v>
      </c>
      <c r="C79" s="57"/>
      <c r="D79" s="58"/>
      <c r="E79" s="56">
        <v>249766</v>
      </c>
      <c r="F79" s="57"/>
      <c r="G79" s="58"/>
      <c r="H79" s="56" t="s">
        <v>202</v>
      </c>
      <c r="I79" s="57" t="s">
        <v>20</v>
      </c>
      <c r="J79" s="58"/>
      <c r="K79" s="56" t="s">
        <v>202</v>
      </c>
      <c r="L79" s="57" t="s">
        <v>20</v>
      </c>
      <c r="M79" s="58"/>
      <c r="N79" s="56" t="s">
        <v>202</v>
      </c>
      <c r="O79" s="57" t="s">
        <v>171</v>
      </c>
      <c r="P79" s="58"/>
      <c r="Q79" s="56">
        <v>117091</v>
      </c>
      <c r="R79" s="57"/>
      <c r="S79" s="59"/>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261</v>
      </c>
      <c r="B80" s="56">
        <v>364686</v>
      </c>
      <c r="C80" s="57"/>
      <c r="D80" s="58"/>
      <c r="E80" s="56">
        <v>253467</v>
      </c>
      <c r="F80" s="57" t="s">
        <v>22</v>
      </c>
      <c r="G80" s="58"/>
      <c r="H80" s="56">
        <v>169238</v>
      </c>
      <c r="I80" s="57"/>
      <c r="J80" s="58"/>
      <c r="K80" s="56">
        <v>84229</v>
      </c>
      <c r="L80" s="57"/>
      <c r="M80" s="58"/>
      <c r="N80" s="56" t="s">
        <v>202</v>
      </c>
      <c r="O80" s="57" t="s">
        <v>171</v>
      </c>
      <c r="P80" s="58"/>
      <c r="Q80" s="56">
        <v>111219</v>
      </c>
      <c r="R80" s="57" t="s">
        <v>22</v>
      </c>
      <c r="S80" s="59"/>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262</v>
      </c>
      <c r="B81" s="56">
        <v>383404</v>
      </c>
      <c r="C81" s="57"/>
      <c r="D81" s="58"/>
      <c r="E81" s="56">
        <v>266494</v>
      </c>
      <c r="F81" s="57"/>
      <c r="G81" s="58"/>
      <c r="H81" s="56">
        <v>177934</v>
      </c>
      <c r="I81" s="57"/>
      <c r="J81" s="58"/>
      <c r="K81" s="56">
        <v>88560</v>
      </c>
      <c r="L81" s="57"/>
      <c r="M81" s="58"/>
      <c r="N81" s="56" t="s">
        <v>202</v>
      </c>
      <c r="O81" s="57" t="s">
        <v>171</v>
      </c>
      <c r="P81" s="58"/>
      <c r="Q81" s="56">
        <v>116910</v>
      </c>
      <c r="R81" s="57"/>
      <c r="S81" s="59"/>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263</v>
      </c>
      <c r="B82" s="56">
        <v>364620</v>
      </c>
      <c r="C82" s="57"/>
      <c r="D82" s="58"/>
      <c r="E82" s="56">
        <v>253326</v>
      </c>
      <c r="F82" s="57"/>
      <c r="G82" s="58"/>
      <c r="H82" s="56">
        <v>169153</v>
      </c>
      <c r="I82" s="57"/>
      <c r="J82" s="58"/>
      <c r="K82" s="56">
        <v>84173</v>
      </c>
      <c r="L82" s="57"/>
      <c r="M82" s="58"/>
      <c r="N82" s="56" t="s">
        <v>202</v>
      </c>
      <c r="O82" s="57" t="s">
        <v>171</v>
      </c>
      <c r="P82" s="58"/>
      <c r="Q82" s="56">
        <v>111294</v>
      </c>
      <c r="R82" s="57"/>
      <c r="S82" s="59"/>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264</v>
      </c>
      <c r="B83" s="56">
        <v>362455</v>
      </c>
      <c r="C83" s="57"/>
      <c r="D83" s="58"/>
      <c r="E83" s="56">
        <v>251702</v>
      </c>
      <c r="F83" s="57"/>
      <c r="G83" s="58"/>
      <c r="H83" s="56">
        <v>168080</v>
      </c>
      <c r="I83" s="57"/>
      <c r="J83" s="58"/>
      <c r="K83" s="56">
        <v>83622</v>
      </c>
      <c r="L83" s="57"/>
      <c r="M83" s="58"/>
      <c r="N83" s="56" t="s">
        <v>202</v>
      </c>
      <c r="O83" s="57" t="s">
        <v>171</v>
      </c>
      <c r="P83" s="58"/>
      <c r="Q83" s="56">
        <v>110753</v>
      </c>
      <c r="R83" s="57"/>
      <c r="S83" s="59"/>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265</v>
      </c>
      <c r="B84" s="56">
        <v>316087</v>
      </c>
      <c r="C84" s="57"/>
      <c r="D84" s="58"/>
      <c r="E84" s="56">
        <v>217284</v>
      </c>
      <c r="F84" s="57"/>
      <c r="G84" s="58"/>
      <c r="H84" s="56">
        <v>147542</v>
      </c>
      <c r="I84" s="57"/>
      <c r="J84" s="58"/>
      <c r="K84" s="56">
        <v>69742</v>
      </c>
      <c r="L84" s="57"/>
      <c r="M84" s="58"/>
      <c r="N84" s="56" t="s">
        <v>202</v>
      </c>
      <c r="O84" s="57" t="s">
        <v>171</v>
      </c>
      <c r="P84" s="58"/>
      <c r="Q84" s="56">
        <v>98803</v>
      </c>
      <c r="R84" s="57"/>
      <c r="S84" s="59"/>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266</v>
      </c>
      <c r="B85" s="56">
        <v>309370</v>
      </c>
      <c r="C85" s="57"/>
      <c r="D85" s="58"/>
      <c r="E85" s="56">
        <v>212615</v>
      </c>
      <c r="F85" s="57"/>
      <c r="G85" s="58"/>
      <c r="H85" s="56">
        <v>144379</v>
      </c>
      <c r="I85" s="57"/>
      <c r="J85" s="58"/>
      <c r="K85" s="56">
        <v>68236</v>
      </c>
      <c r="L85" s="57"/>
      <c r="M85" s="58"/>
      <c r="N85" s="56" t="s">
        <v>202</v>
      </c>
      <c r="O85" s="57" t="s">
        <v>171</v>
      </c>
      <c r="P85" s="58"/>
      <c r="Q85" s="56">
        <v>96755</v>
      </c>
      <c r="R85" s="57"/>
      <c r="S85" s="59"/>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267</v>
      </c>
      <c r="B86" s="56">
        <v>310883</v>
      </c>
      <c r="C86" s="57"/>
      <c r="D86" s="58"/>
      <c r="E86" s="56">
        <v>213669</v>
      </c>
      <c r="F86" s="57"/>
      <c r="G86" s="58"/>
      <c r="H86" s="56">
        <v>145092</v>
      </c>
      <c r="I86" s="57"/>
      <c r="J86" s="58"/>
      <c r="K86" s="56">
        <v>68577</v>
      </c>
      <c r="L86" s="57"/>
      <c r="M86" s="58"/>
      <c r="N86" s="56" t="s">
        <v>202</v>
      </c>
      <c r="O86" s="57" t="s">
        <v>171</v>
      </c>
      <c r="P86" s="58"/>
      <c r="Q86" s="56">
        <v>97214</v>
      </c>
      <c r="R86" s="57"/>
      <c r="S86" s="59"/>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268</v>
      </c>
      <c r="B87" s="56">
        <v>336017</v>
      </c>
      <c r="C87" s="57"/>
      <c r="D87" s="58"/>
      <c r="E87" s="56">
        <v>231116</v>
      </c>
      <c r="F87" s="57"/>
      <c r="G87" s="58"/>
      <c r="H87" s="56">
        <v>156914</v>
      </c>
      <c r="I87" s="57"/>
      <c r="J87" s="58"/>
      <c r="K87" s="56">
        <v>74202</v>
      </c>
      <c r="L87" s="57"/>
      <c r="M87" s="58"/>
      <c r="N87" s="56" t="s">
        <v>202</v>
      </c>
      <c r="O87" s="57" t="s">
        <v>171</v>
      </c>
      <c r="P87" s="58"/>
      <c r="Q87" s="56">
        <v>104901</v>
      </c>
      <c r="R87" s="57"/>
      <c r="S87" s="59"/>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269</v>
      </c>
      <c r="B88" s="56">
        <v>331472</v>
      </c>
      <c r="C88" s="57"/>
      <c r="D88" s="58"/>
      <c r="E88" s="56">
        <v>227677</v>
      </c>
      <c r="F88" s="57"/>
      <c r="G88" s="58"/>
      <c r="H88" s="56">
        <v>156604</v>
      </c>
      <c r="I88" s="57"/>
      <c r="J88" s="58"/>
      <c r="K88" s="56">
        <v>71073</v>
      </c>
      <c r="L88" s="57"/>
      <c r="M88" s="58"/>
      <c r="N88" s="56" t="s">
        <v>202</v>
      </c>
      <c r="O88" s="57" t="s">
        <v>171</v>
      </c>
      <c r="P88" s="58"/>
      <c r="Q88" s="56">
        <v>103795</v>
      </c>
      <c r="R88" s="57"/>
      <c r="S88" s="59"/>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270</v>
      </c>
      <c r="B89" s="56">
        <v>360298</v>
      </c>
      <c r="C89" s="57"/>
      <c r="D89" s="58"/>
      <c r="E89" s="56">
        <v>247556</v>
      </c>
      <c r="F89" s="57"/>
      <c r="G89" s="58"/>
      <c r="H89" s="56">
        <v>170283</v>
      </c>
      <c r="I89" s="57"/>
      <c r="J89" s="58"/>
      <c r="K89" s="56">
        <v>77273</v>
      </c>
      <c r="L89" s="57"/>
      <c r="M89" s="58"/>
      <c r="N89" s="56" t="s">
        <v>202</v>
      </c>
      <c r="O89" s="57" t="s">
        <v>171</v>
      </c>
      <c r="P89" s="58"/>
      <c r="Q89" s="56">
        <v>112742</v>
      </c>
      <c r="R89" s="57"/>
      <c r="S89" s="59"/>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271</v>
      </c>
      <c r="B90" s="56">
        <v>358317</v>
      </c>
      <c r="C90" s="57"/>
      <c r="D90" s="58"/>
      <c r="E90" s="56">
        <v>246103</v>
      </c>
      <c r="F90" s="57"/>
      <c r="G90" s="58"/>
      <c r="H90" s="56">
        <v>169278</v>
      </c>
      <c r="I90" s="57"/>
      <c r="J90" s="58"/>
      <c r="K90" s="56">
        <v>76825</v>
      </c>
      <c r="L90" s="57"/>
      <c r="M90" s="58"/>
      <c r="N90" s="56" t="s">
        <v>202</v>
      </c>
      <c r="O90" s="57" t="s">
        <v>171</v>
      </c>
      <c r="P90" s="58"/>
      <c r="Q90" s="56">
        <v>112214</v>
      </c>
      <c r="R90" s="57"/>
      <c r="S90" s="59"/>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272</v>
      </c>
      <c r="B91" s="56">
        <v>383172</v>
      </c>
      <c r="C91" s="57"/>
      <c r="D91" s="58"/>
      <c r="E91" s="56">
        <v>263237</v>
      </c>
      <c r="F91" s="57"/>
      <c r="G91" s="58"/>
      <c r="H91" s="56">
        <v>181067</v>
      </c>
      <c r="I91" s="57"/>
      <c r="J91" s="58"/>
      <c r="K91" s="56">
        <v>82170</v>
      </c>
      <c r="L91" s="57"/>
      <c r="M91" s="58"/>
      <c r="N91" s="56" t="s">
        <v>202</v>
      </c>
      <c r="O91" s="57" t="s">
        <v>171</v>
      </c>
      <c r="P91" s="58"/>
      <c r="Q91" s="56">
        <v>119935</v>
      </c>
      <c r="R91" s="57"/>
      <c r="S91" s="59"/>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273</v>
      </c>
      <c r="B92" s="56">
        <v>373927</v>
      </c>
      <c r="C92" s="57"/>
      <c r="D92" s="58"/>
      <c r="E92" s="56">
        <v>257294</v>
      </c>
      <c r="F92" s="57"/>
      <c r="G92" s="58"/>
      <c r="H92" s="56">
        <v>182718</v>
      </c>
      <c r="I92" s="57"/>
      <c r="J92" s="58"/>
      <c r="K92" s="56">
        <v>74576</v>
      </c>
      <c r="L92" s="57"/>
      <c r="M92" s="58"/>
      <c r="N92" s="56" t="s">
        <v>202</v>
      </c>
      <c r="O92" s="57" t="s">
        <v>171</v>
      </c>
      <c r="P92" s="58"/>
      <c r="Q92" s="56">
        <v>116633</v>
      </c>
      <c r="R92" s="57"/>
      <c r="S92" s="59"/>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274</v>
      </c>
      <c r="B93" s="56">
        <v>385857</v>
      </c>
      <c r="C93" s="57"/>
      <c r="D93" s="58"/>
      <c r="E93" s="56">
        <v>265507</v>
      </c>
      <c r="F93" s="57"/>
      <c r="G93" s="58"/>
      <c r="H93" s="56">
        <v>188552</v>
      </c>
      <c r="I93" s="57"/>
      <c r="J93" s="58"/>
      <c r="K93" s="56">
        <v>76955</v>
      </c>
      <c r="L93" s="57"/>
      <c r="M93" s="58"/>
      <c r="N93" s="56" t="s">
        <v>202</v>
      </c>
      <c r="O93" s="57" t="s">
        <v>171</v>
      </c>
      <c r="P93" s="58"/>
      <c r="Q93" s="56">
        <v>120350</v>
      </c>
      <c r="R93" s="57"/>
      <c r="S93" s="59"/>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275</v>
      </c>
      <c r="B94" s="56">
        <v>376635</v>
      </c>
      <c r="C94" s="57"/>
      <c r="D94" s="58"/>
      <c r="E94" s="56">
        <v>259100</v>
      </c>
      <c r="F94" s="57"/>
      <c r="G94" s="58"/>
      <c r="H94" s="56">
        <v>183981</v>
      </c>
      <c r="I94" s="57"/>
      <c r="J94" s="58"/>
      <c r="K94" s="56">
        <v>75119</v>
      </c>
      <c r="L94" s="57"/>
      <c r="M94" s="58"/>
      <c r="N94" s="56" t="s">
        <v>202</v>
      </c>
      <c r="O94" s="57" t="s">
        <v>171</v>
      </c>
      <c r="P94" s="58"/>
      <c r="Q94" s="56">
        <v>117535</v>
      </c>
      <c r="R94" s="57"/>
      <c r="S94" s="59"/>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276</v>
      </c>
      <c r="B95" s="56">
        <v>398562</v>
      </c>
      <c r="C95" s="57"/>
      <c r="D95" s="58"/>
      <c r="E95" s="56">
        <v>274193</v>
      </c>
      <c r="F95" s="57"/>
      <c r="G95" s="58"/>
      <c r="H95" s="56">
        <v>194701</v>
      </c>
      <c r="I95" s="57"/>
      <c r="J95" s="58"/>
      <c r="K95" s="56">
        <v>79492</v>
      </c>
      <c r="L95" s="57"/>
      <c r="M95" s="58"/>
      <c r="N95" s="56" t="s">
        <v>202</v>
      </c>
      <c r="O95" s="57" t="s">
        <v>171</v>
      </c>
      <c r="P95" s="58"/>
      <c r="Q95" s="56">
        <v>124369</v>
      </c>
      <c r="R95" s="57"/>
      <c r="S95" s="59"/>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277</v>
      </c>
      <c r="B96" s="56">
        <v>384894</v>
      </c>
      <c r="C96" s="57"/>
      <c r="D96" s="58"/>
      <c r="E96" s="56">
        <v>263584</v>
      </c>
      <c r="F96" s="57"/>
      <c r="G96" s="58"/>
      <c r="H96" s="56">
        <v>182822</v>
      </c>
      <c r="I96" s="57"/>
      <c r="J96" s="58"/>
      <c r="K96" s="56">
        <v>80762</v>
      </c>
      <c r="L96" s="57"/>
      <c r="M96" s="58"/>
      <c r="N96" s="56" t="s">
        <v>202</v>
      </c>
      <c r="O96" s="57" t="s">
        <v>171</v>
      </c>
      <c r="P96" s="58"/>
      <c r="Q96" s="56">
        <v>121310</v>
      </c>
      <c r="R96" s="57"/>
      <c r="S96" s="59"/>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278</v>
      </c>
      <c r="B97" s="56">
        <v>387866</v>
      </c>
      <c r="C97" s="57"/>
      <c r="D97" s="58"/>
      <c r="E97" s="56">
        <v>265607</v>
      </c>
      <c r="F97" s="57"/>
      <c r="G97" s="58"/>
      <c r="H97" s="56">
        <v>184249</v>
      </c>
      <c r="I97" s="57"/>
      <c r="J97" s="58"/>
      <c r="K97" s="56">
        <v>81358</v>
      </c>
      <c r="L97" s="57"/>
      <c r="M97" s="58"/>
      <c r="N97" s="56" t="s">
        <v>202</v>
      </c>
      <c r="O97" s="57" t="s">
        <v>171</v>
      </c>
      <c r="P97" s="58"/>
      <c r="Q97" s="56">
        <v>122259</v>
      </c>
      <c r="R97" s="57"/>
      <c r="S97" s="59"/>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279</v>
      </c>
      <c r="B98" s="56">
        <v>367968</v>
      </c>
      <c r="C98" s="57"/>
      <c r="D98" s="58"/>
      <c r="E98" s="56">
        <v>251952</v>
      </c>
      <c r="F98" s="57"/>
      <c r="G98" s="58"/>
      <c r="H98" s="56">
        <v>174833</v>
      </c>
      <c r="I98" s="57"/>
      <c r="J98" s="58"/>
      <c r="K98" s="56">
        <v>77119</v>
      </c>
      <c r="L98" s="57"/>
      <c r="M98" s="58"/>
      <c r="N98" s="56" t="s">
        <v>202</v>
      </c>
      <c r="O98" s="57" t="s">
        <v>171</v>
      </c>
      <c r="P98" s="58"/>
      <c r="Q98" s="56">
        <v>116016</v>
      </c>
      <c r="R98" s="57"/>
      <c r="S98" s="59"/>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280</v>
      </c>
      <c r="B99" s="56">
        <v>384480</v>
      </c>
      <c r="C99" s="57"/>
      <c r="D99" s="58"/>
      <c r="E99" s="56">
        <v>263255</v>
      </c>
      <c r="F99" s="57"/>
      <c r="G99" s="58"/>
      <c r="H99" s="56">
        <v>182681</v>
      </c>
      <c r="I99" s="57"/>
      <c r="J99" s="58"/>
      <c r="K99" s="56">
        <v>80574</v>
      </c>
      <c r="L99" s="57"/>
      <c r="M99" s="58"/>
      <c r="N99" s="56" t="s">
        <v>202</v>
      </c>
      <c r="O99" s="57" t="s">
        <v>171</v>
      </c>
      <c r="P99" s="58"/>
      <c r="Q99" s="56">
        <v>121225</v>
      </c>
      <c r="R99" s="57"/>
      <c r="S99" s="59"/>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281</v>
      </c>
      <c r="B100" s="56">
        <v>356386</v>
      </c>
      <c r="C100" s="57"/>
      <c r="D100" s="58"/>
      <c r="E100" s="56">
        <v>249149</v>
      </c>
      <c r="F100" s="57"/>
      <c r="G100" s="58"/>
      <c r="H100" s="56">
        <v>173710</v>
      </c>
      <c r="I100" s="57"/>
      <c r="J100" s="58"/>
      <c r="K100" s="56">
        <v>75439</v>
      </c>
      <c r="L100" s="57"/>
      <c r="M100" s="58"/>
      <c r="N100" s="56" t="s">
        <v>202</v>
      </c>
      <c r="O100" s="57" t="s">
        <v>171</v>
      </c>
      <c r="P100" s="58"/>
      <c r="Q100" s="56">
        <v>107237</v>
      </c>
      <c r="R100" s="57"/>
      <c r="S100" s="59"/>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282</v>
      </c>
      <c r="B101" s="56">
        <v>371761</v>
      </c>
      <c r="C101" s="57"/>
      <c r="D101" s="58"/>
      <c r="E101" s="56">
        <v>259836</v>
      </c>
      <c r="F101" s="57"/>
      <c r="G101" s="58"/>
      <c r="H101" s="56">
        <v>181123</v>
      </c>
      <c r="I101" s="57"/>
      <c r="J101" s="58"/>
      <c r="K101" s="56">
        <v>78713</v>
      </c>
      <c r="L101" s="57"/>
      <c r="M101" s="58"/>
      <c r="N101" s="56" t="s">
        <v>202</v>
      </c>
      <c r="O101" s="57" t="s">
        <v>171</v>
      </c>
      <c r="P101" s="58"/>
      <c r="Q101" s="56">
        <v>111925</v>
      </c>
      <c r="R101" s="57"/>
      <c r="S101" s="59"/>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283</v>
      </c>
      <c r="B102" s="56">
        <v>363089</v>
      </c>
      <c r="C102" s="57"/>
      <c r="D102" s="58"/>
      <c r="E102" s="56">
        <v>253736</v>
      </c>
      <c r="F102" s="57"/>
      <c r="G102" s="58"/>
      <c r="H102" s="56">
        <v>176846</v>
      </c>
      <c r="I102" s="57"/>
      <c r="J102" s="58"/>
      <c r="K102" s="56">
        <v>76890</v>
      </c>
      <c r="L102" s="57"/>
      <c r="M102" s="58"/>
      <c r="N102" s="56" t="s">
        <v>202</v>
      </c>
      <c r="O102" s="57" t="s">
        <v>171</v>
      </c>
      <c r="P102" s="58"/>
      <c r="Q102" s="56">
        <v>109353</v>
      </c>
      <c r="R102" s="57"/>
      <c r="S102" s="59"/>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284</v>
      </c>
      <c r="B103" s="56">
        <v>390074</v>
      </c>
      <c r="C103" s="57"/>
      <c r="D103" s="58"/>
      <c r="E103" s="56">
        <v>272628</v>
      </c>
      <c r="F103" s="57"/>
      <c r="G103" s="58"/>
      <c r="H103" s="56">
        <v>190035</v>
      </c>
      <c r="I103" s="57"/>
      <c r="J103" s="58"/>
      <c r="K103" s="56">
        <v>82593</v>
      </c>
      <c r="L103" s="57"/>
      <c r="M103" s="58"/>
      <c r="N103" s="56" t="s">
        <v>202</v>
      </c>
      <c r="O103" s="57" t="s">
        <v>171</v>
      </c>
      <c r="P103" s="58"/>
      <c r="Q103" s="56">
        <v>117446</v>
      </c>
      <c r="R103" s="57"/>
      <c r="S103" s="59"/>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5">
      <c r="A104" s="27" t="s">
        <v>285</v>
      </c>
      <c r="B104" s="56">
        <v>376791</v>
      </c>
      <c r="C104" s="57"/>
      <c r="D104" s="58"/>
      <c r="E104" s="56">
        <v>259118</v>
      </c>
      <c r="F104" s="57"/>
      <c r="G104" s="58"/>
      <c r="H104" s="56">
        <v>179029</v>
      </c>
      <c r="I104" s="57"/>
      <c r="J104" s="58"/>
      <c r="K104" s="56">
        <v>80089</v>
      </c>
      <c r="L104" s="57"/>
      <c r="M104" s="58"/>
      <c r="N104" s="56" t="s">
        <v>202</v>
      </c>
      <c r="O104" s="57" t="s">
        <v>171</v>
      </c>
      <c r="P104" s="58"/>
      <c r="Q104" s="56">
        <v>117673</v>
      </c>
      <c r="R104" s="57"/>
      <c r="S104" s="59"/>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5">
      <c r="A105" s="27" t="s">
        <v>286</v>
      </c>
      <c r="B105" s="56">
        <v>400324</v>
      </c>
      <c r="C105" s="57"/>
      <c r="D105" s="58"/>
      <c r="E105" s="56">
        <v>275283</v>
      </c>
      <c r="F105" s="57"/>
      <c r="G105" s="58"/>
      <c r="H105" s="56">
        <v>190173</v>
      </c>
      <c r="I105" s="57"/>
      <c r="J105" s="58"/>
      <c r="K105" s="56">
        <v>85110</v>
      </c>
      <c r="L105" s="57"/>
      <c r="M105" s="58"/>
      <c r="N105" s="56" t="s">
        <v>202</v>
      </c>
      <c r="O105" s="57" t="s">
        <v>171</v>
      </c>
      <c r="P105" s="58"/>
      <c r="Q105" s="56">
        <v>125041</v>
      </c>
      <c r="R105" s="57"/>
      <c r="S105" s="59"/>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5">
      <c r="A106" s="27" t="s">
        <v>291</v>
      </c>
      <c r="B106" s="56">
        <v>395740</v>
      </c>
      <c r="C106" s="57"/>
      <c r="D106" s="58"/>
      <c r="E106" s="56">
        <v>271899</v>
      </c>
      <c r="F106" s="57"/>
      <c r="G106" s="58"/>
      <c r="H106" s="56">
        <v>187525</v>
      </c>
      <c r="I106" s="57"/>
      <c r="J106" s="58"/>
      <c r="K106" s="56">
        <v>84374</v>
      </c>
      <c r="L106" s="57"/>
      <c r="M106" s="58"/>
      <c r="N106" s="56" t="s">
        <v>202</v>
      </c>
      <c r="O106" s="57" t="s">
        <v>171</v>
      </c>
      <c r="P106" s="58"/>
      <c r="Q106" s="56">
        <v>123841</v>
      </c>
      <c r="R106" s="57"/>
      <c r="S106" s="59"/>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5">
      <c r="A107" s="27" t="s">
        <v>292</v>
      </c>
      <c r="B107" s="56">
        <v>430128</v>
      </c>
      <c r="C107" s="57"/>
      <c r="D107" s="58"/>
      <c r="E107" s="56">
        <v>295205</v>
      </c>
      <c r="F107" s="57"/>
      <c r="G107" s="58"/>
      <c r="H107" s="56">
        <v>203169</v>
      </c>
      <c r="I107" s="57"/>
      <c r="J107" s="58"/>
      <c r="K107" s="56">
        <v>92036</v>
      </c>
      <c r="L107" s="57"/>
      <c r="M107" s="58"/>
      <c r="N107" s="56" t="s">
        <v>202</v>
      </c>
      <c r="O107" s="57" t="s">
        <v>171</v>
      </c>
      <c r="P107" s="58"/>
      <c r="Q107" s="56">
        <v>134923</v>
      </c>
      <c r="R107" s="57"/>
      <c r="S107" s="59"/>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5">
      <c r="A108" s="27" t="s">
        <v>293</v>
      </c>
      <c r="B108" s="56">
        <v>408427</v>
      </c>
      <c r="C108" s="57"/>
      <c r="D108" s="58"/>
      <c r="E108" s="56">
        <v>281288</v>
      </c>
      <c r="F108" s="57"/>
      <c r="G108" s="58"/>
      <c r="H108" s="56">
        <v>194607</v>
      </c>
      <c r="I108" s="57"/>
      <c r="J108" s="58"/>
      <c r="K108" s="56">
        <v>86681</v>
      </c>
      <c r="L108" s="57"/>
      <c r="M108" s="58"/>
      <c r="N108" s="56" t="s">
        <v>202</v>
      </c>
      <c r="O108" s="57" t="s">
        <v>171</v>
      </c>
      <c r="P108" s="58"/>
      <c r="Q108" s="56">
        <v>127139</v>
      </c>
      <c r="R108" s="57"/>
      <c r="S108" s="59"/>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5">
      <c r="A109" s="27" t="s">
        <v>294</v>
      </c>
      <c r="B109" s="56">
        <v>426248</v>
      </c>
      <c r="C109" s="57"/>
      <c r="D109" s="58"/>
      <c r="E109" s="56">
        <v>293549</v>
      </c>
      <c r="F109" s="57"/>
      <c r="G109" s="58"/>
      <c r="H109" s="56">
        <v>203074</v>
      </c>
      <c r="I109" s="57"/>
      <c r="J109" s="58"/>
      <c r="K109" s="56">
        <v>90475</v>
      </c>
      <c r="L109" s="57"/>
      <c r="M109" s="58"/>
      <c r="N109" s="56" t="s">
        <v>202</v>
      </c>
      <c r="O109" s="57" t="s">
        <v>171</v>
      </c>
      <c r="P109" s="58"/>
      <c r="Q109" s="56">
        <v>132699</v>
      </c>
      <c r="R109" s="57"/>
      <c r="S109" s="59"/>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5">
      <c r="A110" s="27" t="s">
        <v>295</v>
      </c>
      <c r="B110" s="56">
        <v>419601</v>
      </c>
      <c r="C110" s="57"/>
      <c r="D110" s="58"/>
      <c r="E110" s="56">
        <v>288683</v>
      </c>
      <c r="F110" s="57"/>
      <c r="G110" s="58"/>
      <c r="H110" s="56">
        <v>199379</v>
      </c>
      <c r="I110" s="57"/>
      <c r="J110" s="58"/>
      <c r="K110" s="56">
        <v>89304</v>
      </c>
      <c r="L110" s="57"/>
      <c r="M110" s="58"/>
      <c r="N110" s="56" t="s">
        <v>202</v>
      </c>
      <c r="O110" s="57" t="s">
        <v>171</v>
      </c>
      <c r="P110" s="58"/>
      <c r="Q110" s="56">
        <v>130918</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7" t="s">
        <v>296</v>
      </c>
      <c r="B111" s="56">
        <v>454629</v>
      </c>
      <c r="C111" s="57"/>
      <c r="D111" s="58"/>
      <c r="E111" s="56">
        <v>312704</v>
      </c>
      <c r="F111" s="57"/>
      <c r="G111" s="58"/>
      <c r="H111" s="56">
        <v>215878</v>
      </c>
      <c r="I111" s="57"/>
      <c r="J111" s="58"/>
      <c r="K111" s="56">
        <v>96826</v>
      </c>
      <c r="L111" s="57"/>
      <c r="M111" s="58"/>
      <c r="N111" s="56" t="s">
        <v>202</v>
      </c>
      <c r="O111" s="57" t="s">
        <v>171</v>
      </c>
      <c r="P111" s="58"/>
      <c r="Q111" s="56">
        <v>141925</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297</v>
      </c>
      <c r="B112" s="56">
        <v>409047</v>
      </c>
      <c r="C112" s="57"/>
      <c r="D112" s="58"/>
      <c r="E112" s="56">
        <v>289338</v>
      </c>
      <c r="F112" s="57"/>
      <c r="G112" s="58"/>
      <c r="H112" s="56">
        <v>202635</v>
      </c>
      <c r="I112" s="57"/>
      <c r="J112" s="58"/>
      <c r="K112" s="56">
        <v>86703</v>
      </c>
      <c r="L112" s="57"/>
      <c r="M112" s="58"/>
      <c r="N112" s="56" t="s">
        <v>202</v>
      </c>
      <c r="O112" s="57" t="s">
        <v>171</v>
      </c>
      <c r="P112" s="58"/>
      <c r="Q112" s="56">
        <v>119709</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298</v>
      </c>
      <c r="B113" s="56">
        <v>434297</v>
      </c>
      <c r="C113" s="57"/>
      <c r="D113" s="58"/>
      <c r="E113" s="56">
        <v>307267</v>
      </c>
      <c r="F113" s="57"/>
      <c r="G113" s="58"/>
      <c r="H113" s="56">
        <v>215256</v>
      </c>
      <c r="I113" s="57"/>
      <c r="J113" s="58"/>
      <c r="K113" s="56">
        <v>92011</v>
      </c>
      <c r="L113" s="57"/>
      <c r="M113" s="58"/>
      <c r="N113" s="56" t="s">
        <v>202</v>
      </c>
      <c r="O113" s="57" t="s">
        <v>171</v>
      </c>
      <c r="P113" s="58"/>
      <c r="Q113" s="56">
        <v>127030</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299</v>
      </c>
      <c r="B114" s="56">
        <v>426993</v>
      </c>
      <c r="C114" s="57"/>
      <c r="D114" s="58"/>
      <c r="E114" s="56">
        <v>301621</v>
      </c>
      <c r="F114" s="57"/>
      <c r="G114" s="58"/>
      <c r="H114" s="56">
        <v>210849</v>
      </c>
      <c r="I114" s="57"/>
      <c r="J114" s="58"/>
      <c r="K114" s="56">
        <v>90772</v>
      </c>
      <c r="L114" s="57"/>
      <c r="M114" s="58"/>
      <c r="N114" s="56" t="s">
        <v>202</v>
      </c>
      <c r="O114" s="57" t="s">
        <v>171</v>
      </c>
      <c r="P114" s="58"/>
      <c r="Q114" s="56">
        <v>125372</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300</v>
      </c>
      <c r="B115" s="56">
        <v>482692</v>
      </c>
      <c r="C115" s="57"/>
      <c r="D115" s="58"/>
      <c r="E115" s="56">
        <v>341421</v>
      </c>
      <c r="F115" s="57"/>
      <c r="G115" s="58"/>
      <c r="H115" s="56">
        <v>239101</v>
      </c>
      <c r="I115" s="57"/>
      <c r="J115" s="58"/>
      <c r="K115" s="56">
        <v>102320</v>
      </c>
      <c r="L115" s="57"/>
      <c r="M115" s="58"/>
      <c r="N115" s="56" t="s">
        <v>202</v>
      </c>
      <c r="O115" s="57" t="s">
        <v>171</v>
      </c>
      <c r="P115" s="58"/>
      <c r="Q115" s="56">
        <v>141271</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99" t="s">
        <v>301</v>
      </c>
      <c r="B116" s="56">
        <v>457776</v>
      </c>
      <c r="C116" s="57"/>
      <c r="D116" s="58"/>
      <c r="E116" s="56">
        <v>321375</v>
      </c>
      <c r="F116" s="57"/>
      <c r="G116" s="58"/>
      <c r="H116" s="56">
        <v>224336</v>
      </c>
      <c r="I116" s="57"/>
      <c r="J116" s="58"/>
      <c r="K116" s="56">
        <v>97039</v>
      </c>
      <c r="L116" s="57"/>
      <c r="M116" s="58"/>
      <c r="N116" s="56" t="s">
        <v>202</v>
      </c>
      <c r="O116" s="57" t="s">
        <v>171</v>
      </c>
      <c r="P116" s="58"/>
      <c r="Q116" s="56">
        <v>136401</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99" t="s">
        <v>302</v>
      </c>
      <c r="B117" s="56">
        <v>475774</v>
      </c>
      <c r="C117" s="57"/>
      <c r="D117" s="58"/>
      <c r="E117" s="56">
        <v>337733</v>
      </c>
      <c r="F117" s="57"/>
      <c r="G117" s="58"/>
      <c r="H117" s="56">
        <v>235549</v>
      </c>
      <c r="I117" s="57"/>
      <c r="J117" s="58"/>
      <c r="K117" s="56">
        <v>102184</v>
      </c>
      <c r="L117" s="57"/>
      <c r="M117" s="58"/>
      <c r="N117" s="56" t="s">
        <v>202</v>
      </c>
      <c r="O117" s="57" t="s">
        <v>171</v>
      </c>
      <c r="P117" s="58"/>
      <c r="Q117" s="56">
        <v>138041</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99" t="s">
        <v>303</v>
      </c>
      <c r="B118" s="56">
        <v>463252</v>
      </c>
      <c r="C118" s="57"/>
      <c r="D118" s="58"/>
      <c r="E118" s="56">
        <v>322214</v>
      </c>
      <c r="F118" s="57"/>
      <c r="G118" s="58"/>
      <c r="H118" s="56">
        <v>226747</v>
      </c>
      <c r="I118" s="57"/>
      <c r="J118" s="58"/>
      <c r="K118" s="56">
        <v>95467</v>
      </c>
      <c r="L118" s="57"/>
      <c r="M118" s="58"/>
      <c r="N118" s="56" t="s">
        <v>202</v>
      </c>
      <c r="O118" s="57" t="s">
        <v>171</v>
      </c>
      <c r="P118" s="58"/>
      <c r="Q118" s="56">
        <v>141038</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99" t="s">
        <v>305</v>
      </c>
      <c r="B119" s="56">
        <v>510776</v>
      </c>
      <c r="C119" s="57"/>
      <c r="D119" s="58"/>
      <c r="E119" s="56">
        <v>365111</v>
      </c>
      <c r="F119" s="57"/>
      <c r="G119" s="58"/>
      <c r="H119" s="56">
        <v>257162</v>
      </c>
      <c r="I119" s="57"/>
      <c r="J119" s="58"/>
      <c r="K119" s="56">
        <v>107949</v>
      </c>
      <c r="L119" s="57"/>
      <c r="M119" s="58"/>
      <c r="N119" s="56" t="s">
        <v>202</v>
      </c>
      <c r="O119" s="57" t="s">
        <v>171</v>
      </c>
      <c r="P119" s="58"/>
      <c r="Q119" s="56">
        <v>145665</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306</v>
      </c>
      <c r="B120" s="56">
        <v>490626</v>
      </c>
      <c r="C120" s="57"/>
      <c r="D120" s="58"/>
      <c r="E120" s="56">
        <v>351469</v>
      </c>
      <c r="F120" s="57"/>
      <c r="G120" s="58"/>
      <c r="H120" s="56">
        <v>246266</v>
      </c>
      <c r="I120" s="57"/>
      <c r="J120" s="58"/>
      <c r="K120" s="56">
        <v>105203</v>
      </c>
      <c r="L120" s="57"/>
      <c r="M120" s="58"/>
      <c r="N120" s="56" t="s">
        <v>202</v>
      </c>
      <c r="O120" s="57" t="s">
        <v>171</v>
      </c>
      <c r="P120" s="58"/>
      <c r="Q120" s="56">
        <v>139157</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307</v>
      </c>
      <c r="B121" s="56">
        <v>529331</v>
      </c>
      <c r="C121" s="57"/>
      <c r="D121" s="58"/>
      <c r="E121" s="56">
        <v>376365</v>
      </c>
      <c r="F121" s="57"/>
      <c r="G121" s="58"/>
      <c r="H121" s="56">
        <v>264327</v>
      </c>
      <c r="I121" s="57"/>
      <c r="J121" s="58"/>
      <c r="K121" s="56">
        <v>112038</v>
      </c>
      <c r="L121" s="57"/>
      <c r="M121" s="58"/>
      <c r="N121" s="56" t="s">
        <v>202</v>
      </c>
      <c r="O121" s="57" t="s">
        <v>171</v>
      </c>
      <c r="P121" s="58"/>
      <c r="Q121" s="56">
        <v>152966</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308</v>
      </c>
      <c r="B122" s="56">
        <v>513355</v>
      </c>
      <c r="C122" s="57"/>
      <c r="D122" s="58"/>
      <c r="E122" s="56">
        <v>353710</v>
      </c>
      <c r="F122" s="57"/>
      <c r="G122" s="58"/>
      <c r="H122" s="56">
        <v>244697</v>
      </c>
      <c r="I122" s="57"/>
      <c r="J122" s="58"/>
      <c r="K122" s="56">
        <v>109013</v>
      </c>
      <c r="L122" s="57"/>
      <c r="M122" s="58"/>
      <c r="N122" s="56" t="s">
        <v>202</v>
      </c>
      <c r="O122" s="57" t="s">
        <v>171</v>
      </c>
      <c r="P122" s="58"/>
      <c r="Q122" s="56">
        <v>159645</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309</v>
      </c>
      <c r="B123" s="56">
        <v>568791</v>
      </c>
      <c r="C123" s="57"/>
      <c r="D123" s="58"/>
      <c r="E123" s="56">
        <v>389011</v>
      </c>
      <c r="F123" s="57"/>
      <c r="G123" s="58"/>
      <c r="H123" s="56">
        <v>271577</v>
      </c>
      <c r="I123" s="57"/>
      <c r="J123" s="58"/>
      <c r="K123" s="56">
        <v>117434</v>
      </c>
      <c r="L123" s="57"/>
      <c r="M123" s="58"/>
      <c r="N123" s="56" t="s">
        <v>202</v>
      </c>
      <c r="O123" s="57" t="s">
        <v>171</v>
      </c>
      <c r="P123" s="58"/>
      <c r="Q123" s="56">
        <v>179780</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310</v>
      </c>
      <c r="B124" s="100">
        <v>522859</v>
      </c>
      <c r="C124" s="57"/>
      <c r="D124" s="58"/>
      <c r="E124" s="56">
        <v>367377</v>
      </c>
      <c r="F124" s="57"/>
      <c r="G124" s="58"/>
      <c r="H124" s="56">
        <v>257381</v>
      </c>
      <c r="I124" s="57"/>
      <c r="J124" s="58"/>
      <c r="K124" s="56">
        <v>109996</v>
      </c>
      <c r="L124" s="57"/>
      <c r="M124" s="58"/>
      <c r="N124" s="56" t="s">
        <v>202</v>
      </c>
      <c r="O124" s="57" t="s">
        <v>171</v>
      </c>
      <c r="P124" s="58"/>
      <c r="Q124" s="56">
        <v>155482</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7"/>
      <c r="B125" s="60"/>
      <c r="C125" s="57"/>
      <c r="D125" s="58"/>
      <c r="E125" s="56"/>
      <c r="F125" s="57"/>
      <c r="G125" s="58"/>
      <c r="H125" s="56"/>
      <c r="I125" s="57"/>
      <c r="J125" s="58"/>
      <c r="K125" s="56"/>
      <c r="L125" s="57"/>
      <c r="M125" s="58"/>
      <c r="N125" s="56"/>
      <c r="O125" s="57"/>
      <c r="P125" s="58"/>
      <c r="Q125" s="56"/>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7"/>
      <c r="B126" s="60"/>
      <c r="C126" s="57"/>
      <c r="D126" s="58"/>
      <c r="E126" s="56"/>
      <c r="F126" s="57"/>
      <c r="G126" s="58"/>
      <c r="H126" s="56"/>
      <c r="I126" s="57"/>
      <c r="J126" s="58"/>
      <c r="K126" s="56"/>
      <c r="L126" s="57"/>
      <c r="M126" s="58"/>
      <c r="N126" s="56"/>
      <c r="O126" s="57"/>
      <c r="P126" s="58"/>
      <c r="Q126" s="56"/>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7"/>
      <c r="B127" s="60"/>
      <c r="C127" s="57"/>
      <c r="D127" s="58"/>
      <c r="E127" s="56"/>
      <c r="F127" s="57"/>
      <c r="G127" s="58"/>
      <c r="H127" s="56"/>
      <c r="I127" s="57"/>
      <c r="J127" s="58"/>
      <c r="K127" s="56"/>
      <c r="L127" s="57"/>
      <c r="M127" s="58"/>
      <c r="N127" s="56"/>
      <c r="O127" s="57"/>
      <c r="P127" s="58"/>
      <c r="Q127" s="56"/>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7"/>
      <c r="B128" s="60"/>
      <c r="C128" s="57"/>
      <c r="D128" s="58"/>
      <c r="E128" s="56"/>
      <c r="F128" s="57"/>
      <c r="G128" s="58"/>
      <c r="H128" s="56"/>
      <c r="I128" s="57"/>
      <c r="J128" s="58"/>
      <c r="K128" s="56"/>
      <c r="L128" s="57"/>
      <c r="M128" s="58"/>
      <c r="N128" s="56"/>
      <c r="O128" s="57"/>
      <c r="P128" s="58"/>
      <c r="Q128" s="56"/>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5">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5">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5">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5">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5">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5">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5">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3">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5">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5">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5">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5">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5">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5">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5">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5">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5">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5">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5">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5">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C20:C223 F20:F223 I20:I223 L20:L223 O20:O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D20:D223 G20:G223 P20:P223 J20:J223 M20:M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62" workbookViewId="0">
      <selection activeCell="AA26" sqref="AA26"/>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52" t="s">
        <v>92</v>
      </c>
      <c r="IS1" s="153" t="s">
        <v>54</v>
      </c>
    </row>
    <row r="2" spans="1:253" ht="12" customHeight="1" x14ac:dyDescent="0.25">
      <c r="A2" s="14" t="s">
        <v>16</v>
      </c>
      <c r="B2" s="111" t="s">
        <v>140</v>
      </c>
      <c r="C2" s="111"/>
      <c r="D2" s="112"/>
      <c r="E2" s="113" t="s">
        <v>5</v>
      </c>
      <c r="F2" s="114"/>
      <c r="G2" s="114"/>
      <c r="H2" s="115" t="s">
        <v>203</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5">
      <c r="A3" s="8" t="s">
        <v>67</v>
      </c>
      <c r="B3" s="123" t="s">
        <v>204</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36" t="s">
        <v>46</v>
      </c>
      <c r="C5" s="137"/>
      <c r="D5" s="138"/>
      <c r="E5" s="125" t="s">
        <v>10</v>
      </c>
      <c r="F5" s="126"/>
      <c r="G5" s="126"/>
      <c r="H5" s="127" t="s">
        <v>61</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175</v>
      </c>
    </row>
    <row r="6" spans="1:253" ht="12" customHeight="1" x14ac:dyDescent="0.25">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195</v>
      </c>
      <c r="IH6"/>
      <c r="II6" s="48" t="s">
        <v>32</v>
      </c>
      <c r="IJ6" s="48" t="s">
        <v>41</v>
      </c>
      <c r="IK6"/>
      <c r="IL6" s="12" t="s">
        <v>61</v>
      </c>
      <c r="IM6" s="12" t="s">
        <v>65</v>
      </c>
      <c r="IN6"/>
      <c r="IO6" s="12"/>
      <c r="IP6" s="12"/>
    </row>
    <row r="7" spans="1:253" ht="12" customHeight="1" x14ac:dyDescent="0.25">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5">
      <c r="A8" s="9" t="s">
        <v>12</v>
      </c>
      <c r="B8" s="136" t="s">
        <v>139</v>
      </c>
      <c r="C8" s="137"/>
      <c r="D8" s="138"/>
      <c r="E8" s="125" t="s">
        <v>2</v>
      </c>
      <c r="F8" s="126"/>
      <c r="G8" s="126"/>
      <c r="H8" s="123" t="s">
        <v>45</v>
      </c>
      <c r="I8" s="123"/>
      <c r="J8" s="124"/>
      <c r="K8" s="154" t="s">
        <v>188</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5">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5">
      <c r="A10" s="8" t="s">
        <v>69</v>
      </c>
      <c r="B10" s="136" t="s">
        <v>68</v>
      </c>
      <c r="C10" s="137"/>
      <c r="D10" s="138"/>
      <c r="E10" s="125" t="s">
        <v>3</v>
      </c>
      <c r="F10" s="126"/>
      <c r="G10" s="126"/>
      <c r="H10" s="149" t="s">
        <v>37</v>
      </c>
      <c r="I10" s="150"/>
      <c r="J10" s="151"/>
      <c r="K10" s="160" t="s">
        <v>70</v>
      </c>
      <c r="L10" s="163" t="s">
        <v>304</v>
      </c>
      <c r="M10" s="164"/>
      <c r="N10" s="164"/>
      <c r="O10" s="164"/>
      <c r="P10" s="164"/>
      <c r="Q10" s="164"/>
      <c r="R10" s="164"/>
      <c r="S10" s="164"/>
      <c r="T10" s="164"/>
      <c r="U10" s="164"/>
      <c r="V10" s="164"/>
      <c r="W10" s="164"/>
      <c r="X10" s="164"/>
      <c r="Y10" s="164"/>
      <c r="Z10" s="164"/>
      <c r="AA10" s="164"/>
      <c r="AB10" s="164"/>
      <c r="AC10" s="164"/>
      <c r="AD10" s="164"/>
      <c r="AE10" s="165"/>
      <c r="IF10" s="47" t="s">
        <v>37</v>
      </c>
      <c r="IG10" s="47" t="s">
        <v>196</v>
      </c>
      <c r="IH10"/>
      <c r="II10"/>
      <c r="IJ10"/>
      <c r="IK10"/>
    </row>
    <row r="11" spans="1:253" ht="12" customHeight="1" x14ac:dyDescent="0.25">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5">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5">
      <c r="A13" s="8"/>
      <c r="B13" s="136"/>
      <c r="C13" s="137"/>
      <c r="D13" s="138"/>
      <c r="E13" s="125" t="s">
        <v>72</v>
      </c>
      <c r="F13" s="126"/>
      <c r="G13" s="126"/>
      <c r="H13" s="139">
        <v>43613</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5">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3">
      <c r="A15" s="29" t="s">
        <v>189</v>
      </c>
      <c r="B15" s="142" t="s">
        <v>190</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3">
      <c r="A19" s="7" t="s">
        <v>7</v>
      </c>
      <c r="B19" s="10" t="s">
        <v>151</v>
      </c>
      <c r="C19" s="102"/>
      <c r="D19" s="104"/>
      <c r="E19" s="25" t="s">
        <v>174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5">
      <c r="A20" s="40" t="s">
        <v>205</v>
      </c>
      <c r="B20" s="56">
        <v>97340</v>
      </c>
      <c r="C20" s="78"/>
      <c r="D20" s="58"/>
      <c r="E20" s="56">
        <v>62309</v>
      </c>
      <c r="F20" s="78"/>
      <c r="G20" s="69"/>
      <c r="H20" s="56" t="s">
        <v>202</v>
      </c>
      <c r="I20" s="68" t="s">
        <v>20</v>
      </c>
      <c r="J20" s="69"/>
      <c r="K20" s="56" t="s">
        <v>202</v>
      </c>
      <c r="L20" s="68" t="s">
        <v>20</v>
      </c>
      <c r="M20" s="69"/>
      <c r="N20" s="56" t="s">
        <v>202</v>
      </c>
      <c r="O20" s="68" t="s">
        <v>171</v>
      </c>
      <c r="P20" s="69"/>
      <c r="Q20" s="56">
        <v>35031</v>
      </c>
      <c r="R20" s="78"/>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206</v>
      </c>
      <c r="B21" s="56">
        <v>96591</v>
      </c>
      <c r="C21" s="78"/>
      <c r="D21" s="58"/>
      <c r="E21" s="56">
        <v>61853</v>
      </c>
      <c r="F21" s="78"/>
      <c r="G21" s="69"/>
      <c r="H21" s="56" t="s">
        <v>202</v>
      </c>
      <c r="I21" s="68" t="s">
        <v>20</v>
      </c>
      <c r="J21" s="69"/>
      <c r="K21" s="56" t="s">
        <v>202</v>
      </c>
      <c r="L21" s="68" t="s">
        <v>20</v>
      </c>
      <c r="M21" s="69"/>
      <c r="N21" s="56" t="s">
        <v>202</v>
      </c>
      <c r="O21" s="68" t="s">
        <v>171</v>
      </c>
      <c r="P21" s="69"/>
      <c r="Q21" s="56">
        <v>34738</v>
      </c>
      <c r="R21" s="78"/>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207</v>
      </c>
      <c r="B22" s="56">
        <v>95498</v>
      </c>
      <c r="C22" s="78"/>
      <c r="D22" s="58"/>
      <c r="E22" s="56">
        <v>60869</v>
      </c>
      <c r="F22" s="78"/>
      <c r="G22" s="69"/>
      <c r="H22" s="56" t="s">
        <v>202</v>
      </c>
      <c r="I22" s="68" t="s">
        <v>20</v>
      </c>
      <c r="J22" s="69"/>
      <c r="K22" s="56" t="s">
        <v>202</v>
      </c>
      <c r="L22" s="68" t="s">
        <v>20</v>
      </c>
      <c r="M22" s="69"/>
      <c r="N22" s="56" t="s">
        <v>202</v>
      </c>
      <c r="O22" s="68" t="s">
        <v>171</v>
      </c>
      <c r="P22" s="69"/>
      <c r="Q22" s="56">
        <v>34629</v>
      </c>
      <c r="R22" s="78"/>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208</v>
      </c>
      <c r="B23" s="56">
        <v>107570</v>
      </c>
      <c r="C23" s="78"/>
      <c r="D23" s="58"/>
      <c r="E23" s="56">
        <v>68862</v>
      </c>
      <c r="F23" s="78"/>
      <c r="G23" s="69"/>
      <c r="H23" s="56" t="s">
        <v>202</v>
      </c>
      <c r="I23" s="68" t="s">
        <v>20</v>
      </c>
      <c r="J23" s="69"/>
      <c r="K23" s="56" t="s">
        <v>202</v>
      </c>
      <c r="L23" s="68" t="s">
        <v>20</v>
      </c>
      <c r="M23" s="69"/>
      <c r="N23" s="56" t="s">
        <v>202</v>
      </c>
      <c r="O23" s="68" t="s">
        <v>171</v>
      </c>
      <c r="P23" s="69"/>
      <c r="Q23" s="56">
        <v>38708</v>
      </c>
      <c r="R23" s="78"/>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209</v>
      </c>
      <c r="B24" s="67">
        <v>120347</v>
      </c>
      <c r="C24" s="68"/>
      <c r="D24" s="69"/>
      <c r="E24" s="67">
        <v>76874</v>
      </c>
      <c r="F24" s="68"/>
      <c r="G24" s="69"/>
      <c r="H24" s="56" t="s">
        <v>202</v>
      </c>
      <c r="I24" s="68" t="s">
        <v>20</v>
      </c>
      <c r="J24" s="69"/>
      <c r="K24" s="56" t="s">
        <v>202</v>
      </c>
      <c r="L24" s="68" t="s">
        <v>20</v>
      </c>
      <c r="M24" s="69"/>
      <c r="N24" s="56" t="s">
        <v>202</v>
      </c>
      <c r="O24" s="68" t="s">
        <v>171</v>
      </c>
      <c r="P24" s="69"/>
      <c r="Q24" s="67">
        <v>43473</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210</v>
      </c>
      <c r="B25" s="67">
        <v>127292</v>
      </c>
      <c r="C25" s="68"/>
      <c r="D25" s="69"/>
      <c r="E25" s="67">
        <v>81376</v>
      </c>
      <c r="F25" s="68"/>
      <c r="G25" s="69"/>
      <c r="H25" s="56" t="s">
        <v>202</v>
      </c>
      <c r="I25" s="68" t="s">
        <v>20</v>
      </c>
      <c r="J25" s="69"/>
      <c r="K25" s="56" t="s">
        <v>202</v>
      </c>
      <c r="L25" s="68" t="s">
        <v>20</v>
      </c>
      <c r="M25" s="69"/>
      <c r="N25" s="56" t="s">
        <v>202</v>
      </c>
      <c r="O25" s="68" t="s">
        <v>171</v>
      </c>
      <c r="P25" s="69"/>
      <c r="Q25" s="67">
        <v>45916</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211</v>
      </c>
      <c r="B26" s="67">
        <v>123045</v>
      </c>
      <c r="C26" s="68"/>
      <c r="D26" s="69"/>
      <c r="E26" s="67">
        <v>78277</v>
      </c>
      <c r="F26" s="68"/>
      <c r="G26" s="69"/>
      <c r="H26" s="56" t="s">
        <v>202</v>
      </c>
      <c r="I26" s="68" t="s">
        <v>20</v>
      </c>
      <c r="J26" s="69"/>
      <c r="K26" s="56" t="s">
        <v>202</v>
      </c>
      <c r="L26" s="68" t="s">
        <v>20</v>
      </c>
      <c r="M26" s="69"/>
      <c r="N26" s="56" t="s">
        <v>202</v>
      </c>
      <c r="O26" s="68" t="s">
        <v>171</v>
      </c>
      <c r="P26" s="69"/>
      <c r="Q26" s="67">
        <v>44768</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212</v>
      </c>
      <c r="B27" s="67">
        <v>144469</v>
      </c>
      <c r="C27" s="68"/>
      <c r="D27" s="69"/>
      <c r="E27" s="67">
        <v>92631</v>
      </c>
      <c r="F27" s="68"/>
      <c r="G27" s="69"/>
      <c r="H27" s="56" t="s">
        <v>202</v>
      </c>
      <c r="I27" s="68" t="s">
        <v>20</v>
      </c>
      <c r="J27" s="69"/>
      <c r="K27" s="56" t="s">
        <v>202</v>
      </c>
      <c r="L27" s="68" t="s">
        <v>20</v>
      </c>
      <c r="M27" s="69"/>
      <c r="N27" s="56" t="s">
        <v>202</v>
      </c>
      <c r="O27" s="68" t="s">
        <v>171</v>
      </c>
      <c r="P27" s="69"/>
      <c r="Q27" s="67">
        <v>51838</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287</v>
      </c>
      <c r="B28" s="67">
        <v>139693</v>
      </c>
      <c r="C28" s="68"/>
      <c r="D28" s="69"/>
      <c r="E28" s="67">
        <v>89562</v>
      </c>
      <c r="F28" s="68"/>
      <c r="G28" s="69"/>
      <c r="H28" s="56" t="s">
        <v>202</v>
      </c>
      <c r="I28" s="68" t="s">
        <v>20</v>
      </c>
      <c r="J28" s="69"/>
      <c r="K28" s="56" t="s">
        <v>202</v>
      </c>
      <c r="L28" s="68" t="s">
        <v>20</v>
      </c>
      <c r="M28" s="69"/>
      <c r="N28" s="56" t="s">
        <v>202</v>
      </c>
      <c r="O28" s="68" t="s">
        <v>171</v>
      </c>
      <c r="P28" s="69"/>
      <c r="Q28" s="67">
        <v>50131</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288</v>
      </c>
      <c r="B29" s="67">
        <v>139959</v>
      </c>
      <c r="C29" s="68"/>
      <c r="D29" s="69"/>
      <c r="E29" s="67">
        <v>89696</v>
      </c>
      <c r="F29" s="68"/>
      <c r="G29" s="69"/>
      <c r="H29" s="56" t="s">
        <v>202</v>
      </c>
      <c r="I29" s="68" t="s">
        <v>20</v>
      </c>
      <c r="J29" s="69"/>
      <c r="K29" s="56" t="s">
        <v>202</v>
      </c>
      <c r="L29" s="68" t="s">
        <v>20</v>
      </c>
      <c r="M29" s="69"/>
      <c r="N29" s="56" t="s">
        <v>202</v>
      </c>
      <c r="O29" s="68" t="s">
        <v>171</v>
      </c>
      <c r="P29" s="69"/>
      <c r="Q29" s="67">
        <v>50263</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289</v>
      </c>
      <c r="B30" s="67">
        <v>137394</v>
      </c>
      <c r="C30" s="68"/>
      <c r="D30" s="69"/>
      <c r="E30" s="67">
        <v>87706</v>
      </c>
      <c r="F30" s="68"/>
      <c r="G30" s="69"/>
      <c r="H30" s="56" t="s">
        <v>202</v>
      </c>
      <c r="I30" s="68" t="s">
        <v>20</v>
      </c>
      <c r="J30" s="69"/>
      <c r="K30" s="56" t="s">
        <v>202</v>
      </c>
      <c r="L30" s="68" t="s">
        <v>20</v>
      </c>
      <c r="M30" s="69"/>
      <c r="N30" s="56" t="s">
        <v>202</v>
      </c>
      <c r="O30" s="68" t="s">
        <v>171</v>
      </c>
      <c r="P30" s="69"/>
      <c r="Q30" s="67">
        <v>49688</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290</v>
      </c>
      <c r="B31" s="67">
        <v>151713</v>
      </c>
      <c r="C31" s="68"/>
      <c r="D31" s="69"/>
      <c r="E31" s="67">
        <v>97354</v>
      </c>
      <c r="F31" s="68"/>
      <c r="G31" s="69"/>
      <c r="H31" s="56" t="s">
        <v>202</v>
      </c>
      <c r="I31" s="68" t="s">
        <v>20</v>
      </c>
      <c r="J31" s="69"/>
      <c r="K31" s="56" t="s">
        <v>202</v>
      </c>
      <c r="L31" s="68" t="s">
        <v>20</v>
      </c>
      <c r="M31" s="69"/>
      <c r="N31" s="56" t="s">
        <v>202</v>
      </c>
      <c r="O31" s="68" t="s">
        <v>171</v>
      </c>
      <c r="P31" s="69"/>
      <c r="Q31" s="67">
        <v>54359</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213</v>
      </c>
      <c r="B32" s="67">
        <v>150298</v>
      </c>
      <c r="C32" s="68"/>
      <c r="D32" s="69"/>
      <c r="E32" s="67">
        <v>95908</v>
      </c>
      <c r="F32" s="68"/>
      <c r="G32" s="69"/>
      <c r="H32" s="56" t="s">
        <v>202</v>
      </c>
      <c r="I32" s="68" t="s">
        <v>20</v>
      </c>
      <c r="J32" s="69"/>
      <c r="K32" s="56" t="s">
        <v>202</v>
      </c>
      <c r="L32" s="68" t="s">
        <v>20</v>
      </c>
      <c r="M32" s="69"/>
      <c r="N32" s="56" t="s">
        <v>202</v>
      </c>
      <c r="O32" s="68" t="s">
        <v>171</v>
      </c>
      <c r="P32" s="69"/>
      <c r="Q32" s="67">
        <v>54390</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214</v>
      </c>
      <c r="B33" s="67">
        <v>150641</v>
      </c>
      <c r="C33" s="68"/>
      <c r="D33" s="69"/>
      <c r="E33" s="67">
        <v>96111</v>
      </c>
      <c r="F33" s="68"/>
      <c r="G33" s="69"/>
      <c r="H33" s="56" t="s">
        <v>202</v>
      </c>
      <c r="I33" s="68" t="s">
        <v>20</v>
      </c>
      <c r="J33" s="69"/>
      <c r="K33" s="56" t="s">
        <v>202</v>
      </c>
      <c r="L33" s="68" t="s">
        <v>20</v>
      </c>
      <c r="M33" s="69"/>
      <c r="N33" s="56" t="s">
        <v>202</v>
      </c>
      <c r="O33" s="68" t="s">
        <v>171</v>
      </c>
      <c r="P33" s="69"/>
      <c r="Q33" s="67">
        <v>54530</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215</v>
      </c>
      <c r="B34" s="67">
        <v>147945</v>
      </c>
      <c r="C34" s="68"/>
      <c r="D34" s="69"/>
      <c r="E34" s="67">
        <v>94032</v>
      </c>
      <c r="F34" s="68"/>
      <c r="G34" s="69"/>
      <c r="H34" s="56" t="s">
        <v>202</v>
      </c>
      <c r="I34" s="68" t="s">
        <v>20</v>
      </c>
      <c r="J34" s="69"/>
      <c r="K34" s="56" t="s">
        <v>202</v>
      </c>
      <c r="L34" s="68" t="s">
        <v>20</v>
      </c>
      <c r="M34" s="69"/>
      <c r="N34" s="56" t="s">
        <v>202</v>
      </c>
      <c r="O34" s="68" t="s">
        <v>171</v>
      </c>
      <c r="P34" s="69"/>
      <c r="Q34" s="67">
        <v>53913</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216</v>
      </c>
      <c r="B35" s="67">
        <v>167278</v>
      </c>
      <c r="C35" s="68"/>
      <c r="D35" s="69"/>
      <c r="E35" s="67">
        <v>106788</v>
      </c>
      <c r="F35" s="68"/>
      <c r="G35" s="69"/>
      <c r="H35" s="56" t="s">
        <v>202</v>
      </c>
      <c r="I35" s="68" t="s">
        <v>20</v>
      </c>
      <c r="J35" s="69"/>
      <c r="K35" s="56" t="s">
        <v>202</v>
      </c>
      <c r="L35" s="68" t="s">
        <v>20</v>
      </c>
      <c r="M35" s="69"/>
      <c r="N35" s="56" t="s">
        <v>202</v>
      </c>
      <c r="O35" s="68" t="s">
        <v>171</v>
      </c>
      <c r="P35" s="69"/>
      <c r="Q35" s="67">
        <v>60490</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217</v>
      </c>
      <c r="B36" s="67">
        <v>154863</v>
      </c>
      <c r="C36" s="68"/>
      <c r="D36" s="69"/>
      <c r="E36" s="67">
        <v>97579</v>
      </c>
      <c r="F36" s="68"/>
      <c r="G36" s="69"/>
      <c r="H36" s="56" t="s">
        <v>202</v>
      </c>
      <c r="I36" s="68" t="s">
        <v>20</v>
      </c>
      <c r="J36" s="69"/>
      <c r="K36" s="56" t="s">
        <v>202</v>
      </c>
      <c r="L36" s="68" t="s">
        <v>20</v>
      </c>
      <c r="M36" s="69"/>
      <c r="N36" s="56" t="s">
        <v>202</v>
      </c>
      <c r="O36" s="68" t="s">
        <v>171</v>
      </c>
      <c r="P36" s="69"/>
      <c r="Q36" s="67">
        <v>57284</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218</v>
      </c>
      <c r="B37" s="67">
        <v>167402</v>
      </c>
      <c r="C37" s="68"/>
      <c r="D37" s="69"/>
      <c r="E37" s="67">
        <v>105509</v>
      </c>
      <c r="F37" s="68"/>
      <c r="G37" s="69"/>
      <c r="H37" s="56" t="s">
        <v>202</v>
      </c>
      <c r="I37" s="68" t="s">
        <v>20</v>
      </c>
      <c r="J37" s="69"/>
      <c r="K37" s="56" t="s">
        <v>202</v>
      </c>
      <c r="L37" s="68" t="s">
        <v>20</v>
      </c>
      <c r="M37" s="69"/>
      <c r="N37" s="56" t="s">
        <v>202</v>
      </c>
      <c r="O37" s="68" t="s">
        <v>171</v>
      </c>
      <c r="P37" s="69"/>
      <c r="Q37" s="67">
        <v>61893</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219</v>
      </c>
      <c r="B38" s="67">
        <v>161764</v>
      </c>
      <c r="C38" s="68"/>
      <c r="D38" s="69"/>
      <c r="E38" s="67">
        <v>101521</v>
      </c>
      <c r="F38" s="68"/>
      <c r="G38" s="69"/>
      <c r="H38" s="56" t="s">
        <v>202</v>
      </c>
      <c r="I38" s="68" t="s">
        <v>20</v>
      </c>
      <c r="J38" s="69"/>
      <c r="K38" s="56" t="s">
        <v>202</v>
      </c>
      <c r="L38" s="68" t="s">
        <v>20</v>
      </c>
      <c r="M38" s="69"/>
      <c r="N38" s="56" t="s">
        <v>202</v>
      </c>
      <c r="O38" s="68" t="s">
        <v>171</v>
      </c>
      <c r="P38" s="69"/>
      <c r="Q38" s="67">
        <v>60243</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220</v>
      </c>
      <c r="B39" s="67">
        <v>181964</v>
      </c>
      <c r="C39" s="68"/>
      <c r="D39" s="69"/>
      <c r="E39" s="67">
        <v>114693</v>
      </c>
      <c r="F39" s="68"/>
      <c r="G39" s="69"/>
      <c r="H39" s="56" t="s">
        <v>202</v>
      </c>
      <c r="I39" s="68" t="s">
        <v>20</v>
      </c>
      <c r="J39" s="69"/>
      <c r="K39" s="56" t="s">
        <v>202</v>
      </c>
      <c r="L39" s="68" t="s">
        <v>20</v>
      </c>
      <c r="M39" s="69"/>
      <c r="N39" s="56" t="s">
        <v>202</v>
      </c>
      <c r="O39" s="68" t="s">
        <v>171</v>
      </c>
      <c r="P39" s="69"/>
      <c r="Q39" s="67">
        <v>67271</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221</v>
      </c>
      <c r="B40" s="67">
        <v>181504</v>
      </c>
      <c r="C40" s="68"/>
      <c r="D40" s="69"/>
      <c r="E40" s="67">
        <v>121617</v>
      </c>
      <c r="F40" s="68"/>
      <c r="G40" s="69"/>
      <c r="H40" s="56" t="s">
        <v>202</v>
      </c>
      <c r="I40" s="68" t="s">
        <v>20</v>
      </c>
      <c r="J40" s="69"/>
      <c r="K40" s="56" t="s">
        <v>202</v>
      </c>
      <c r="L40" s="68" t="s">
        <v>20</v>
      </c>
      <c r="M40" s="69"/>
      <c r="N40" s="56" t="s">
        <v>202</v>
      </c>
      <c r="O40" s="68" t="s">
        <v>171</v>
      </c>
      <c r="P40" s="69"/>
      <c r="Q40" s="67">
        <v>59887</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222</v>
      </c>
      <c r="B41" s="67">
        <v>184604</v>
      </c>
      <c r="C41" s="68"/>
      <c r="D41" s="69"/>
      <c r="E41" s="67">
        <v>123585</v>
      </c>
      <c r="F41" s="68"/>
      <c r="G41" s="69"/>
      <c r="H41" s="56" t="s">
        <v>202</v>
      </c>
      <c r="I41" s="68" t="s">
        <v>20</v>
      </c>
      <c r="J41" s="69"/>
      <c r="K41" s="56" t="s">
        <v>202</v>
      </c>
      <c r="L41" s="68" t="s">
        <v>20</v>
      </c>
      <c r="M41" s="69"/>
      <c r="N41" s="56" t="s">
        <v>202</v>
      </c>
      <c r="O41" s="68" t="s">
        <v>171</v>
      </c>
      <c r="P41" s="69"/>
      <c r="Q41" s="67">
        <v>61019</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223</v>
      </c>
      <c r="B42" s="67">
        <v>179089</v>
      </c>
      <c r="C42" s="68"/>
      <c r="D42" s="69"/>
      <c r="E42" s="67">
        <v>119513</v>
      </c>
      <c r="F42" s="68"/>
      <c r="G42" s="69"/>
      <c r="H42" s="56" t="s">
        <v>202</v>
      </c>
      <c r="I42" s="68" t="s">
        <v>20</v>
      </c>
      <c r="J42" s="69"/>
      <c r="K42" s="56" t="s">
        <v>202</v>
      </c>
      <c r="L42" s="68" t="s">
        <v>20</v>
      </c>
      <c r="M42" s="69"/>
      <c r="N42" s="56" t="s">
        <v>202</v>
      </c>
      <c r="O42" s="68" t="s">
        <v>171</v>
      </c>
      <c r="P42" s="69"/>
      <c r="Q42" s="67">
        <v>59576</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224</v>
      </c>
      <c r="B43" s="67">
        <v>198827</v>
      </c>
      <c r="C43" s="68"/>
      <c r="D43" s="69"/>
      <c r="E43" s="67">
        <v>133220</v>
      </c>
      <c r="F43" s="68"/>
      <c r="G43" s="69"/>
      <c r="H43" s="56" t="s">
        <v>202</v>
      </c>
      <c r="I43" s="68" t="s">
        <v>20</v>
      </c>
      <c r="J43" s="69"/>
      <c r="K43" s="56" t="s">
        <v>202</v>
      </c>
      <c r="L43" s="68" t="s">
        <v>20</v>
      </c>
      <c r="M43" s="69"/>
      <c r="N43" s="56" t="s">
        <v>202</v>
      </c>
      <c r="O43" s="68" t="s">
        <v>171</v>
      </c>
      <c r="P43" s="69"/>
      <c r="Q43" s="67">
        <v>65607</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225</v>
      </c>
      <c r="B44" s="67">
        <v>186513</v>
      </c>
      <c r="C44" s="68"/>
      <c r="D44" s="69"/>
      <c r="E44" s="67">
        <v>122913</v>
      </c>
      <c r="F44" s="68"/>
      <c r="G44" s="69"/>
      <c r="H44" s="56" t="s">
        <v>202</v>
      </c>
      <c r="I44" s="68" t="s">
        <v>20</v>
      </c>
      <c r="J44" s="69"/>
      <c r="K44" s="56" t="s">
        <v>202</v>
      </c>
      <c r="L44" s="68" t="s">
        <v>20</v>
      </c>
      <c r="M44" s="69"/>
      <c r="N44" s="56" t="s">
        <v>202</v>
      </c>
      <c r="O44" s="68" t="s">
        <v>171</v>
      </c>
      <c r="P44" s="69"/>
      <c r="Q44" s="67">
        <v>63600</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226</v>
      </c>
      <c r="B45" s="67">
        <v>190052</v>
      </c>
      <c r="C45" s="68"/>
      <c r="D45" s="69"/>
      <c r="E45" s="67">
        <v>125241</v>
      </c>
      <c r="F45" s="68"/>
      <c r="G45" s="69"/>
      <c r="H45" s="56" t="s">
        <v>202</v>
      </c>
      <c r="I45" s="68" t="s">
        <v>20</v>
      </c>
      <c r="J45" s="69"/>
      <c r="K45" s="56" t="s">
        <v>202</v>
      </c>
      <c r="L45" s="68" t="s">
        <v>20</v>
      </c>
      <c r="M45" s="69"/>
      <c r="N45" s="56" t="s">
        <v>202</v>
      </c>
      <c r="O45" s="68" t="s">
        <v>171</v>
      </c>
      <c r="P45" s="69"/>
      <c r="Q45" s="67">
        <v>64811</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227</v>
      </c>
      <c r="B46" s="67">
        <v>187195</v>
      </c>
      <c r="C46" s="68"/>
      <c r="D46" s="69"/>
      <c r="E46" s="67">
        <v>122979</v>
      </c>
      <c r="F46" s="68"/>
      <c r="G46" s="69"/>
      <c r="H46" s="56" t="s">
        <v>202</v>
      </c>
      <c r="I46" s="68" t="s">
        <v>20</v>
      </c>
      <c r="J46" s="69"/>
      <c r="K46" s="56" t="s">
        <v>202</v>
      </c>
      <c r="L46" s="68" t="s">
        <v>20</v>
      </c>
      <c r="M46" s="69"/>
      <c r="N46" s="56" t="s">
        <v>202</v>
      </c>
      <c r="O46" s="68" t="s">
        <v>171</v>
      </c>
      <c r="P46" s="69"/>
      <c r="Q46" s="67">
        <v>64216</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228</v>
      </c>
      <c r="B47" s="67">
        <v>210279</v>
      </c>
      <c r="C47" s="68"/>
      <c r="D47" s="69"/>
      <c r="E47" s="67">
        <v>138841</v>
      </c>
      <c r="F47" s="68"/>
      <c r="G47" s="69"/>
      <c r="H47" s="56" t="s">
        <v>202</v>
      </c>
      <c r="I47" s="68" t="s">
        <v>20</v>
      </c>
      <c r="J47" s="69"/>
      <c r="K47" s="56" t="s">
        <v>202</v>
      </c>
      <c r="L47" s="68" t="s">
        <v>20</v>
      </c>
      <c r="M47" s="69"/>
      <c r="N47" s="56" t="s">
        <v>202</v>
      </c>
      <c r="O47" s="68" t="s">
        <v>171</v>
      </c>
      <c r="P47" s="69"/>
      <c r="Q47" s="67">
        <v>71438</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229</v>
      </c>
      <c r="B48" s="67">
        <v>209873</v>
      </c>
      <c r="C48" s="68"/>
      <c r="D48" s="69"/>
      <c r="E48" s="67">
        <v>131915</v>
      </c>
      <c r="F48" s="68"/>
      <c r="G48" s="69"/>
      <c r="H48" s="56" t="s">
        <v>202</v>
      </c>
      <c r="I48" s="68" t="s">
        <v>20</v>
      </c>
      <c r="J48" s="69"/>
      <c r="K48" s="56" t="s">
        <v>202</v>
      </c>
      <c r="L48" s="68" t="s">
        <v>20</v>
      </c>
      <c r="M48" s="69"/>
      <c r="N48" s="56" t="s">
        <v>202</v>
      </c>
      <c r="O48" s="68" t="s">
        <v>171</v>
      </c>
      <c r="P48" s="69"/>
      <c r="Q48" s="67">
        <v>77958</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230</v>
      </c>
      <c r="B49" s="67">
        <v>216608</v>
      </c>
      <c r="C49" s="68"/>
      <c r="D49" s="69"/>
      <c r="E49" s="67">
        <v>136251</v>
      </c>
      <c r="F49" s="68"/>
      <c r="G49" s="69"/>
      <c r="H49" s="56" t="s">
        <v>202</v>
      </c>
      <c r="I49" s="68" t="s">
        <v>20</v>
      </c>
      <c r="J49" s="69"/>
      <c r="K49" s="56" t="s">
        <v>202</v>
      </c>
      <c r="L49" s="68" t="s">
        <v>20</v>
      </c>
      <c r="M49" s="69"/>
      <c r="N49" s="56" t="s">
        <v>202</v>
      </c>
      <c r="O49" s="68" t="s">
        <v>171</v>
      </c>
      <c r="P49" s="69"/>
      <c r="Q49" s="67">
        <v>80357</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231</v>
      </c>
      <c r="B50" s="67">
        <v>215552</v>
      </c>
      <c r="C50" s="68"/>
      <c r="D50" s="69"/>
      <c r="E50" s="67">
        <v>135333</v>
      </c>
      <c r="F50" s="68"/>
      <c r="G50" s="69"/>
      <c r="H50" s="56" t="s">
        <v>202</v>
      </c>
      <c r="I50" s="68" t="s">
        <v>20</v>
      </c>
      <c r="J50" s="69"/>
      <c r="K50" s="56" t="s">
        <v>202</v>
      </c>
      <c r="L50" s="68" t="s">
        <v>20</v>
      </c>
      <c r="M50" s="69"/>
      <c r="N50" s="56" t="s">
        <v>202</v>
      </c>
      <c r="O50" s="68" t="s">
        <v>171</v>
      </c>
      <c r="P50" s="69"/>
      <c r="Q50" s="67">
        <v>80219</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232</v>
      </c>
      <c r="B51" s="67">
        <v>232528</v>
      </c>
      <c r="C51" s="68"/>
      <c r="D51" s="69"/>
      <c r="E51" s="67">
        <v>146303</v>
      </c>
      <c r="F51" s="68"/>
      <c r="G51" s="69"/>
      <c r="H51" s="56" t="s">
        <v>202</v>
      </c>
      <c r="I51" s="68" t="s">
        <v>20</v>
      </c>
      <c r="J51" s="69"/>
      <c r="K51" s="56" t="s">
        <v>202</v>
      </c>
      <c r="L51" s="68" t="s">
        <v>20</v>
      </c>
      <c r="M51" s="69"/>
      <c r="N51" s="56" t="s">
        <v>202</v>
      </c>
      <c r="O51" s="68" t="s">
        <v>171</v>
      </c>
      <c r="P51" s="69"/>
      <c r="Q51" s="67">
        <v>86225</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233</v>
      </c>
      <c r="B52" s="67">
        <v>233514</v>
      </c>
      <c r="C52" s="68"/>
      <c r="D52" s="69"/>
      <c r="E52" s="67">
        <v>147653</v>
      </c>
      <c r="F52" s="68"/>
      <c r="G52" s="69"/>
      <c r="H52" s="56" t="s">
        <v>202</v>
      </c>
      <c r="I52" s="68" t="s">
        <v>20</v>
      </c>
      <c r="J52" s="69"/>
      <c r="K52" s="56" t="s">
        <v>202</v>
      </c>
      <c r="L52" s="68" t="s">
        <v>20</v>
      </c>
      <c r="M52" s="69"/>
      <c r="N52" s="56" t="s">
        <v>202</v>
      </c>
      <c r="O52" s="68" t="s">
        <v>171</v>
      </c>
      <c r="P52" s="69"/>
      <c r="Q52" s="67">
        <v>85861</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234</v>
      </c>
      <c r="B53" s="67">
        <v>222321</v>
      </c>
      <c r="C53" s="68"/>
      <c r="D53" s="69"/>
      <c r="E53" s="67">
        <v>140380</v>
      </c>
      <c r="F53" s="68"/>
      <c r="G53" s="69"/>
      <c r="H53" s="56" t="s">
        <v>202</v>
      </c>
      <c r="I53" s="68" t="s">
        <v>20</v>
      </c>
      <c r="J53" s="69"/>
      <c r="K53" s="56" t="s">
        <v>202</v>
      </c>
      <c r="L53" s="68" t="s">
        <v>20</v>
      </c>
      <c r="M53" s="69"/>
      <c r="N53" s="56" t="s">
        <v>202</v>
      </c>
      <c r="O53" s="68" t="s">
        <v>171</v>
      </c>
      <c r="P53" s="69"/>
      <c r="Q53" s="67">
        <v>81941</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235</v>
      </c>
      <c r="B54" s="67">
        <v>208748</v>
      </c>
      <c r="C54" s="68"/>
      <c r="D54" s="69"/>
      <c r="E54" s="67">
        <v>131430</v>
      </c>
      <c r="F54" s="68"/>
      <c r="G54" s="69"/>
      <c r="H54" s="56" t="s">
        <v>202</v>
      </c>
      <c r="I54" s="68" t="s">
        <v>20</v>
      </c>
      <c r="J54" s="69"/>
      <c r="K54" s="56" t="s">
        <v>202</v>
      </c>
      <c r="L54" s="68" t="s">
        <v>20</v>
      </c>
      <c r="M54" s="69"/>
      <c r="N54" s="56" t="s">
        <v>202</v>
      </c>
      <c r="O54" s="68" t="s">
        <v>171</v>
      </c>
      <c r="P54" s="69"/>
      <c r="Q54" s="67">
        <v>77318</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236</v>
      </c>
      <c r="B55" s="67">
        <v>229785</v>
      </c>
      <c r="C55" s="68"/>
      <c r="D55" s="69"/>
      <c r="E55" s="67">
        <v>145174</v>
      </c>
      <c r="F55" s="68"/>
      <c r="G55" s="69"/>
      <c r="H55" s="56" t="s">
        <v>202</v>
      </c>
      <c r="I55" s="68" t="s">
        <v>20</v>
      </c>
      <c r="J55" s="69"/>
      <c r="K55" s="56" t="s">
        <v>202</v>
      </c>
      <c r="L55" s="68" t="s">
        <v>20</v>
      </c>
      <c r="M55" s="69"/>
      <c r="N55" s="56" t="s">
        <v>202</v>
      </c>
      <c r="O55" s="68" t="s">
        <v>171</v>
      </c>
      <c r="P55" s="69"/>
      <c r="Q55" s="67">
        <v>84611</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237</v>
      </c>
      <c r="B56" s="67">
        <v>230274</v>
      </c>
      <c r="C56" s="68"/>
      <c r="D56" s="69"/>
      <c r="E56" s="67">
        <v>146428</v>
      </c>
      <c r="F56" s="68"/>
      <c r="G56" s="69"/>
      <c r="H56" s="56" t="s">
        <v>202</v>
      </c>
      <c r="I56" s="68" t="s">
        <v>20</v>
      </c>
      <c r="J56" s="69"/>
      <c r="K56" s="56" t="s">
        <v>202</v>
      </c>
      <c r="L56" s="68" t="s">
        <v>20</v>
      </c>
      <c r="M56" s="69"/>
      <c r="N56" s="56" t="s">
        <v>202</v>
      </c>
      <c r="O56" s="68" t="s">
        <v>171</v>
      </c>
      <c r="P56" s="69"/>
      <c r="Q56" s="67">
        <v>83846</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238</v>
      </c>
      <c r="B57" s="67">
        <v>230990</v>
      </c>
      <c r="C57" s="68"/>
      <c r="D57" s="69"/>
      <c r="E57" s="67">
        <v>146946</v>
      </c>
      <c r="F57" s="68"/>
      <c r="G57" s="69"/>
      <c r="H57" s="56" t="s">
        <v>202</v>
      </c>
      <c r="I57" s="68" t="s">
        <v>20</v>
      </c>
      <c r="J57" s="69"/>
      <c r="K57" s="56" t="s">
        <v>202</v>
      </c>
      <c r="L57" s="68" t="s">
        <v>20</v>
      </c>
      <c r="M57" s="69"/>
      <c r="N57" s="56" t="s">
        <v>202</v>
      </c>
      <c r="O57" s="68" t="s">
        <v>171</v>
      </c>
      <c r="P57" s="69"/>
      <c r="Q57" s="67">
        <v>84044</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239</v>
      </c>
      <c r="B58" s="67">
        <v>216387</v>
      </c>
      <c r="C58" s="68"/>
      <c r="D58" s="69"/>
      <c r="E58" s="67">
        <v>137406</v>
      </c>
      <c r="F58" s="68"/>
      <c r="G58" s="69"/>
      <c r="H58" s="56" t="s">
        <v>202</v>
      </c>
      <c r="I58" s="68" t="s">
        <v>20</v>
      </c>
      <c r="J58" s="69"/>
      <c r="K58" s="56" t="s">
        <v>202</v>
      </c>
      <c r="L58" s="68" t="s">
        <v>20</v>
      </c>
      <c r="M58" s="69"/>
      <c r="N58" s="56" t="s">
        <v>202</v>
      </c>
      <c r="O58" s="68" t="s">
        <v>171</v>
      </c>
      <c r="P58" s="69"/>
      <c r="Q58" s="67">
        <v>78981</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240</v>
      </c>
      <c r="B59" s="67">
        <v>240527</v>
      </c>
      <c r="C59" s="68"/>
      <c r="D59" s="69"/>
      <c r="E59" s="67">
        <v>153337</v>
      </c>
      <c r="F59" s="68"/>
      <c r="G59" s="69"/>
      <c r="H59" s="56" t="s">
        <v>202</v>
      </c>
      <c r="I59" s="68" t="s">
        <v>20</v>
      </c>
      <c r="J59" s="69"/>
      <c r="K59" s="56" t="s">
        <v>202</v>
      </c>
      <c r="L59" s="68" t="s">
        <v>20</v>
      </c>
      <c r="M59" s="69"/>
      <c r="N59" s="56" t="s">
        <v>202</v>
      </c>
      <c r="O59" s="68" t="s">
        <v>171</v>
      </c>
      <c r="P59" s="69"/>
      <c r="Q59" s="67">
        <v>87190</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241</v>
      </c>
      <c r="B60" s="67">
        <v>235498</v>
      </c>
      <c r="C60" s="68"/>
      <c r="D60" s="69"/>
      <c r="E60" s="67">
        <v>147670</v>
      </c>
      <c r="F60" s="68"/>
      <c r="G60" s="69"/>
      <c r="H60" s="56" t="s">
        <v>202</v>
      </c>
      <c r="I60" s="68" t="s">
        <v>20</v>
      </c>
      <c r="J60" s="69"/>
      <c r="K60" s="56" t="s">
        <v>202</v>
      </c>
      <c r="L60" s="68" t="s">
        <v>20</v>
      </c>
      <c r="M60" s="69"/>
      <c r="N60" s="56" t="s">
        <v>202</v>
      </c>
      <c r="O60" s="68" t="s">
        <v>171</v>
      </c>
      <c r="P60" s="69"/>
      <c r="Q60" s="67">
        <v>87828</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242</v>
      </c>
      <c r="B61" s="67">
        <v>235860</v>
      </c>
      <c r="C61" s="68"/>
      <c r="D61" s="69"/>
      <c r="E61" s="67">
        <v>147739</v>
      </c>
      <c r="F61" s="68"/>
      <c r="G61" s="69"/>
      <c r="H61" s="56" t="s">
        <v>202</v>
      </c>
      <c r="I61" s="68" t="s">
        <v>20</v>
      </c>
      <c r="J61" s="69"/>
      <c r="K61" s="56" t="s">
        <v>202</v>
      </c>
      <c r="L61" s="68" t="s">
        <v>20</v>
      </c>
      <c r="M61" s="69"/>
      <c r="N61" s="56" t="s">
        <v>202</v>
      </c>
      <c r="O61" s="68" t="s">
        <v>171</v>
      </c>
      <c r="P61" s="69"/>
      <c r="Q61" s="67">
        <v>88121</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243</v>
      </c>
      <c r="B62" s="67">
        <v>228175</v>
      </c>
      <c r="C62" s="68"/>
      <c r="D62" s="69"/>
      <c r="E62" s="67">
        <v>142318</v>
      </c>
      <c r="F62" s="68"/>
      <c r="G62" s="69"/>
      <c r="H62" s="56" t="s">
        <v>202</v>
      </c>
      <c r="I62" s="68" t="s">
        <v>20</v>
      </c>
      <c r="J62" s="69"/>
      <c r="K62" s="56" t="s">
        <v>202</v>
      </c>
      <c r="L62" s="68" t="s">
        <v>20</v>
      </c>
      <c r="M62" s="69"/>
      <c r="N62" s="56" t="s">
        <v>202</v>
      </c>
      <c r="O62" s="68" t="s">
        <v>171</v>
      </c>
      <c r="P62" s="69"/>
      <c r="Q62" s="67">
        <v>85857</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244</v>
      </c>
      <c r="B63" s="67">
        <v>254921</v>
      </c>
      <c r="C63" s="68"/>
      <c r="D63" s="69"/>
      <c r="E63" s="67">
        <v>159669</v>
      </c>
      <c r="F63" s="68"/>
      <c r="G63" s="69"/>
      <c r="H63" s="56" t="s">
        <v>202</v>
      </c>
      <c r="I63" s="68" t="s">
        <v>20</v>
      </c>
      <c r="J63" s="69"/>
      <c r="K63" s="56" t="s">
        <v>202</v>
      </c>
      <c r="L63" s="68" t="s">
        <v>20</v>
      </c>
      <c r="M63" s="69"/>
      <c r="N63" s="56" t="s">
        <v>202</v>
      </c>
      <c r="O63" s="68" t="s">
        <v>171</v>
      </c>
      <c r="P63" s="69"/>
      <c r="Q63" s="67">
        <v>95252</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245</v>
      </c>
      <c r="B64" s="67">
        <v>236284</v>
      </c>
      <c r="C64" s="68"/>
      <c r="D64" s="69"/>
      <c r="E64" s="67">
        <v>160824</v>
      </c>
      <c r="F64" s="68"/>
      <c r="G64" s="69"/>
      <c r="H64" s="56" t="s">
        <v>202</v>
      </c>
      <c r="I64" s="68" t="s">
        <v>20</v>
      </c>
      <c r="J64" s="69"/>
      <c r="K64" s="56" t="s">
        <v>202</v>
      </c>
      <c r="L64" s="68" t="s">
        <v>20</v>
      </c>
      <c r="M64" s="69"/>
      <c r="N64" s="56" t="s">
        <v>202</v>
      </c>
      <c r="O64" s="68" t="s">
        <v>171</v>
      </c>
      <c r="P64" s="69"/>
      <c r="Q64" s="67">
        <v>75460</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246</v>
      </c>
      <c r="B65" s="67">
        <v>249266</v>
      </c>
      <c r="C65" s="68"/>
      <c r="D65" s="69"/>
      <c r="E65" s="67">
        <v>169101</v>
      </c>
      <c r="F65" s="68"/>
      <c r="G65" s="69"/>
      <c r="H65" s="56" t="s">
        <v>202</v>
      </c>
      <c r="I65" s="68" t="s">
        <v>20</v>
      </c>
      <c r="J65" s="69"/>
      <c r="K65" s="56" t="s">
        <v>202</v>
      </c>
      <c r="L65" s="68" t="s">
        <v>20</v>
      </c>
      <c r="M65" s="69"/>
      <c r="N65" s="56" t="s">
        <v>202</v>
      </c>
      <c r="O65" s="68" t="s">
        <v>171</v>
      </c>
      <c r="P65" s="69"/>
      <c r="Q65" s="67">
        <v>80165</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247</v>
      </c>
      <c r="B66" s="67">
        <v>240177</v>
      </c>
      <c r="C66" s="68"/>
      <c r="D66" s="69"/>
      <c r="E66" s="67">
        <v>162917</v>
      </c>
      <c r="F66" s="68"/>
      <c r="G66" s="69"/>
      <c r="H66" s="56" t="s">
        <v>202</v>
      </c>
      <c r="I66" s="68" t="s">
        <v>20</v>
      </c>
      <c r="J66" s="69"/>
      <c r="K66" s="56" t="s">
        <v>202</v>
      </c>
      <c r="L66" s="68" t="s">
        <v>20</v>
      </c>
      <c r="M66" s="69"/>
      <c r="N66" s="56" t="s">
        <v>202</v>
      </c>
      <c r="O66" s="68" t="s">
        <v>171</v>
      </c>
      <c r="P66" s="69"/>
      <c r="Q66" s="67">
        <v>77260</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248</v>
      </c>
      <c r="B67" s="67">
        <v>270535</v>
      </c>
      <c r="C67" s="68"/>
      <c r="D67" s="69"/>
      <c r="E67" s="67">
        <v>183524</v>
      </c>
      <c r="F67" s="68"/>
      <c r="G67" s="69"/>
      <c r="H67" s="56" t="s">
        <v>202</v>
      </c>
      <c r="I67" s="68" t="s">
        <v>20</v>
      </c>
      <c r="J67" s="69"/>
      <c r="K67" s="56" t="s">
        <v>202</v>
      </c>
      <c r="L67" s="68" t="s">
        <v>20</v>
      </c>
      <c r="M67" s="69"/>
      <c r="N67" s="56" t="s">
        <v>202</v>
      </c>
      <c r="O67" s="68" t="s">
        <v>171</v>
      </c>
      <c r="P67" s="69"/>
      <c r="Q67" s="67">
        <v>87011</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249</v>
      </c>
      <c r="B68" s="67">
        <v>251037</v>
      </c>
      <c r="C68" s="68"/>
      <c r="D68" s="69"/>
      <c r="E68" s="67">
        <v>167053</v>
      </c>
      <c r="F68" s="68"/>
      <c r="G68" s="69"/>
      <c r="H68" s="56" t="s">
        <v>202</v>
      </c>
      <c r="I68" s="68" t="s">
        <v>20</v>
      </c>
      <c r="J68" s="69"/>
      <c r="K68" s="56" t="s">
        <v>202</v>
      </c>
      <c r="L68" s="68" t="s">
        <v>20</v>
      </c>
      <c r="M68" s="69"/>
      <c r="N68" s="56" t="s">
        <v>202</v>
      </c>
      <c r="O68" s="68" t="s">
        <v>171</v>
      </c>
      <c r="P68" s="69"/>
      <c r="Q68" s="67">
        <v>83984</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250</v>
      </c>
      <c r="B69" s="67">
        <v>270371</v>
      </c>
      <c r="C69" s="68"/>
      <c r="D69" s="69"/>
      <c r="E69" s="67">
        <v>179971</v>
      </c>
      <c r="F69" s="68"/>
      <c r="G69" s="69"/>
      <c r="H69" s="56" t="s">
        <v>202</v>
      </c>
      <c r="I69" s="68" t="s">
        <v>20</v>
      </c>
      <c r="J69" s="69"/>
      <c r="K69" s="56" t="s">
        <v>202</v>
      </c>
      <c r="L69" s="68" t="s">
        <v>20</v>
      </c>
      <c r="M69" s="69"/>
      <c r="N69" s="56" t="s">
        <v>202</v>
      </c>
      <c r="O69" s="68" t="s">
        <v>171</v>
      </c>
      <c r="P69" s="69"/>
      <c r="Q69" s="67">
        <v>90400</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251</v>
      </c>
      <c r="B70" s="67">
        <v>259009</v>
      </c>
      <c r="C70" s="68"/>
      <c r="D70" s="69"/>
      <c r="E70" s="67">
        <v>171396</v>
      </c>
      <c r="F70" s="68"/>
      <c r="G70" s="69"/>
      <c r="H70" s="56" t="s">
        <v>202</v>
      </c>
      <c r="I70" s="68" t="s">
        <v>20</v>
      </c>
      <c r="J70" s="69"/>
      <c r="K70" s="56" t="s">
        <v>202</v>
      </c>
      <c r="L70" s="68" t="s">
        <v>20</v>
      </c>
      <c r="M70" s="69"/>
      <c r="N70" s="56" t="s">
        <v>202</v>
      </c>
      <c r="O70" s="68" t="s">
        <v>171</v>
      </c>
      <c r="P70" s="69"/>
      <c r="Q70" s="67">
        <v>87613</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252</v>
      </c>
      <c r="B71" s="67">
        <v>295446</v>
      </c>
      <c r="C71" s="68"/>
      <c r="D71" s="69"/>
      <c r="E71" s="67">
        <v>196176</v>
      </c>
      <c r="F71" s="68"/>
      <c r="G71" s="69"/>
      <c r="H71" s="56" t="s">
        <v>202</v>
      </c>
      <c r="I71" s="68" t="s">
        <v>20</v>
      </c>
      <c r="J71" s="69"/>
      <c r="K71" s="56" t="s">
        <v>202</v>
      </c>
      <c r="L71" s="68" t="s">
        <v>20</v>
      </c>
      <c r="M71" s="69"/>
      <c r="N71" s="56" t="s">
        <v>202</v>
      </c>
      <c r="O71" s="68" t="s">
        <v>171</v>
      </c>
      <c r="P71" s="69"/>
      <c r="Q71" s="67">
        <v>99270</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253</v>
      </c>
      <c r="B72" s="67">
        <v>291113</v>
      </c>
      <c r="C72" s="68"/>
      <c r="D72" s="69"/>
      <c r="E72" s="67">
        <v>194463</v>
      </c>
      <c r="F72" s="68"/>
      <c r="G72" s="69"/>
      <c r="H72" s="56" t="s">
        <v>202</v>
      </c>
      <c r="I72" s="68" t="s">
        <v>20</v>
      </c>
      <c r="J72" s="69"/>
      <c r="K72" s="56" t="s">
        <v>202</v>
      </c>
      <c r="L72" s="68" t="s">
        <v>20</v>
      </c>
      <c r="M72" s="69"/>
      <c r="N72" s="56" t="s">
        <v>202</v>
      </c>
      <c r="O72" s="68" t="s">
        <v>171</v>
      </c>
      <c r="P72" s="69"/>
      <c r="Q72" s="67">
        <v>96650</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254</v>
      </c>
      <c r="B73" s="67">
        <v>299112</v>
      </c>
      <c r="C73" s="68"/>
      <c r="D73" s="69"/>
      <c r="E73" s="67">
        <v>199608</v>
      </c>
      <c r="F73" s="68"/>
      <c r="G73" s="69"/>
      <c r="H73" s="56" t="s">
        <v>202</v>
      </c>
      <c r="I73" s="68" t="s">
        <v>20</v>
      </c>
      <c r="J73" s="69"/>
      <c r="K73" s="56" t="s">
        <v>202</v>
      </c>
      <c r="L73" s="68" t="s">
        <v>20</v>
      </c>
      <c r="M73" s="69"/>
      <c r="N73" s="56" t="s">
        <v>202</v>
      </c>
      <c r="O73" s="68" t="s">
        <v>171</v>
      </c>
      <c r="P73" s="69"/>
      <c r="Q73" s="67">
        <v>99504</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255</v>
      </c>
      <c r="B74" s="67">
        <v>292854</v>
      </c>
      <c r="C74" s="68"/>
      <c r="D74" s="69"/>
      <c r="E74" s="67">
        <v>195150</v>
      </c>
      <c r="F74" s="68"/>
      <c r="G74" s="69"/>
      <c r="H74" s="56" t="s">
        <v>202</v>
      </c>
      <c r="I74" s="68" t="s">
        <v>20</v>
      </c>
      <c r="J74" s="69"/>
      <c r="K74" s="56" t="s">
        <v>202</v>
      </c>
      <c r="L74" s="68" t="s">
        <v>20</v>
      </c>
      <c r="M74" s="69"/>
      <c r="N74" s="56" t="s">
        <v>202</v>
      </c>
      <c r="O74" s="68" t="s">
        <v>171</v>
      </c>
      <c r="P74" s="69"/>
      <c r="Q74" s="67">
        <v>97704</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256</v>
      </c>
      <c r="B75" s="67">
        <v>334635</v>
      </c>
      <c r="C75" s="68"/>
      <c r="D75" s="69"/>
      <c r="E75" s="67">
        <v>223558</v>
      </c>
      <c r="F75" s="68"/>
      <c r="G75" s="69"/>
      <c r="H75" s="56" t="s">
        <v>202</v>
      </c>
      <c r="I75" s="68" t="s">
        <v>20</v>
      </c>
      <c r="J75" s="69"/>
      <c r="K75" s="56" t="s">
        <v>202</v>
      </c>
      <c r="L75" s="68" t="s">
        <v>20</v>
      </c>
      <c r="M75" s="69"/>
      <c r="N75" s="56" t="s">
        <v>202</v>
      </c>
      <c r="O75" s="68" t="s">
        <v>171</v>
      </c>
      <c r="P75" s="69"/>
      <c r="Q75" s="67">
        <v>111077</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257</v>
      </c>
      <c r="B76" s="67">
        <v>326519</v>
      </c>
      <c r="C76" s="68"/>
      <c r="D76" s="69"/>
      <c r="E76" s="67">
        <v>223394</v>
      </c>
      <c r="F76" s="68"/>
      <c r="G76" s="69"/>
      <c r="H76" s="56" t="s">
        <v>202</v>
      </c>
      <c r="I76" s="68" t="s">
        <v>20</v>
      </c>
      <c r="J76" s="69"/>
      <c r="K76" s="56" t="s">
        <v>202</v>
      </c>
      <c r="L76" s="68" t="s">
        <v>20</v>
      </c>
      <c r="M76" s="69"/>
      <c r="N76" s="56" t="s">
        <v>202</v>
      </c>
      <c r="O76" s="68" t="s">
        <v>171</v>
      </c>
      <c r="P76" s="69"/>
      <c r="Q76" s="67">
        <v>103125</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258</v>
      </c>
      <c r="B77" s="67">
        <v>331049</v>
      </c>
      <c r="C77" s="68"/>
      <c r="D77" s="69"/>
      <c r="E77" s="67">
        <v>225829</v>
      </c>
      <c r="F77" s="68"/>
      <c r="G77" s="69"/>
      <c r="H77" s="56" t="s">
        <v>202</v>
      </c>
      <c r="I77" s="68" t="s">
        <v>20</v>
      </c>
      <c r="J77" s="69"/>
      <c r="K77" s="56" t="s">
        <v>202</v>
      </c>
      <c r="L77" s="68" t="s">
        <v>20</v>
      </c>
      <c r="M77" s="69"/>
      <c r="N77" s="56" t="s">
        <v>202</v>
      </c>
      <c r="O77" s="68" t="s">
        <v>171</v>
      </c>
      <c r="P77" s="69"/>
      <c r="Q77" s="67">
        <v>105220</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259</v>
      </c>
      <c r="B78" s="67">
        <v>331612</v>
      </c>
      <c r="C78" s="68"/>
      <c r="D78" s="69"/>
      <c r="E78" s="67">
        <v>225901</v>
      </c>
      <c r="F78" s="68"/>
      <c r="G78" s="69"/>
      <c r="H78" s="56" t="s">
        <v>202</v>
      </c>
      <c r="I78" s="68" t="s">
        <v>20</v>
      </c>
      <c r="J78" s="69"/>
      <c r="K78" s="56" t="s">
        <v>202</v>
      </c>
      <c r="L78" s="68" t="s">
        <v>20</v>
      </c>
      <c r="M78" s="69"/>
      <c r="N78" s="56" t="s">
        <v>202</v>
      </c>
      <c r="O78" s="68" t="s">
        <v>171</v>
      </c>
      <c r="P78" s="69"/>
      <c r="Q78" s="67">
        <v>105711</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260</v>
      </c>
      <c r="B79" s="67">
        <v>365089</v>
      </c>
      <c r="C79" s="68"/>
      <c r="D79" s="69"/>
      <c r="E79" s="67">
        <v>248823</v>
      </c>
      <c r="F79" s="68"/>
      <c r="G79" s="69"/>
      <c r="H79" s="56" t="s">
        <v>202</v>
      </c>
      <c r="I79" s="68" t="s">
        <v>20</v>
      </c>
      <c r="J79" s="69"/>
      <c r="K79" s="56" t="s">
        <v>202</v>
      </c>
      <c r="L79" s="68" t="s">
        <v>20</v>
      </c>
      <c r="M79" s="69"/>
      <c r="N79" s="56" t="s">
        <v>202</v>
      </c>
      <c r="O79" s="68" t="s">
        <v>171</v>
      </c>
      <c r="P79" s="69"/>
      <c r="Q79" s="67">
        <v>116266</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261</v>
      </c>
      <c r="B80" s="67">
        <v>354822</v>
      </c>
      <c r="C80" s="68"/>
      <c r="D80" s="69"/>
      <c r="E80" s="67">
        <v>246593</v>
      </c>
      <c r="F80" s="68" t="s">
        <v>22</v>
      </c>
      <c r="G80" s="69"/>
      <c r="H80" s="56">
        <v>164650</v>
      </c>
      <c r="I80" s="68"/>
      <c r="J80" s="69"/>
      <c r="K80" s="56">
        <v>81943</v>
      </c>
      <c r="L80" s="68"/>
      <c r="M80" s="69"/>
      <c r="N80" s="56" t="s">
        <v>202</v>
      </c>
      <c r="O80" s="68" t="s">
        <v>171</v>
      </c>
      <c r="P80" s="69"/>
      <c r="Q80" s="67">
        <v>108229</v>
      </c>
      <c r="R80" s="68" t="s">
        <v>22</v>
      </c>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262</v>
      </c>
      <c r="B81" s="67">
        <v>367970</v>
      </c>
      <c r="C81" s="68"/>
      <c r="D81" s="69"/>
      <c r="E81" s="67">
        <v>255755</v>
      </c>
      <c r="F81" s="68"/>
      <c r="G81" s="69"/>
      <c r="H81" s="56">
        <v>170765</v>
      </c>
      <c r="I81" s="68"/>
      <c r="J81" s="69"/>
      <c r="K81" s="56">
        <v>84990</v>
      </c>
      <c r="L81" s="68"/>
      <c r="M81" s="69"/>
      <c r="N81" s="56" t="s">
        <v>202</v>
      </c>
      <c r="O81" s="68" t="s">
        <v>171</v>
      </c>
      <c r="P81" s="69"/>
      <c r="Q81" s="67">
        <v>112215</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263</v>
      </c>
      <c r="B82" s="67">
        <v>343822</v>
      </c>
      <c r="C82" s="68"/>
      <c r="D82" s="69"/>
      <c r="E82" s="67">
        <v>238847</v>
      </c>
      <c r="F82" s="68"/>
      <c r="G82" s="69"/>
      <c r="H82" s="56">
        <v>159488</v>
      </c>
      <c r="I82" s="68"/>
      <c r="J82" s="69"/>
      <c r="K82" s="56">
        <v>79359</v>
      </c>
      <c r="L82" s="68"/>
      <c r="M82" s="69"/>
      <c r="N82" s="56" t="s">
        <v>202</v>
      </c>
      <c r="O82" s="68" t="s">
        <v>171</v>
      </c>
      <c r="P82" s="69"/>
      <c r="Q82" s="67">
        <v>104975</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264</v>
      </c>
      <c r="B83" s="67">
        <v>346069</v>
      </c>
      <c r="C83" s="68"/>
      <c r="D83" s="69"/>
      <c r="E83" s="67">
        <v>240367</v>
      </c>
      <c r="F83" s="68"/>
      <c r="G83" s="69"/>
      <c r="H83" s="56">
        <v>160507</v>
      </c>
      <c r="I83" s="68"/>
      <c r="J83" s="69"/>
      <c r="K83" s="56">
        <v>79860</v>
      </c>
      <c r="L83" s="68"/>
      <c r="M83" s="69"/>
      <c r="N83" s="56" t="s">
        <v>202</v>
      </c>
      <c r="O83" s="68" t="s">
        <v>171</v>
      </c>
      <c r="P83" s="69"/>
      <c r="Q83" s="67">
        <v>105702</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265</v>
      </c>
      <c r="B84" s="67">
        <v>313347</v>
      </c>
      <c r="C84" s="68"/>
      <c r="D84" s="69"/>
      <c r="E84" s="67">
        <v>215504</v>
      </c>
      <c r="F84" s="68"/>
      <c r="G84" s="69"/>
      <c r="H84" s="56">
        <v>146318</v>
      </c>
      <c r="I84" s="68"/>
      <c r="J84" s="69"/>
      <c r="K84" s="56">
        <v>69186</v>
      </c>
      <c r="L84" s="68"/>
      <c r="M84" s="69"/>
      <c r="N84" s="56" t="s">
        <v>202</v>
      </c>
      <c r="O84" s="68" t="s">
        <v>171</v>
      </c>
      <c r="P84" s="69"/>
      <c r="Q84" s="67">
        <v>97843</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266</v>
      </c>
      <c r="B85" s="67">
        <v>304497</v>
      </c>
      <c r="C85" s="68"/>
      <c r="D85" s="69"/>
      <c r="E85" s="67">
        <v>209318</v>
      </c>
      <c r="F85" s="68"/>
      <c r="G85" s="69"/>
      <c r="H85" s="56">
        <v>142132</v>
      </c>
      <c r="I85" s="68"/>
      <c r="J85" s="69"/>
      <c r="K85" s="56">
        <v>67186</v>
      </c>
      <c r="L85" s="68"/>
      <c r="M85" s="69"/>
      <c r="N85" s="56" t="s">
        <v>202</v>
      </c>
      <c r="O85" s="68" t="s">
        <v>171</v>
      </c>
      <c r="P85" s="69"/>
      <c r="Q85" s="67">
        <v>95179</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267</v>
      </c>
      <c r="B86" s="67">
        <v>309668</v>
      </c>
      <c r="C86" s="68"/>
      <c r="D86" s="69"/>
      <c r="E86" s="67">
        <v>212894</v>
      </c>
      <c r="F86" s="68"/>
      <c r="G86" s="69"/>
      <c r="H86" s="56">
        <v>144557</v>
      </c>
      <c r="I86" s="68"/>
      <c r="J86" s="69"/>
      <c r="K86" s="56">
        <v>68337</v>
      </c>
      <c r="L86" s="68"/>
      <c r="M86" s="69"/>
      <c r="N86" s="56" t="s">
        <v>202</v>
      </c>
      <c r="O86" s="68" t="s">
        <v>171</v>
      </c>
      <c r="P86" s="69"/>
      <c r="Q86" s="67">
        <v>96774</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268</v>
      </c>
      <c r="B87" s="67">
        <v>339986</v>
      </c>
      <c r="C87" s="68"/>
      <c r="D87" s="69"/>
      <c r="E87" s="67">
        <v>233958</v>
      </c>
      <c r="F87" s="68"/>
      <c r="G87" s="69"/>
      <c r="H87" s="56">
        <v>158828</v>
      </c>
      <c r="I87" s="68"/>
      <c r="J87" s="69"/>
      <c r="K87" s="56">
        <v>75130</v>
      </c>
      <c r="L87" s="68"/>
      <c r="M87" s="69"/>
      <c r="N87" s="56" t="s">
        <v>202</v>
      </c>
      <c r="O87" s="68" t="s">
        <v>171</v>
      </c>
      <c r="P87" s="69"/>
      <c r="Q87" s="67">
        <v>106028</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269</v>
      </c>
      <c r="B88" s="67">
        <v>329946</v>
      </c>
      <c r="C88" s="68"/>
      <c r="D88" s="69"/>
      <c r="E88" s="67">
        <v>226613</v>
      </c>
      <c r="F88" s="68"/>
      <c r="G88" s="69"/>
      <c r="H88" s="56">
        <v>155872</v>
      </c>
      <c r="I88" s="68"/>
      <c r="J88" s="69"/>
      <c r="K88" s="56">
        <v>70741</v>
      </c>
      <c r="L88" s="68"/>
      <c r="M88" s="69"/>
      <c r="N88" s="56" t="s">
        <v>202</v>
      </c>
      <c r="O88" s="68" t="s">
        <v>171</v>
      </c>
      <c r="P88" s="69"/>
      <c r="Q88" s="67">
        <v>103333</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270</v>
      </c>
      <c r="B89" s="67">
        <v>359021</v>
      </c>
      <c r="C89" s="68"/>
      <c r="D89" s="69"/>
      <c r="E89" s="67">
        <v>246662</v>
      </c>
      <c r="F89" s="68"/>
      <c r="G89" s="69"/>
      <c r="H89" s="56">
        <v>169667</v>
      </c>
      <c r="I89" s="68"/>
      <c r="J89" s="69"/>
      <c r="K89" s="56">
        <v>76995</v>
      </c>
      <c r="L89" s="68"/>
      <c r="M89" s="69"/>
      <c r="N89" s="56" t="s">
        <v>202</v>
      </c>
      <c r="O89" s="68" t="s">
        <v>171</v>
      </c>
      <c r="P89" s="69"/>
      <c r="Q89" s="67">
        <v>112359</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271</v>
      </c>
      <c r="B90" s="67">
        <v>358996</v>
      </c>
      <c r="C90" s="68"/>
      <c r="D90" s="69"/>
      <c r="E90" s="67">
        <v>246541</v>
      </c>
      <c r="F90" s="68"/>
      <c r="G90" s="69"/>
      <c r="H90" s="56">
        <v>169577</v>
      </c>
      <c r="I90" s="68"/>
      <c r="J90" s="69"/>
      <c r="K90" s="56">
        <v>76964</v>
      </c>
      <c r="L90" s="68"/>
      <c r="M90" s="69"/>
      <c r="N90" s="56" t="s">
        <v>202</v>
      </c>
      <c r="O90" s="68" t="s">
        <v>171</v>
      </c>
      <c r="P90" s="69"/>
      <c r="Q90" s="67">
        <v>112455</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272</v>
      </c>
      <c r="B91" s="67">
        <v>386974</v>
      </c>
      <c r="C91" s="68"/>
      <c r="D91" s="69"/>
      <c r="E91" s="67">
        <v>265838</v>
      </c>
      <c r="F91" s="68"/>
      <c r="G91" s="69"/>
      <c r="H91" s="56">
        <v>182855</v>
      </c>
      <c r="I91" s="68"/>
      <c r="J91" s="69"/>
      <c r="K91" s="56">
        <v>82983</v>
      </c>
      <c r="L91" s="68"/>
      <c r="M91" s="69"/>
      <c r="N91" s="56" t="s">
        <v>202</v>
      </c>
      <c r="O91" s="68" t="s">
        <v>171</v>
      </c>
      <c r="P91" s="69"/>
      <c r="Q91" s="67">
        <v>121136</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273</v>
      </c>
      <c r="B92" s="67">
        <v>376267</v>
      </c>
      <c r="C92" s="68"/>
      <c r="D92" s="69"/>
      <c r="E92" s="67">
        <v>258900</v>
      </c>
      <c r="F92" s="68"/>
      <c r="G92" s="69"/>
      <c r="H92" s="56">
        <v>183857</v>
      </c>
      <c r="I92" s="68"/>
      <c r="J92" s="69"/>
      <c r="K92" s="56">
        <v>75043</v>
      </c>
      <c r="L92" s="68"/>
      <c r="M92" s="69"/>
      <c r="N92" s="56" t="s">
        <v>202</v>
      </c>
      <c r="O92" s="68" t="s">
        <v>171</v>
      </c>
      <c r="P92" s="69"/>
      <c r="Q92" s="67">
        <v>117367</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274</v>
      </c>
      <c r="B93" s="67">
        <v>388234</v>
      </c>
      <c r="C93" s="68"/>
      <c r="D93" s="69"/>
      <c r="E93" s="67">
        <v>267143</v>
      </c>
      <c r="F93" s="68"/>
      <c r="G93" s="69"/>
      <c r="H93" s="56">
        <v>189714</v>
      </c>
      <c r="I93" s="68"/>
      <c r="J93" s="69"/>
      <c r="K93" s="56">
        <v>77429</v>
      </c>
      <c r="L93" s="68"/>
      <c r="M93" s="69"/>
      <c r="N93" s="56" t="s">
        <v>202</v>
      </c>
      <c r="O93" s="68" t="s">
        <v>171</v>
      </c>
      <c r="P93" s="69"/>
      <c r="Q93" s="67">
        <v>121091</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275</v>
      </c>
      <c r="B94" s="67">
        <v>375645</v>
      </c>
      <c r="C94" s="68"/>
      <c r="D94" s="69"/>
      <c r="E94" s="67">
        <v>258417</v>
      </c>
      <c r="F94" s="68"/>
      <c r="G94" s="69"/>
      <c r="H94" s="56">
        <v>183495</v>
      </c>
      <c r="I94" s="68"/>
      <c r="J94" s="69"/>
      <c r="K94" s="56">
        <v>74922</v>
      </c>
      <c r="L94" s="68"/>
      <c r="M94" s="69"/>
      <c r="N94" s="56" t="s">
        <v>202</v>
      </c>
      <c r="O94" s="68" t="s">
        <v>171</v>
      </c>
      <c r="P94" s="69"/>
      <c r="Q94" s="67">
        <v>117228</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276</v>
      </c>
      <c r="B95" s="67">
        <v>398362</v>
      </c>
      <c r="C95" s="68"/>
      <c r="D95" s="69"/>
      <c r="E95" s="67">
        <v>274067</v>
      </c>
      <c r="F95" s="68"/>
      <c r="G95" s="69"/>
      <c r="H95" s="56">
        <v>194615</v>
      </c>
      <c r="I95" s="68"/>
      <c r="J95" s="69"/>
      <c r="K95" s="56">
        <v>79452</v>
      </c>
      <c r="L95" s="68"/>
      <c r="M95" s="69"/>
      <c r="N95" s="56" t="s">
        <v>202</v>
      </c>
      <c r="O95" s="68" t="s">
        <v>171</v>
      </c>
      <c r="P95" s="69"/>
      <c r="Q95" s="67">
        <v>124295</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277</v>
      </c>
      <c r="B96" s="67">
        <v>382781</v>
      </c>
      <c r="C96" s="68"/>
      <c r="D96" s="69"/>
      <c r="E96" s="67">
        <v>262141</v>
      </c>
      <c r="F96" s="68"/>
      <c r="G96" s="69"/>
      <c r="H96" s="56">
        <v>181815</v>
      </c>
      <c r="I96" s="68"/>
      <c r="J96" s="69"/>
      <c r="K96" s="56">
        <v>80326</v>
      </c>
      <c r="L96" s="68"/>
      <c r="M96" s="69"/>
      <c r="N96" s="56" t="s">
        <v>202</v>
      </c>
      <c r="O96" s="68" t="s">
        <v>171</v>
      </c>
      <c r="P96" s="69"/>
      <c r="Q96" s="67">
        <v>120640</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278</v>
      </c>
      <c r="B97" s="67">
        <v>387917</v>
      </c>
      <c r="C97" s="68"/>
      <c r="D97" s="69"/>
      <c r="E97" s="67">
        <v>265654</v>
      </c>
      <c r="F97" s="68"/>
      <c r="G97" s="69"/>
      <c r="H97" s="56">
        <v>184259</v>
      </c>
      <c r="I97" s="68"/>
      <c r="J97" s="69"/>
      <c r="K97" s="56">
        <v>81395</v>
      </c>
      <c r="L97" s="68"/>
      <c r="M97" s="69"/>
      <c r="N97" s="56" t="s">
        <v>202</v>
      </c>
      <c r="O97" s="68" t="s">
        <v>171</v>
      </c>
      <c r="P97" s="69"/>
      <c r="Q97" s="67">
        <v>122263</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279</v>
      </c>
      <c r="B98" s="67">
        <v>376813</v>
      </c>
      <c r="C98" s="68"/>
      <c r="D98" s="69"/>
      <c r="E98" s="67">
        <v>258023</v>
      </c>
      <c r="F98" s="68"/>
      <c r="G98" s="69"/>
      <c r="H98" s="56">
        <v>179017</v>
      </c>
      <c r="I98" s="68"/>
      <c r="J98" s="69"/>
      <c r="K98" s="56">
        <v>79006</v>
      </c>
      <c r="L98" s="68"/>
      <c r="M98" s="69"/>
      <c r="N98" s="56" t="s">
        <v>202</v>
      </c>
      <c r="O98" s="68" t="s">
        <v>171</v>
      </c>
      <c r="P98" s="69"/>
      <c r="Q98" s="67">
        <v>118790</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280</v>
      </c>
      <c r="B99" s="67">
        <v>394871</v>
      </c>
      <c r="C99" s="68"/>
      <c r="D99" s="69"/>
      <c r="E99" s="67">
        <v>270396</v>
      </c>
      <c r="F99" s="68"/>
      <c r="G99" s="69"/>
      <c r="H99" s="56">
        <v>187587</v>
      </c>
      <c r="I99" s="68"/>
      <c r="J99" s="69"/>
      <c r="K99" s="56">
        <v>82809</v>
      </c>
      <c r="L99" s="68"/>
      <c r="M99" s="69"/>
      <c r="N99" s="56" t="s">
        <v>202</v>
      </c>
      <c r="O99" s="68" t="s">
        <v>171</v>
      </c>
      <c r="P99" s="69"/>
      <c r="Q99" s="67">
        <v>124475</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281</v>
      </c>
      <c r="B100" s="67">
        <v>364238</v>
      </c>
      <c r="C100" s="68"/>
      <c r="D100" s="69"/>
      <c r="E100" s="67">
        <v>254654</v>
      </c>
      <c r="F100" s="68"/>
      <c r="G100" s="69"/>
      <c r="H100" s="56">
        <v>177558</v>
      </c>
      <c r="I100" s="68"/>
      <c r="J100" s="69"/>
      <c r="K100" s="56">
        <v>77096</v>
      </c>
      <c r="L100" s="68"/>
      <c r="M100" s="69"/>
      <c r="N100" s="56" t="s">
        <v>202</v>
      </c>
      <c r="O100" s="68" t="s">
        <v>171</v>
      </c>
      <c r="P100" s="69"/>
      <c r="Q100" s="67">
        <v>109584</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282</v>
      </c>
      <c r="B101" s="67">
        <v>386306</v>
      </c>
      <c r="C101" s="68"/>
      <c r="D101" s="69"/>
      <c r="E101" s="67">
        <v>270049</v>
      </c>
      <c r="F101" s="68"/>
      <c r="G101" s="69"/>
      <c r="H101" s="56">
        <v>188271</v>
      </c>
      <c r="I101" s="68"/>
      <c r="J101" s="69"/>
      <c r="K101" s="56">
        <v>81778</v>
      </c>
      <c r="L101" s="68"/>
      <c r="M101" s="69"/>
      <c r="N101" s="56" t="s">
        <v>202</v>
      </c>
      <c r="O101" s="68" t="s">
        <v>171</v>
      </c>
      <c r="P101" s="69"/>
      <c r="Q101" s="67">
        <v>116257</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283</v>
      </c>
      <c r="B102" s="67">
        <v>373709</v>
      </c>
      <c r="C102" s="68"/>
      <c r="D102" s="69"/>
      <c r="E102" s="67">
        <v>261187</v>
      </c>
      <c r="F102" s="68"/>
      <c r="G102" s="69"/>
      <c r="H102" s="56">
        <v>182058</v>
      </c>
      <c r="I102" s="68"/>
      <c r="J102" s="69"/>
      <c r="K102" s="56">
        <v>79129</v>
      </c>
      <c r="L102" s="68"/>
      <c r="M102" s="69"/>
      <c r="N102" s="56" t="s">
        <v>202</v>
      </c>
      <c r="O102" s="68" t="s">
        <v>171</v>
      </c>
      <c r="P102" s="69"/>
      <c r="Q102" s="67">
        <v>112522</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284</v>
      </c>
      <c r="B103" s="67">
        <v>399152</v>
      </c>
      <c r="C103" s="68"/>
      <c r="D103" s="69"/>
      <c r="E103" s="67">
        <v>279012</v>
      </c>
      <c r="F103" s="68"/>
      <c r="G103" s="69"/>
      <c r="H103" s="56">
        <v>194509</v>
      </c>
      <c r="I103" s="68"/>
      <c r="J103" s="69"/>
      <c r="K103" s="56">
        <v>84503</v>
      </c>
      <c r="L103" s="68"/>
      <c r="M103" s="69"/>
      <c r="N103" s="56" t="s">
        <v>202</v>
      </c>
      <c r="O103" s="68" t="s">
        <v>171</v>
      </c>
      <c r="P103" s="69"/>
      <c r="Q103" s="67">
        <v>120140</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5">
      <c r="A104" s="27" t="s">
        <v>285</v>
      </c>
      <c r="B104" s="67">
        <v>373839</v>
      </c>
      <c r="C104" s="68"/>
      <c r="D104" s="69"/>
      <c r="E104" s="67">
        <v>257087</v>
      </c>
      <c r="F104" s="68"/>
      <c r="G104" s="69"/>
      <c r="H104" s="56">
        <v>177626</v>
      </c>
      <c r="I104" s="68"/>
      <c r="J104" s="69"/>
      <c r="K104" s="56">
        <v>79461</v>
      </c>
      <c r="L104" s="68"/>
      <c r="M104" s="69"/>
      <c r="N104" s="56" t="s">
        <v>202</v>
      </c>
      <c r="O104" s="68" t="s">
        <v>171</v>
      </c>
      <c r="P104" s="69"/>
      <c r="Q104" s="67">
        <v>116752</v>
      </c>
      <c r="R104" s="68"/>
      <c r="S104" s="70"/>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5">
      <c r="A105" s="27" t="s">
        <v>286</v>
      </c>
      <c r="B105" s="67">
        <v>395531</v>
      </c>
      <c r="C105" s="68"/>
      <c r="D105" s="69"/>
      <c r="E105" s="67">
        <v>271979</v>
      </c>
      <c r="F105" s="68"/>
      <c r="G105" s="69"/>
      <c r="H105" s="56">
        <v>187881</v>
      </c>
      <c r="I105" s="68"/>
      <c r="J105" s="69"/>
      <c r="K105" s="56">
        <v>84098</v>
      </c>
      <c r="L105" s="68"/>
      <c r="M105" s="69"/>
      <c r="N105" s="56" t="s">
        <v>202</v>
      </c>
      <c r="O105" s="68" t="s">
        <v>171</v>
      </c>
      <c r="P105" s="69"/>
      <c r="Q105" s="67">
        <v>123552</v>
      </c>
      <c r="R105" s="68"/>
      <c r="S105" s="70"/>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5">
      <c r="A106" s="27" t="s">
        <v>291</v>
      </c>
      <c r="B106" s="67">
        <v>384546</v>
      </c>
      <c r="C106" s="68"/>
      <c r="D106" s="69"/>
      <c r="E106" s="67">
        <v>264319</v>
      </c>
      <c r="F106" s="68"/>
      <c r="G106" s="69"/>
      <c r="H106" s="56">
        <v>182447</v>
      </c>
      <c r="I106" s="68"/>
      <c r="J106" s="69"/>
      <c r="K106" s="56">
        <v>81872</v>
      </c>
      <c r="L106" s="68"/>
      <c r="M106" s="69"/>
      <c r="N106" s="56" t="s">
        <v>202</v>
      </c>
      <c r="O106" s="68" t="s">
        <v>171</v>
      </c>
      <c r="P106" s="69"/>
      <c r="Q106" s="67">
        <v>120227</v>
      </c>
      <c r="R106" s="68"/>
      <c r="S106" s="70"/>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5">
      <c r="A107" s="27" t="s">
        <v>292</v>
      </c>
      <c r="B107" s="67">
        <v>420432</v>
      </c>
      <c r="C107" s="68"/>
      <c r="D107" s="69"/>
      <c r="E107" s="67">
        <v>288731</v>
      </c>
      <c r="F107" s="68"/>
      <c r="G107" s="69"/>
      <c r="H107" s="56">
        <v>198956</v>
      </c>
      <c r="I107" s="68"/>
      <c r="J107" s="69"/>
      <c r="K107" s="56">
        <v>89775</v>
      </c>
      <c r="L107" s="68"/>
      <c r="M107" s="69"/>
      <c r="N107" s="56" t="s">
        <v>202</v>
      </c>
      <c r="O107" s="68" t="s">
        <v>171</v>
      </c>
      <c r="P107" s="69"/>
      <c r="Q107" s="67">
        <v>131701</v>
      </c>
      <c r="R107" s="68"/>
      <c r="S107" s="70"/>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5">
      <c r="A108" s="27" t="s">
        <v>293</v>
      </c>
      <c r="B108" s="67">
        <v>401015</v>
      </c>
      <c r="C108" s="68"/>
      <c r="D108" s="69"/>
      <c r="E108" s="67">
        <v>276377</v>
      </c>
      <c r="F108" s="68"/>
      <c r="G108" s="69"/>
      <c r="H108" s="56">
        <v>191431</v>
      </c>
      <c r="I108" s="68"/>
      <c r="J108" s="69"/>
      <c r="K108" s="56">
        <v>84946</v>
      </c>
      <c r="L108" s="68"/>
      <c r="M108" s="69"/>
      <c r="N108" s="56" t="s">
        <v>202</v>
      </c>
      <c r="O108" s="68" t="s">
        <v>171</v>
      </c>
      <c r="P108" s="69"/>
      <c r="Q108" s="67">
        <v>124638</v>
      </c>
      <c r="R108" s="68"/>
      <c r="S108" s="70"/>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5">
      <c r="A109" s="27" t="s">
        <v>294</v>
      </c>
      <c r="B109" s="67">
        <v>413924</v>
      </c>
      <c r="C109" s="68"/>
      <c r="D109" s="69"/>
      <c r="E109" s="67">
        <v>285196</v>
      </c>
      <c r="F109" s="68"/>
      <c r="G109" s="69"/>
      <c r="H109" s="56">
        <v>197450</v>
      </c>
      <c r="I109" s="68"/>
      <c r="J109" s="69"/>
      <c r="K109" s="56">
        <v>87746</v>
      </c>
      <c r="L109" s="68"/>
      <c r="M109" s="69"/>
      <c r="N109" s="56" t="s">
        <v>202</v>
      </c>
      <c r="O109" s="68" t="s">
        <v>171</v>
      </c>
      <c r="P109" s="69"/>
      <c r="Q109" s="67">
        <v>128728</v>
      </c>
      <c r="R109" s="68"/>
      <c r="S109" s="70"/>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5">
      <c r="A110" s="27" t="s">
        <v>295</v>
      </c>
      <c r="B110" s="67">
        <v>416055</v>
      </c>
      <c r="C110" s="68"/>
      <c r="D110" s="69"/>
      <c r="E110" s="67">
        <v>286519</v>
      </c>
      <c r="F110" s="68"/>
      <c r="G110" s="69"/>
      <c r="H110" s="56">
        <v>198200</v>
      </c>
      <c r="I110" s="68"/>
      <c r="J110" s="69"/>
      <c r="K110" s="56">
        <v>88319</v>
      </c>
      <c r="L110" s="68"/>
      <c r="M110" s="69"/>
      <c r="N110" s="56" t="s">
        <v>202</v>
      </c>
      <c r="O110" s="68" t="s">
        <v>171</v>
      </c>
      <c r="P110" s="69"/>
      <c r="Q110" s="67">
        <v>129536</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7" t="s">
        <v>296</v>
      </c>
      <c r="B111" s="67">
        <v>456042</v>
      </c>
      <c r="C111" s="68"/>
      <c r="D111" s="69"/>
      <c r="E111" s="67">
        <v>314014</v>
      </c>
      <c r="F111" s="68"/>
      <c r="G111" s="69"/>
      <c r="H111" s="56">
        <v>217172</v>
      </c>
      <c r="I111" s="68"/>
      <c r="J111" s="69"/>
      <c r="K111" s="56">
        <v>96842</v>
      </c>
      <c r="L111" s="68"/>
      <c r="M111" s="69"/>
      <c r="N111" s="56" t="s">
        <v>202</v>
      </c>
      <c r="O111" s="68" t="s">
        <v>171</v>
      </c>
      <c r="P111" s="69"/>
      <c r="Q111" s="67">
        <v>142028</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297</v>
      </c>
      <c r="B112" s="67">
        <v>424627</v>
      </c>
      <c r="C112" s="68"/>
      <c r="D112" s="69"/>
      <c r="E112" s="67">
        <v>300535</v>
      </c>
      <c r="F112" s="68"/>
      <c r="G112" s="69"/>
      <c r="H112" s="56">
        <v>210643</v>
      </c>
      <c r="I112" s="68"/>
      <c r="J112" s="69"/>
      <c r="K112" s="56">
        <v>89892</v>
      </c>
      <c r="L112" s="68"/>
      <c r="M112" s="69"/>
      <c r="N112" s="56" t="s">
        <v>202</v>
      </c>
      <c r="O112" s="68" t="s">
        <v>171</v>
      </c>
      <c r="P112" s="69"/>
      <c r="Q112" s="67">
        <v>124092</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298</v>
      </c>
      <c r="B113" s="67">
        <v>448960</v>
      </c>
      <c r="C113" s="68"/>
      <c r="D113" s="69"/>
      <c r="E113" s="67">
        <v>317779</v>
      </c>
      <c r="F113" s="68"/>
      <c r="G113" s="69"/>
      <c r="H113" s="56">
        <v>222749</v>
      </c>
      <c r="I113" s="68"/>
      <c r="J113" s="69"/>
      <c r="K113" s="56">
        <v>95030</v>
      </c>
      <c r="L113" s="68"/>
      <c r="M113" s="69"/>
      <c r="N113" s="56" t="s">
        <v>202</v>
      </c>
      <c r="O113" s="68" t="s">
        <v>171</v>
      </c>
      <c r="P113" s="69"/>
      <c r="Q113" s="67">
        <v>131181</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299</v>
      </c>
      <c r="B114" s="67">
        <v>434548</v>
      </c>
      <c r="C114" s="68"/>
      <c r="D114" s="69"/>
      <c r="E114" s="67">
        <v>307088</v>
      </c>
      <c r="F114" s="68"/>
      <c r="G114" s="69"/>
      <c r="H114" s="56">
        <v>214795</v>
      </c>
      <c r="I114" s="68"/>
      <c r="J114" s="69"/>
      <c r="K114" s="56">
        <v>92293</v>
      </c>
      <c r="L114" s="68"/>
      <c r="M114" s="69"/>
      <c r="N114" s="56" t="s">
        <v>202</v>
      </c>
      <c r="O114" s="68" t="s">
        <v>171</v>
      </c>
      <c r="P114" s="69"/>
      <c r="Q114" s="67">
        <v>127460</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300</v>
      </c>
      <c r="B115" s="67">
        <v>474344</v>
      </c>
      <c r="C115" s="68"/>
      <c r="D115" s="69"/>
      <c r="E115" s="67">
        <v>335598</v>
      </c>
      <c r="F115" s="68"/>
      <c r="G115" s="69"/>
      <c r="H115" s="56">
        <v>235100</v>
      </c>
      <c r="I115" s="68"/>
      <c r="J115" s="69"/>
      <c r="K115" s="56">
        <v>100498</v>
      </c>
      <c r="L115" s="68"/>
      <c r="M115" s="69"/>
      <c r="N115" s="56" t="s">
        <v>202</v>
      </c>
      <c r="O115" s="68" t="s">
        <v>171</v>
      </c>
      <c r="P115" s="69"/>
      <c r="Q115" s="67">
        <v>138746</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301</v>
      </c>
      <c r="B116" s="67">
        <v>438380</v>
      </c>
      <c r="C116" s="68"/>
      <c r="D116" s="69"/>
      <c r="E116" s="67">
        <v>307526</v>
      </c>
      <c r="F116" s="68"/>
      <c r="G116" s="69"/>
      <c r="H116" s="56">
        <v>214476</v>
      </c>
      <c r="I116" s="68"/>
      <c r="J116" s="69"/>
      <c r="K116" s="56">
        <v>93050</v>
      </c>
      <c r="L116" s="68"/>
      <c r="M116" s="69"/>
      <c r="N116" s="56" t="s">
        <v>202</v>
      </c>
      <c r="O116" s="68" t="s">
        <v>171</v>
      </c>
      <c r="P116" s="69"/>
      <c r="Q116" s="67">
        <v>130854</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302</v>
      </c>
      <c r="B117" s="67">
        <v>457042</v>
      </c>
      <c r="C117" s="68"/>
      <c r="D117" s="69"/>
      <c r="E117" s="67">
        <v>324314</v>
      </c>
      <c r="F117" s="68"/>
      <c r="G117" s="69"/>
      <c r="H117" s="56">
        <v>226067</v>
      </c>
      <c r="I117" s="68"/>
      <c r="J117" s="69"/>
      <c r="K117" s="56">
        <v>98247</v>
      </c>
      <c r="L117" s="68"/>
      <c r="M117" s="69"/>
      <c r="N117" s="56" t="s">
        <v>202</v>
      </c>
      <c r="O117" s="68" t="s">
        <v>171</v>
      </c>
      <c r="P117" s="69"/>
      <c r="Q117" s="67">
        <v>132728</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303</v>
      </c>
      <c r="B118" s="67">
        <v>450771</v>
      </c>
      <c r="C118" s="68"/>
      <c r="D118" s="69"/>
      <c r="E118" s="67">
        <v>313382</v>
      </c>
      <c r="F118" s="68"/>
      <c r="G118" s="69"/>
      <c r="H118" s="67">
        <v>220349</v>
      </c>
      <c r="I118" s="68"/>
      <c r="J118" s="69"/>
      <c r="K118" s="67">
        <v>93033</v>
      </c>
      <c r="L118" s="68"/>
      <c r="M118" s="69"/>
      <c r="N118" s="56" t="s">
        <v>202</v>
      </c>
      <c r="O118" s="68" t="s">
        <v>171</v>
      </c>
      <c r="P118" s="69"/>
      <c r="Q118" s="67">
        <v>137389</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305</v>
      </c>
      <c r="B119" s="71">
        <v>490128</v>
      </c>
      <c r="C119" s="68"/>
      <c r="D119" s="69"/>
      <c r="E119" s="67">
        <v>350233</v>
      </c>
      <c r="F119" s="68"/>
      <c r="G119" s="69"/>
      <c r="H119" s="67">
        <v>246557</v>
      </c>
      <c r="I119" s="68"/>
      <c r="J119" s="69"/>
      <c r="K119" s="67">
        <v>103676</v>
      </c>
      <c r="L119" s="68"/>
      <c r="M119" s="69"/>
      <c r="N119" s="56" t="s">
        <v>202</v>
      </c>
      <c r="O119" s="68" t="s">
        <v>171</v>
      </c>
      <c r="P119" s="69"/>
      <c r="Q119" s="67">
        <v>139895</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306</v>
      </c>
      <c r="B120" s="71">
        <v>478800</v>
      </c>
      <c r="C120" s="68"/>
      <c r="D120" s="69"/>
      <c r="E120" s="67">
        <v>342959</v>
      </c>
      <c r="F120" s="68"/>
      <c r="G120" s="69"/>
      <c r="H120" s="67">
        <v>240267</v>
      </c>
      <c r="I120" s="68"/>
      <c r="J120" s="69"/>
      <c r="K120" s="67">
        <v>102692</v>
      </c>
      <c r="L120" s="68"/>
      <c r="M120" s="69"/>
      <c r="N120" s="56" t="s">
        <v>202</v>
      </c>
      <c r="O120" s="68" t="s">
        <v>171</v>
      </c>
      <c r="P120" s="69"/>
      <c r="Q120" s="67">
        <v>135841</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307</v>
      </c>
      <c r="B121" s="71">
        <v>496275</v>
      </c>
      <c r="C121" s="68"/>
      <c r="D121" s="69"/>
      <c r="E121" s="67">
        <v>352768</v>
      </c>
      <c r="F121" s="68"/>
      <c r="G121" s="69"/>
      <c r="H121" s="67">
        <v>247647</v>
      </c>
      <c r="I121" s="68"/>
      <c r="J121" s="69"/>
      <c r="K121" s="67">
        <v>105121</v>
      </c>
      <c r="L121" s="68"/>
      <c r="M121" s="69"/>
      <c r="N121" s="56" t="s">
        <v>202</v>
      </c>
      <c r="O121" s="68" t="s">
        <v>171</v>
      </c>
      <c r="P121" s="69"/>
      <c r="Q121" s="67">
        <v>143507</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308</v>
      </c>
      <c r="B122" s="71">
        <v>473095</v>
      </c>
      <c r="C122" s="68"/>
      <c r="D122" s="69"/>
      <c r="E122" s="67">
        <v>325902</v>
      </c>
      <c r="F122" s="68"/>
      <c r="G122" s="69"/>
      <c r="H122" s="67">
        <v>225256</v>
      </c>
      <c r="I122" s="68"/>
      <c r="J122" s="69"/>
      <c r="K122" s="67">
        <v>100646</v>
      </c>
      <c r="L122" s="68"/>
      <c r="M122" s="69"/>
      <c r="N122" s="56" t="s">
        <v>202</v>
      </c>
      <c r="O122" s="68" t="s">
        <v>171</v>
      </c>
      <c r="P122" s="69"/>
      <c r="Q122" s="67">
        <v>147193</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309</v>
      </c>
      <c r="B123" s="71">
        <v>531006</v>
      </c>
      <c r="C123" s="68"/>
      <c r="D123" s="69"/>
      <c r="E123" s="67">
        <v>362917</v>
      </c>
      <c r="F123" s="68"/>
      <c r="G123" s="69"/>
      <c r="H123" s="67">
        <v>253259</v>
      </c>
      <c r="I123" s="68"/>
      <c r="J123" s="69"/>
      <c r="K123" s="67">
        <v>109658</v>
      </c>
      <c r="L123" s="68"/>
      <c r="M123" s="69"/>
      <c r="N123" s="56" t="s">
        <v>202</v>
      </c>
      <c r="O123" s="68" t="s">
        <v>171</v>
      </c>
      <c r="P123" s="69"/>
      <c r="Q123" s="67">
        <v>168089</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310</v>
      </c>
      <c r="B124" s="71">
        <v>516034</v>
      </c>
      <c r="C124" s="68"/>
      <c r="D124" s="69"/>
      <c r="E124" s="67">
        <v>362685</v>
      </c>
      <c r="F124" s="68"/>
      <c r="G124" s="69"/>
      <c r="H124" s="67">
        <v>254190</v>
      </c>
      <c r="I124" s="68"/>
      <c r="J124" s="69"/>
      <c r="K124" s="67">
        <v>108495</v>
      </c>
      <c r="L124" s="68"/>
      <c r="M124" s="69"/>
      <c r="N124" s="56" t="s">
        <v>202</v>
      </c>
      <c r="O124" s="68" t="s">
        <v>171</v>
      </c>
      <c r="P124" s="69"/>
      <c r="Q124" s="67">
        <v>153349</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7"/>
      <c r="B125" s="71"/>
      <c r="C125" s="68"/>
      <c r="D125" s="69"/>
      <c r="E125" s="67"/>
      <c r="F125" s="68"/>
      <c r="G125" s="69"/>
      <c r="H125" s="67"/>
      <c r="I125" s="68"/>
      <c r="J125" s="69"/>
      <c r="K125" s="67"/>
      <c r="L125" s="68"/>
      <c r="M125" s="69"/>
      <c r="N125" s="67"/>
      <c r="O125" s="68"/>
      <c r="P125" s="69"/>
      <c r="Q125" s="67"/>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7"/>
      <c r="B126" s="71"/>
      <c r="C126" s="68"/>
      <c r="D126" s="69"/>
      <c r="E126" s="67"/>
      <c r="F126" s="68"/>
      <c r="G126" s="69"/>
      <c r="H126" s="67"/>
      <c r="I126" s="68"/>
      <c r="J126" s="69"/>
      <c r="K126" s="67"/>
      <c r="L126" s="68"/>
      <c r="M126" s="69"/>
      <c r="N126" s="67"/>
      <c r="O126" s="68"/>
      <c r="P126" s="69"/>
      <c r="Q126" s="67"/>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7"/>
      <c r="B127" s="71"/>
      <c r="C127" s="68"/>
      <c r="D127" s="69"/>
      <c r="E127" s="67"/>
      <c r="F127" s="68"/>
      <c r="G127" s="69"/>
      <c r="H127" s="67"/>
      <c r="I127" s="68"/>
      <c r="J127" s="69"/>
      <c r="K127" s="67"/>
      <c r="L127" s="68"/>
      <c r="M127" s="69"/>
      <c r="N127" s="67"/>
      <c r="O127" s="68"/>
      <c r="P127" s="69"/>
      <c r="Q127" s="67"/>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7"/>
      <c r="B128" s="71"/>
      <c r="C128" s="68"/>
      <c r="D128" s="69"/>
      <c r="E128" s="67"/>
      <c r="F128" s="68"/>
      <c r="G128" s="69"/>
      <c r="H128" s="67"/>
      <c r="I128" s="68"/>
      <c r="J128" s="69"/>
      <c r="K128" s="67"/>
      <c r="L128" s="68"/>
      <c r="M128" s="69"/>
      <c r="N128" s="67"/>
      <c r="O128" s="68"/>
      <c r="P128" s="69"/>
      <c r="Q128" s="67"/>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P20:P215 M20:M215 J20:J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F20:F215 I20:I215 L20:L215 C20:C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workbookViewId="0">
      <selection activeCell="AA26" sqref="AA26"/>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52" t="s">
        <v>92</v>
      </c>
      <c r="IS1" s="153" t="s">
        <v>54</v>
      </c>
    </row>
    <row r="2" spans="1:253" ht="12" customHeight="1" x14ac:dyDescent="0.25">
      <c r="A2" s="14" t="s">
        <v>16</v>
      </c>
      <c r="B2" s="111" t="s">
        <v>140</v>
      </c>
      <c r="C2" s="111"/>
      <c r="D2" s="112"/>
      <c r="E2" s="113" t="s">
        <v>5</v>
      </c>
      <c r="F2" s="114"/>
      <c r="G2" s="114"/>
      <c r="H2" s="115" t="s">
        <v>203</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5">
      <c r="A3" s="8" t="s">
        <v>67</v>
      </c>
      <c r="B3" s="123" t="s">
        <v>204</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36" t="s">
        <v>46</v>
      </c>
      <c r="C5" s="137"/>
      <c r="D5" s="138"/>
      <c r="E5" s="125" t="s">
        <v>10</v>
      </c>
      <c r="F5" s="126"/>
      <c r="G5" s="126"/>
      <c r="H5" s="127" t="s">
        <v>20</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175</v>
      </c>
    </row>
    <row r="6" spans="1:253" ht="12" customHeight="1" x14ac:dyDescent="0.25">
      <c r="A6" s="9" t="s">
        <v>14</v>
      </c>
      <c r="B6" s="136" t="s">
        <v>148</v>
      </c>
      <c r="C6" s="137"/>
      <c r="D6" s="138"/>
      <c r="E6" s="125" t="s">
        <v>11</v>
      </c>
      <c r="F6" s="126"/>
      <c r="G6" s="126"/>
      <c r="H6" s="127">
        <v>2018</v>
      </c>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195</v>
      </c>
      <c r="IH6"/>
      <c r="II6" s="48" t="s">
        <v>32</v>
      </c>
      <c r="IJ6" s="48" t="s">
        <v>41</v>
      </c>
      <c r="IK6"/>
      <c r="IL6" s="12" t="s">
        <v>61</v>
      </c>
      <c r="IM6" s="12" t="s">
        <v>65</v>
      </c>
      <c r="IN6"/>
      <c r="IO6" s="12"/>
      <c r="IP6" s="12"/>
    </row>
    <row r="7" spans="1:253" ht="12" customHeight="1" x14ac:dyDescent="0.25">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5">
      <c r="A8" s="9" t="s">
        <v>12</v>
      </c>
      <c r="B8" s="136" t="s">
        <v>139</v>
      </c>
      <c r="C8" s="137"/>
      <c r="D8" s="138"/>
      <c r="E8" s="125" t="s">
        <v>2</v>
      </c>
      <c r="F8" s="126"/>
      <c r="G8" s="126"/>
      <c r="H8" s="123" t="s">
        <v>45</v>
      </c>
      <c r="I8" s="123"/>
      <c r="J8" s="124"/>
      <c r="K8" s="154" t="s">
        <v>188</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5">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5">
      <c r="A10" s="8" t="s">
        <v>69</v>
      </c>
      <c r="B10" s="136" t="s">
        <v>68</v>
      </c>
      <c r="C10" s="137"/>
      <c r="D10" s="138"/>
      <c r="E10" s="125" t="s">
        <v>3</v>
      </c>
      <c r="F10" s="126"/>
      <c r="G10" s="126"/>
      <c r="H10" s="149" t="s">
        <v>37</v>
      </c>
      <c r="I10" s="150"/>
      <c r="J10" s="151"/>
      <c r="K10" s="160" t="s">
        <v>70</v>
      </c>
      <c r="L10" s="163" t="s">
        <v>304</v>
      </c>
      <c r="M10" s="164"/>
      <c r="N10" s="164"/>
      <c r="O10" s="164"/>
      <c r="P10" s="164"/>
      <c r="Q10" s="164"/>
      <c r="R10" s="164"/>
      <c r="S10" s="164"/>
      <c r="T10" s="164"/>
      <c r="U10" s="164"/>
      <c r="V10" s="164"/>
      <c r="W10" s="164"/>
      <c r="X10" s="164"/>
      <c r="Y10" s="164"/>
      <c r="Z10" s="164"/>
      <c r="AA10" s="164"/>
      <c r="AB10" s="164"/>
      <c r="AC10" s="164"/>
      <c r="AD10" s="164"/>
      <c r="AE10" s="165"/>
      <c r="IF10" s="47" t="s">
        <v>37</v>
      </c>
      <c r="IG10" s="47" t="s">
        <v>196</v>
      </c>
      <c r="IH10"/>
      <c r="II10"/>
      <c r="IJ10"/>
      <c r="IK10"/>
    </row>
    <row r="11" spans="1:253" ht="12" customHeight="1" x14ac:dyDescent="0.25">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5">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5">
      <c r="A13" s="8"/>
      <c r="B13" s="136"/>
      <c r="C13" s="137"/>
      <c r="D13" s="138"/>
      <c r="E13" s="125" t="s">
        <v>72</v>
      </c>
      <c r="F13" s="126"/>
      <c r="G13" s="126"/>
      <c r="H13" s="139">
        <v>43613</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5">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3">
      <c r="A15" s="29" t="s">
        <v>189</v>
      </c>
      <c r="B15" s="142" t="s">
        <v>190</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3">
      <c r="A19" s="7" t="s">
        <v>7</v>
      </c>
      <c r="B19" s="10" t="s">
        <v>151</v>
      </c>
      <c r="C19" s="102"/>
      <c r="D19" s="104"/>
      <c r="E19" s="25" t="s">
        <v>174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5">
      <c r="A20" s="26" t="s">
        <v>205</v>
      </c>
      <c r="B20" s="67">
        <v>150178</v>
      </c>
      <c r="C20" s="68"/>
      <c r="D20" s="69"/>
      <c r="E20" s="67">
        <v>95098</v>
      </c>
      <c r="F20" s="68"/>
      <c r="G20" s="69"/>
      <c r="H20" s="56" t="s">
        <v>202</v>
      </c>
      <c r="I20" s="68" t="s">
        <v>20</v>
      </c>
      <c r="J20" s="69"/>
      <c r="K20" s="56" t="s">
        <v>202</v>
      </c>
      <c r="L20" s="68" t="s">
        <v>20</v>
      </c>
      <c r="M20" s="69"/>
      <c r="N20" s="56" t="s">
        <v>202</v>
      </c>
      <c r="O20" s="68" t="s">
        <v>171</v>
      </c>
      <c r="P20" s="69"/>
      <c r="Q20" s="67">
        <v>55080</v>
      </c>
      <c r="R20" s="68"/>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206</v>
      </c>
      <c r="B21" s="67">
        <v>152350</v>
      </c>
      <c r="C21" s="68"/>
      <c r="D21" s="69"/>
      <c r="E21" s="67">
        <v>96473</v>
      </c>
      <c r="F21" s="68"/>
      <c r="G21" s="69"/>
      <c r="H21" s="56" t="s">
        <v>202</v>
      </c>
      <c r="I21" s="68" t="s">
        <v>20</v>
      </c>
      <c r="J21" s="69"/>
      <c r="K21" s="56" t="s">
        <v>202</v>
      </c>
      <c r="L21" s="68" t="s">
        <v>20</v>
      </c>
      <c r="M21" s="69"/>
      <c r="N21" s="56" t="s">
        <v>202</v>
      </c>
      <c r="O21" s="68" t="s">
        <v>171</v>
      </c>
      <c r="P21" s="69"/>
      <c r="Q21" s="67">
        <v>55877</v>
      </c>
      <c r="R21" s="68"/>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207</v>
      </c>
      <c r="B22" s="67">
        <v>150359</v>
      </c>
      <c r="C22" s="68"/>
      <c r="D22" s="69"/>
      <c r="E22" s="67">
        <v>95206</v>
      </c>
      <c r="F22" s="68"/>
      <c r="G22" s="69"/>
      <c r="H22" s="56" t="s">
        <v>202</v>
      </c>
      <c r="I22" s="68" t="s">
        <v>20</v>
      </c>
      <c r="J22" s="69"/>
      <c r="K22" s="56" t="s">
        <v>202</v>
      </c>
      <c r="L22" s="68" t="s">
        <v>20</v>
      </c>
      <c r="M22" s="69"/>
      <c r="N22" s="56" t="s">
        <v>202</v>
      </c>
      <c r="O22" s="68" t="s">
        <v>171</v>
      </c>
      <c r="P22" s="69"/>
      <c r="Q22" s="67">
        <v>55153</v>
      </c>
      <c r="R22" s="68"/>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208</v>
      </c>
      <c r="B23" s="67">
        <v>168693</v>
      </c>
      <c r="C23" s="68"/>
      <c r="D23" s="69"/>
      <c r="E23" s="67">
        <v>106822</v>
      </c>
      <c r="F23" s="68"/>
      <c r="G23" s="69"/>
      <c r="H23" s="56" t="s">
        <v>202</v>
      </c>
      <c r="I23" s="68" t="s">
        <v>20</v>
      </c>
      <c r="J23" s="69"/>
      <c r="K23" s="56" t="s">
        <v>202</v>
      </c>
      <c r="L23" s="68" t="s">
        <v>20</v>
      </c>
      <c r="M23" s="69"/>
      <c r="N23" s="56" t="s">
        <v>202</v>
      </c>
      <c r="O23" s="68" t="s">
        <v>171</v>
      </c>
      <c r="P23" s="69"/>
      <c r="Q23" s="67">
        <v>61871</v>
      </c>
      <c r="R23" s="68"/>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209</v>
      </c>
      <c r="B24" s="67">
        <v>163880</v>
      </c>
      <c r="C24" s="68"/>
      <c r="D24" s="69"/>
      <c r="E24" s="67">
        <v>103775</v>
      </c>
      <c r="F24" s="68"/>
      <c r="G24" s="69"/>
      <c r="H24" s="56" t="s">
        <v>202</v>
      </c>
      <c r="I24" s="68" t="s">
        <v>20</v>
      </c>
      <c r="J24" s="69"/>
      <c r="K24" s="56" t="s">
        <v>202</v>
      </c>
      <c r="L24" s="68" t="s">
        <v>20</v>
      </c>
      <c r="M24" s="69"/>
      <c r="N24" s="56" t="s">
        <v>202</v>
      </c>
      <c r="O24" s="68" t="s">
        <v>171</v>
      </c>
      <c r="P24" s="69"/>
      <c r="Q24" s="67">
        <v>60105</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210</v>
      </c>
      <c r="B25" s="67">
        <v>173337</v>
      </c>
      <c r="C25" s="68"/>
      <c r="D25" s="69"/>
      <c r="E25" s="67">
        <v>109765</v>
      </c>
      <c r="F25" s="68"/>
      <c r="G25" s="69"/>
      <c r="H25" s="56" t="s">
        <v>202</v>
      </c>
      <c r="I25" s="68" t="s">
        <v>20</v>
      </c>
      <c r="J25" s="69"/>
      <c r="K25" s="56" t="s">
        <v>202</v>
      </c>
      <c r="L25" s="68" t="s">
        <v>20</v>
      </c>
      <c r="M25" s="69"/>
      <c r="N25" s="56" t="s">
        <v>202</v>
      </c>
      <c r="O25" s="68" t="s">
        <v>171</v>
      </c>
      <c r="P25" s="69"/>
      <c r="Q25" s="67">
        <v>63572</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211</v>
      </c>
      <c r="B26" s="67">
        <v>167554</v>
      </c>
      <c r="C26" s="68"/>
      <c r="D26" s="69"/>
      <c r="E26" s="67">
        <v>106096</v>
      </c>
      <c r="F26" s="68"/>
      <c r="G26" s="69"/>
      <c r="H26" s="56" t="s">
        <v>202</v>
      </c>
      <c r="I26" s="68" t="s">
        <v>20</v>
      </c>
      <c r="J26" s="69"/>
      <c r="K26" s="56" t="s">
        <v>202</v>
      </c>
      <c r="L26" s="68" t="s">
        <v>20</v>
      </c>
      <c r="M26" s="69"/>
      <c r="N26" s="56" t="s">
        <v>202</v>
      </c>
      <c r="O26" s="68" t="s">
        <v>171</v>
      </c>
      <c r="P26" s="69"/>
      <c r="Q26" s="67">
        <v>61458</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212</v>
      </c>
      <c r="B27" s="67">
        <v>196727</v>
      </c>
      <c r="C27" s="68"/>
      <c r="D27" s="69"/>
      <c r="E27" s="67">
        <v>124582</v>
      </c>
      <c r="F27" s="68"/>
      <c r="G27" s="69"/>
      <c r="H27" s="56" t="s">
        <v>202</v>
      </c>
      <c r="I27" s="68" t="s">
        <v>20</v>
      </c>
      <c r="J27" s="69"/>
      <c r="K27" s="56" t="s">
        <v>202</v>
      </c>
      <c r="L27" s="68" t="s">
        <v>20</v>
      </c>
      <c r="M27" s="69"/>
      <c r="N27" s="56" t="s">
        <v>202</v>
      </c>
      <c r="O27" s="68" t="s">
        <v>171</v>
      </c>
      <c r="P27" s="69"/>
      <c r="Q27" s="67">
        <v>72145</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287</v>
      </c>
      <c r="B28" s="67">
        <v>184567</v>
      </c>
      <c r="C28" s="68"/>
      <c r="D28" s="69"/>
      <c r="E28" s="67">
        <v>116809</v>
      </c>
      <c r="F28" s="68"/>
      <c r="G28" s="69"/>
      <c r="H28" s="56" t="s">
        <v>202</v>
      </c>
      <c r="I28" s="68" t="s">
        <v>20</v>
      </c>
      <c r="J28" s="69"/>
      <c r="K28" s="56" t="s">
        <v>202</v>
      </c>
      <c r="L28" s="68" t="s">
        <v>20</v>
      </c>
      <c r="M28" s="69"/>
      <c r="N28" s="56" t="s">
        <v>202</v>
      </c>
      <c r="O28" s="68" t="s">
        <v>171</v>
      </c>
      <c r="P28" s="69"/>
      <c r="Q28" s="67">
        <v>67758</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288</v>
      </c>
      <c r="B29" s="67">
        <v>184919</v>
      </c>
      <c r="C29" s="68"/>
      <c r="D29" s="69"/>
      <c r="E29" s="67">
        <v>117043</v>
      </c>
      <c r="F29" s="68"/>
      <c r="G29" s="69"/>
      <c r="H29" s="56" t="s">
        <v>202</v>
      </c>
      <c r="I29" s="68" t="s">
        <v>20</v>
      </c>
      <c r="J29" s="69"/>
      <c r="K29" s="56" t="s">
        <v>202</v>
      </c>
      <c r="L29" s="68" t="s">
        <v>20</v>
      </c>
      <c r="M29" s="69"/>
      <c r="N29" s="56" t="s">
        <v>202</v>
      </c>
      <c r="O29" s="68" t="s">
        <v>171</v>
      </c>
      <c r="P29" s="69"/>
      <c r="Q29" s="67">
        <v>67876</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289</v>
      </c>
      <c r="B30" s="67">
        <v>181530</v>
      </c>
      <c r="C30" s="68"/>
      <c r="D30" s="69"/>
      <c r="E30" s="67">
        <v>115003</v>
      </c>
      <c r="F30" s="68"/>
      <c r="G30" s="69"/>
      <c r="H30" s="56" t="s">
        <v>202</v>
      </c>
      <c r="I30" s="68" t="s">
        <v>20</v>
      </c>
      <c r="J30" s="69"/>
      <c r="K30" s="56" t="s">
        <v>202</v>
      </c>
      <c r="L30" s="68" t="s">
        <v>20</v>
      </c>
      <c r="M30" s="69"/>
      <c r="N30" s="56" t="s">
        <v>202</v>
      </c>
      <c r="O30" s="68" t="s">
        <v>171</v>
      </c>
      <c r="P30" s="69"/>
      <c r="Q30" s="67">
        <v>66527</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290</v>
      </c>
      <c r="B31" s="67">
        <v>200449</v>
      </c>
      <c r="C31" s="68"/>
      <c r="D31" s="69"/>
      <c r="E31" s="67">
        <v>126834</v>
      </c>
      <c r="F31" s="68"/>
      <c r="G31" s="69"/>
      <c r="H31" s="56" t="s">
        <v>202</v>
      </c>
      <c r="I31" s="68" t="s">
        <v>20</v>
      </c>
      <c r="J31" s="69"/>
      <c r="K31" s="56" t="s">
        <v>202</v>
      </c>
      <c r="L31" s="68" t="s">
        <v>20</v>
      </c>
      <c r="M31" s="69"/>
      <c r="N31" s="56" t="s">
        <v>202</v>
      </c>
      <c r="O31" s="68" t="s">
        <v>171</v>
      </c>
      <c r="P31" s="69"/>
      <c r="Q31" s="67">
        <v>73615</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213</v>
      </c>
      <c r="B32" s="67">
        <v>189610</v>
      </c>
      <c r="C32" s="68"/>
      <c r="D32" s="69"/>
      <c r="E32" s="67">
        <v>119482</v>
      </c>
      <c r="F32" s="68"/>
      <c r="G32" s="69"/>
      <c r="H32" s="56" t="s">
        <v>202</v>
      </c>
      <c r="I32" s="68" t="s">
        <v>20</v>
      </c>
      <c r="J32" s="69"/>
      <c r="K32" s="56" t="s">
        <v>202</v>
      </c>
      <c r="L32" s="68" t="s">
        <v>20</v>
      </c>
      <c r="M32" s="69"/>
      <c r="N32" s="56" t="s">
        <v>202</v>
      </c>
      <c r="O32" s="68" t="s">
        <v>171</v>
      </c>
      <c r="P32" s="69"/>
      <c r="Q32" s="67">
        <v>70128</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214</v>
      </c>
      <c r="B33" s="67">
        <v>190043</v>
      </c>
      <c r="C33" s="68"/>
      <c r="D33" s="69"/>
      <c r="E33" s="67">
        <v>119766</v>
      </c>
      <c r="F33" s="68"/>
      <c r="G33" s="69"/>
      <c r="H33" s="56" t="s">
        <v>202</v>
      </c>
      <c r="I33" s="68" t="s">
        <v>20</v>
      </c>
      <c r="J33" s="69"/>
      <c r="K33" s="56" t="s">
        <v>202</v>
      </c>
      <c r="L33" s="68" t="s">
        <v>20</v>
      </c>
      <c r="M33" s="69"/>
      <c r="N33" s="56" t="s">
        <v>202</v>
      </c>
      <c r="O33" s="68" t="s">
        <v>171</v>
      </c>
      <c r="P33" s="69"/>
      <c r="Q33" s="67">
        <v>70277</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215</v>
      </c>
      <c r="B34" s="67">
        <v>186642</v>
      </c>
      <c r="C34" s="68"/>
      <c r="D34" s="69"/>
      <c r="E34" s="67">
        <v>117868</v>
      </c>
      <c r="F34" s="68"/>
      <c r="G34" s="69"/>
      <c r="H34" s="56" t="s">
        <v>202</v>
      </c>
      <c r="I34" s="68" t="s">
        <v>20</v>
      </c>
      <c r="J34" s="69"/>
      <c r="K34" s="56" t="s">
        <v>202</v>
      </c>
      <c r="L34" s="68" t="s">
        <v>20</v>
      </c>
      <c r="M34" s="69"/>
      <c r="N34" s="56" t="s">
        <v>202</v>
      </c>
      <c r="O34" s="68" t="s">
        <v>171</v>
      </c>
      <c r="P34" s="69"/>
      <c r="Q34" s="67">
        <v>68774</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216</v>
      </c>
      <c r="B35" s="67">
        <v>211032</v>
      </c>
      <c r="C35" s="68"/>
      <c r="D35" s="69"/>
      <c r="E35" s="67">
        <v>132951</v>
      </c>
      <c r="F35" s="68"/>
      <c r="G35" s="69"/>
      <c r="H35" s="56" t="s">
        <v>202</v>
      </c>
      <c r="I35" s="68" t="s">
        <v>20</v>
      </c>
      <c r="J35" s="69"/>
      <c r="K35" s="56" t="s">
        <v>202</v>
      </c>
      <c r="L35" s="68" t="s">
        <v>20</v>
      </c>
      <c r="M35" s="69"/>
      <c r="N35" s="56" t="s">
        <v>202</v>
      </c>
      <c r="O35" s="68" t="s">
        <v>171</v>
      </c>
      <c r="P35" s="69"/>
      <c r="Q35" s="67">
        <v>78081</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217</v>
      </c>
      <c r="B36" s="67">
        <v>203251</v>
      </c>
      <c r="C36" s="68"/>
      <c r="D36" s="69"/>
      <c r="E36" s="67">
        <v>126819</v>
      </c>
      <c r="F36" s="68"/>
      <c r="G36" s="69"/>
      <c r="H36" s="56" t="s">
        <v>202</v>
      </c>
      <c r="I36" s="68" t="s">
        <v>20</v>
      </c>
      <c r="J36" s="69"/>
      <c r="K36" s="56" t="s">
        <v>202</v>
      </c>
      <c r="L36" s="68" t="s">
        <v>20</v>
      </c>
      <c r="M36" s="69"/>
      <c r="N36" s="56" t="s">
        <v>202</v>
      </c>
      <c r="O36" s="68" t="s">
        <v>171</v>
      </c>
      <c r="P36" s="69"/>
      <c r="Q36" s="67">
        <v>76432</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218</v>
      </c>
      <c r="B37" s="67">
        <v>219707</v>
      </c>
      <c r="C37" s="68"/>
      <c r="D37" s="69"/>
      <c r="E37" s="67">
        <v>137072</v>
      </c>
      <c r="F37" s="68"/>
      <c r="G37" s="69"/>
      <c r="H37" s="56" t="s">
        <v>202</v>
      </c>
      <c r="I37" s="68" t="s">
        <v>20</v>
      </c>
      <c r="J37" s="69"/>
      <c r="K37" s="56" t="s">
        <v>202</v>
      </c>
      <c r="L37" s="68" t="s">
        <v>20</v>
      </c>
      <c r="M37" s="69"/>
      <c r="N37" s="56" t="s">
        <v>202</v>
      </c>
      <c r="O37" s="68" t="s">
        <v>171</v>
      </c>
      <c r="P37" s="69"/>
      <c r="Q37" s="67">
        <v>82635</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219</v>
      </c>
      <c r="B38" s="67">
        <v>212308</v>
      </c>
      <c r="C38" s="68"/>
      <c r="D38" s="69"/>
      <c r="E38" s="67">
        <v>132702</v>
      </c>
      <c r="F38" s="68"/>
      <c r="G38" s="69"/>
      <c r="H38" s="56" t="s">
        <v>202</v>
      </c>
      <c r="I38" s="68" t="s">
        <v>20</v>
      </c>
      <c r="J38" s="69"/>
      <c r="K38" s="56" t="s">
        <v>202</v>
      </c>
      <c r="L38" s="68" t="s">
        <v>20</v>
      </c>
      <c r="M38" s="69"/>
      <c r="N38" s="56" t="s">
        <v>202</v>
      </c>
      <c r="O38" s="68" t="s">
        <v>171</v>
      </c>
      <c r="P38" s="69"/>
      <c r="Q38" s="67">
        <v>79606</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220</v>
      </c>
      <c r="B39" s="67">
        <v>238819</v>
      </c>
      <c r="C39" s="68"/>
      <c r="D39" s="69"/>
      <c r="E39" s="67">
        <v>148992</v>
      </c>
      <c r="F39" s="68"/>
      <c r="G39" s="69"/>
      <c r="H39" s="56" t="s">
        <v>202</v>
      </c>
      <c r="I39" s="68" t="s">
        <v>20</v>
      </c>
      <c r="J39" s="69"/>
      <c r="K39" s="56" t="s">
        <v>202</v>
      </c>
      <c r="L39" s="68" t="s">
        <v>20</v>
      </c>
      <c r="M39" s="69"/>
      <c r="N39" s="56" t="s">
        <v>202</v>
      </c>
      <c r="O39" s="68" t="s">
        <v>171</v>
      </c>
      <c r="P39" s="69"/>
      <c r="Q39" s="67">
        <v>89827</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221</v>
      </c>
      <c r="B40" s="67">
        <v>237348</v>
      </c>
      <c r="C40" s="68"/>
      <c r="D40" s="69"/>
      <c r="E40" s="67">
        <v>157319</v>
      </c>
      <c r="F40" s="68"/>
      <c r="G40" s="69"/>
      <c r="H40" s="56" t="s">
        <v>202</v>
      </c>
      <c r="I40" s="68" t="s">
        <v>20</v>
      </c>
      <c r="J40" s="69"/>
      <c r="K40" s="56" t="s">
        <v>202</v>
      </c>
      <c r="L40" s="68" t="s">
        <v>20</v>
      </c>
      <c r="M40" s="69"/>
      <c r="N40" s="56" t="s">
        <v>202</v>
      </c>
      <c r="O40" s="68" t="s">
        <v>171</v>
      </c>
      <c r="P40" s="69"/>
      <c r="Q40" s="67">
        <v>80029</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222</v>
      </c>
      <c r="B41" s="67">
        <v>241402</v>
      </c>
      <c r="C41" s="68"/>
      <c r="D41" s="69"/>
      <c r="E41" s="67">
        <v>159983</v>
      </c>
      <c r="F41" s="68"/>
      <c r="G41" s="69"/>
      <c r="H41" s="56" t="s">
        <v>202</v>
      </c>
      <c r="I41" s="68" t="s">
        <v>20</v>
      </c>
      <c r="J41" s="69"/>
      <c r="K41" s="56" t="s">
        <v>202</v>
      </c>
      <c r="L41" s="68" t="s">
        <v>20</v>
      </c>
      <c r="M41" s="69"/>
      <c r="N41" s="56" t="s">
        <v>202</v>
      </c>
      <c r="O41" s="68" t="s">
        <v>171</v>
      </c>
      <c r="P41" s="69"/>
      <c r="Q41" s="67">
        <v>81419</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223</v>
      </c>
      <c r="B42" s="67">
        <v>234190</v>
      </c>
      <c r="C42" s="68"/>
      <c r="D42" s="69"/>
      <c r="E42" s="67">
        <v>155131</v>
      </c>
      <c r="F42" s="68"/>
      <c r="G42" s="69"/>
      <c r="H42" s="56" t="s">
        <v>202</v>
      </c>
      <c r="I42" s="68" t="s">
        <v>20</v>
      </c>
      <c r="J42" s="69"/>
      <c r="K42" s="56" t="s">
        <v>202</v>
      </c>
      <c r="L42" s="68" t="s">
        <v>20</v>
      </c>
      <c r="M42" s="69"/>
      <c r="N42" s="56" t="s">
        <v>202</v>
      </c>
      <c r="O42" s="68" t="s">
        <v>171</v>
      </c>
      <c r="P42" s="69"/>
      <c r="Q42" s="67">
        <v>79059</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224</v>
      </c>
      <c r="B43" s="67">
        <v>260001</v>
      </c>
      <c r="C43" s="68"/>
      <c r="D43" s="69"/>
      <c r="E43" s="67">
        <v>172332</v>
      </c>
      <c r="F43" s="68"/>
      <c r="G43" s="69"/>
      <c r="H43" s="56" t="s">
        <v>202</v>
      </c>
      <c r="I43" s="68" t="s">
        <v>20</v>
      </c>
      <c r="J43" s="69"/>
      <c r="K43" s="56" t="s">
        <v>202</v>
      </c>
      <c r="L43" s="68" t="s">
        <v>20</v>
      </c>
      <c r="M43" s="69"/>
      <c r="N43" s="56" t="s">
        <v>202</v>
      </c>
      <c r="O43" s="68" t="s">
        <v>171</v>
      </c>
      <c r="P43" s="69"/>
      <c r="Q43" s="67">
        <v>87669</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225</v>
      </c>
      <c r="B44" s="67">
        <v>246440</v>
      </c>
      <c r="C44" s="68"/>
      <c r="D44" s="69"/>
      <c r="E44" s="67">
        <v>161075</v>
      </c>
      <c r="F44" s="68"/>
      <c r="G44" s="69"/>
      <c r="H44" s="56" t="s">
        <v>202</v>
      </c>
      <c r="I44" s="68" t="s">
        <v>20</v>
      </c>
      <c r="J44" s="69"/>
      <c r="K44" s="56" t="s">
        <v>202</v>
      </c>
      <c r="L44" s="68" t="s">
        <v>20</v>
      </c>
      <c r="M44" s="69"/>
      <c r="N44" s="56" t="s">
        <v>202</v>
      </c>
      <c r="O44" s="68" t="s">
        <v>171</v>
      </c>
      <c r="P44" s="69"/>
      <c r="Q44" s="67">
        <v>85365</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226</v>
      </c>
      <c r="B45" s="67">
        <v>251116</v>
      </c>
      <c r="C45" s="68"/>
      <c r="D45" s="69"/>
      <c r="E45" s="67">
        <v>164130</v>
      </c>
      <c r="F45" s="68"/>
      <c r="G45" s="69"/>
      <c r="H45" s="56" t="s">
        <v>202</v>
      </c>
      <c r="I45" s="68" t="s">
        <v>20</v>
      </c>
      <c r="J45" s="69"/>
      <c r="K45" s="56" t="s">
        <v>202</v>
      </c>
      <c r="L45" s="68" t="s">
        <v>20</v>
      </c>
      <c r="M45" s="69"/>
      <c r="N45" s="56" t="s">
        <v>202</v>
      </c>
      <c r="O45" s="68" t="s">
        <v>171</v>
      </c>
      <c r="P45" s="69"/>
      <c r="Q45" s="67">
        <v>86986</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227</v>
      </c>
      <c r="B46" s="67">
        <v>247341</v>
      </c>
      <c r="C46" s="68"/>
      <c r="D46" s="69"/>
      <c r="E46" s="67">
        <v>161621</v>
      </c>
      <c r="F46" s="68"/>
      <c r="G46" s="69"/>
      <c r="H46" s="56" t="s">
        <v>202</v>
      </c>
      <c r="I46" s="68" t="s">
        <v>20</v>
      </c>
      <c r="J46" s="69"/>
      <c r="K46" s="56" t="s">
        <v>202</v>
      </c>
      <c r="L46" s="68" t="s">
        <v>20</v>
      </c>
      <c r="M46" s="69"/>
      <c r="N46" s="56" t="s">
        <v>202</v>
      </c>
      <c r="O46" s="68" t="s">
        <v>171</v>
      </c>
      <c r="P46" s="69"/>
      <c r="Q46" s="67">
        <v>85720</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228</v>
      </c>
      <c r="B47" s="67">
        <v>277841</v>
      </c>
      <c r="C47" s="68"/>
      <c r="D47" s="69"/>
      <c r="E47" s="67">
        <v>181628</v>
      </c>
      <c r="F47" s="68"/>
      <c r="G47" s="69"/>
      <c r="H47" s="56" t="s">
        <v>202</v>
      </c>
      <c r="I47" s="68" t="s">
        <v>20</v>
      </c>
      <c r="J47" s="69"/>
      <c r="K47" s="56" t="s">
        <v>202</v>
      </c>
      <c r="L47" s="68" t="s">
        <v>20</v>
      </c>
      <c r="M47" s="69"/>
      <c r="N47" s="56" t="s">
        <v>202</v>
      </c>
      <c r="O47" s="68" t="s">
        <v>171</v>
      </c>
      <c r="P47" s="69"/>
      <c r="Q47" s="67">
        <v>96213</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229</v>
      </c>
      <c r="B48" s="67">
        <v>274268</v>
      </c>
      <c r="C48" s="68"/>
      <c r="D48" s="69"/>
      <c r="E48" s="67">
        <v>171227</v>
      </c>
      <c r="F48" s="68"/>
      <c r="G48" s="69"/>
      <c r="H48" s="56" t="s">
        <v>202</v>
      </c>
      <c r="I48" s="68" t="s">
        <v>20</v>
      </c>
      <c r="J48" s="69"/>
      <c r="K48" s="56" t="s">
        <v>202</v>
      </c>
      <c r="L48" s="68" t="s">
        <v>20</v>
      </c>
      <c r="M48" s="69"/>
      <c r="N48" s="56" t="s">
        <v>202</v>
      </c>
      <c r="O48" s="68" t="s">
        <v>171</v>
      </c>
      <c r="P48" s="69"/>
      <c r="Q48" s="67">
        <v>103041</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230</v>
      </c>
      <c r="B49" s="67">
        <v>283069</v>
      </c>
      <c r="C49" s="68"/>
      <c r="D49" s="69"/>
      <c r="E49" s="67">
        <v>176712</v>
      </c>
      <c r="F49" s="68"/>
      <c r="G49" s="69"/>
      <c r="H49" s="56" t="s">
        <v>202</v>
      </c>
      <c r="I49" s="68" t="s">
        <v>20</v>
      </c>
      <c r="J49" s="69"/>
      <c r="K49" s="56" t="s">
        <v>202</v>
      </c>
      <c r="L49" s="68" t="s">
        <v>20</v>
      </c>
      <c r="M49" s="69"/>
      <c r="N49" s="56" t="s">
        <v>202</v>
      </c>
      <c r="O49" s="68" t="s">
        <v>171</v>
      </c>
      <c r="P49" s="69"/>
      <c r="Q49" s="67">
        <v>106357</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231</v>
      </c>
      <c r="B50" s="67">
        <v>281689</v>
      </c>
      <c r="C50" s="68"/>
      <c r="D50" s="69"/>
      <c r="E50" s="67">
        <v>175876</v>
      </c>
      <c r="F50" s="68"/>
      <c r="G50" s="69"/>
      <c r="H50" s="56" t="s">
        <v>202</v>
      </c>
      <c r="I50" s="68" t="s">
        <v>20</v>
      </c>
      <c r="J50" s="69"/>
      <c r="K50" s="56" t="s">
        <v>202</v>
      </c>
      <c r="L50" s="68" t="s">
        <v>20</v>
      </c>
      <c r="M50" s="69"/>
      <c r="N50" s="56" t="s">
        <v>202</v>
      </c>
      <c r="O50" s="68" t="s">
        <v>171</v>
      </c>
      <c r="P50" s="69"/>
      <c r="Q50" s="67">
        <v>105813</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232</v>
      </c>
      <c r="B51" s="67">
        <v>303873</v>
      </c>
      <c r="C51" s="68"/>
      <c r="D51" s="69"/>
      <c r="E51" s="67">
        <v>189696</v>
      </c>
      <c r="F51" s="68"/>
      <c r="G51" s="69"/>
      <c r="H51" s="56" t="s">
        <v>202</v>
      </c>
      <c r="I51" s="68" t="s">
        <v>20</v>
      </c>
      <c r="J51" s="69"/>
      <c r="K51" s="56" t="s">
        <v>202</v>
      </c>
      <c r="L51" s="68" t="s">
        <v>20</v>
      </c>
      <c r="M51" s="69"/>
      <c r="N51" s="56" t="s">
        <v>202</v>
      </c>
      <c r="O51" s="68" t="s">
        <v>171</v>
      </c>
      <c r="P51" s="69"/>
      <c r="Q51" s="67">
        <v>114177</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233</v>
      </c>
      <c r="B52" s="67">
        <v>293279</v>
      </c>
      <c r="C52" s="68"/>
      <c r="D52" s="69"/>
      <c r="E52" s="67">
        <v>184311</v>
      </c>
      <c r="F52" s="68"/>
      <c r="G52" s="69"/>
      <c r="H52" s="56" t="s">
        <v>202</v>
      </c>
      <c r="I52" s="68" t="s">
        <v>20</v>
      </c>
      <c r="J52" s="69"/>
      <c r="K52" s="56" t="s">
        <v>202</v>
      </c>
      <c r="L52" s="68" t="s">
        <v>20</v>
      </c>
      <c r="M52" s="69"/>
      <c r="N52" s="56" t="s">
        <v>202</v>
      </c>
      <c r="O52" s="68" t="s">
        <v>171</v>
      </c>
      <c r="P52" s="69"/>
      <c r="Q52" s="67">
        <v>108968</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234</v>
      </c>
      <c r="B53" s="67">
        <v>279221</v>
      </c>
      <c r="C53" s="68"/>
      <c r="D53" s="69"/>
      <c r="E53" s="67">
        <v>175502</v>
      </c>
      <c r="F53" s="68"/>
      <c r="G53" s="69"/>
      <c r="H53" s="56" t="s">
        <v>202</v>
      </c>
      <c r="I53" s="68" t="s">
        <v>20</v>
      </c>
      <c r="J53" s="69"/>
      <c r="K53" s="56" t="s">
        <v>202</v>
      </c>
      <c r="L53" s="68" t="s">
        <v>20</v>
      </c>
      <c r="M53" s="69"/>
      <c r="N53" s="56" t="s">
        <v>202</v>
      </c>
      <c r="O53" s="68" t="s">
        <v>171</v>
      </c>
      <c r="P53" s="69"/>
      <c r="Q53" s="67">
        <v>103719</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235</v>
      </c>
      <c r="B54" s="67">
        <v>262174</v>
      </c>
      <c r="C54" s="68"/>
      <c r="D54" s="69"/>
      <c r="E54" s="67">
        <v>164837</v>
      </c>
      <c r="F54" s="68"/>
      <c r="G54" s="69"/>
      <c r="H54" s="56" t="s">
        <v>202</v>
      </c>
      <c r="I54" s="68" t="s">
        <v>20</v>
      </c>
      <c r="J54" s="69"/>
      <c r="K54" s="56" t="s">
        <v>202</v>
      </c>
      <c r="L54" s="68" t="s">
        <v>20</v>
      </c>
      <c r="M54" s="69"/>
      <c r="N54" s="56" t="s">
        <v>202</v>
      </c>
      <c r="O54" s="68" t="s">
        <v>171</v>
      </c>
      <c r="P54" s="69"/>
      <c r="Q54" s="67">
        <v>97337</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236</v>
      </c>
      <c r="B55" s="67">
        <v>288595</v>
      </c>
      <c r="C55" s="68"/>
      <c r="D55" s="69"/>
      <c r="E55" s="67">
        <v>181383</v>
      </c>
      <c r="F55" s="68"/>
      <c r="G55" s="69"/>
      <c r="H55" s="56" t="s">
        <v>202</v>
      </c>
      <c r="I55" s="68" t="s">
        <v>20</v>
      </c>
      <c r="J55" s="69"/>
      <c r="K55" s="56" t="s">
        <v>202</v>
      </c>
      <c r="L55" s="68" t="s">
        <v>20</v>
      </c>
      <c r="M55" s="69"/>
      <c r="N55" s="56" t="s">
        <v>202</v>
      </c>
      <c r="O55" s="68" t="s">
        <v>171</v>
      </c>
      <c r="P55" s="69"/>
      <c r="Q55" s="67">
        <v>107212</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237</v>
      </c>
      <c r="B56" s="67">
        <v>278174</v>
      </c>
      <c r="C56" s="68"/>
      <c r="D56" s="69"/>
      <c r="E56" s="67">
        <v>176181</v>
      </c>
      <c r="F56" s="68"/>
      <c r="G56" s="69"/>
      <c r="H56" s="56" t="s">
        <v>202</v>
      </c>
      <c r="I56" s="68" t="s">
        <v>20</v>
      </c>
      <c r="J56" s="69"/>
      <c r="K56" s="56" t="s">
        <v>202</v>
      </c>
      <c r="L56" s="68" t="s">
        <v>20</v>
      </c>
      <c r="M56" s="69"/>
      <c r="N56" s="56" t="s">
        <v>202</v>
      </c>
      <c r="O56" s="68" t="s">
        <v>171</v>
      </c>
      <c r="P56" s="69"/>
      <c r="Q56" s="67">
        <v>101993</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238</v>
      </c>
      <c r="B57" s="67">
        <v>279038</v>
      </c>
      <c r="C57" s="68"/>
      <c r="D57" s="69"/>
      <c r="E57" s="67">
        <v>176734</v>
      </c>
      <c r="F57" s="68"/>
      <c r="G57" s="69"/>
      <c r="H57" s="56" t="s">
        <v>202</v>
      </c>
      <c r="I57" s="68" t="s">
        <v>20</v>
      </c>
      <c r="J57" s="69"/>
      <c r="K57" s="56" t="s">
        <v>202</v>
      </c>
      <c r="L57" s="68" t="s">
        <v>20</v>
      </c>
      <c r="M57" s="69"/>
      <c r="N57" s="56" t="s">
        <v>202</v>
      </c>
      <c r="O57" s="68" t="s">
        <v>171</v>
      </c>
      <c r="P57" s="69"/>
      <c r="Q57" s="67">
        <v>102304</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239</v>
      </c>
      <c r="B58" s="67">
        <v>261398</v>
      </c>
      <c r="C58" s="68"/>
      <c r="D58" s="69"/>
      <c r="E58" s="67">
        <v>165540</v>
      </c>
      <c r="F58" s="68"/>
      <c r="G58" s="69"/>
      <c r="H58" s="56" t="s">
        <v>202</v>
      </c>
      <c r="I58" s="68" t="s">
        <v>20</v>
      </c>
      <c r="J58" s="69"/>
      <c r="K58" s="56" t="s">
        <v>202</v>
      </c>
      <c r="L58" s="68" t="s">
        <v>20</v>
      </c>
      <c r="M58" s="69"/>
      <c r="N58" s="56" t="s">
        <v>202</v>
      </c>
      <c r="O58" s="68" t="s">
        <v>171</v>
      </c>
      <c r="P58" s="69"/>
      <c r="Q58" s="67">
        <v>95858</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240</v>
      </c>
      <c r="B59" s="67">
        <v>290559</v>
      </c>
      <c r="C59" s="68"/>
      <c r="D59" s="69"/>
      <c r="E59" s="67">
        <v>184058</v>
      </c>
      <c r="F59" s="68"/>
      <c r="G59" s="69"/>
      <c r="H59" s="56" t="s">
        <v>202</v>
      </c>
      <c r="I59" s="68" t="s">
        <v>20</v>
      </c>
      <c r="J59" s="69"/>
      <c r="K59" s="56" t="s">
        <v>202</v>
      </c>
      <c r="L59" s="68" t="s">
        <v>20</v>
      </c>
      <c r="M59" s="69"/>
      <c r="N59" s="56" t="s">
        <v>202</v>
      </c>
      <c r="O59" s="68" t="s">
        <v>171</v>
      </c>
      <c r="P59" s="69"/>
      <c r="Q59" s="67">
        <v>106501</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241</v>
      </c>
      <c r="B60" s="67">
        <v>284126</v>
      </c>
      <c r="C60" s="68"/>
      <c r="D60" s="69"/>
      <c r="E60" s="67">
        <v>176505</v>
      </c>
      <c r="F60" s="68"/>
      <c r="G60" s="69"/>
      <c r="H60" s="56" t="s">
        <v>202</v>
      </c>
      <c r="I60" s="68" t="s">
        <v>20</v>
      </c>
      <c r="J60" s="69"/>
      <c r="K60" s="56" t="s">
        <v>202</v>
      </c>
      <c r="L60" s="68" t="s">
        <v>20</v>
      </c>
      <c r="M60" s="69"/>
      <c r="N60" s="56" t="s">
        <v>202</v>
      </c>
      <c r="O60" s="68" t="s">
        <v>171</v>
      </c>
      <c r="P60" s="69"/>
      <c r="Q60" s="67">
        <v>107621</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242</v>
      </c>
      <c r="B61" s="67">
        <v>284563</v>
      </c>
      <c r="C61" s="68"/>
      <c r="D61" s="69"/>
      <c r="E61" s="67">
        <v>176676</v>
      </c>
      <c r="F61" s="68"/>
      <c r="G61" s="69"/>
      <c r="H61" s="56" t="s">
        <v>202</v>
      </c>
      <c r="I61" s="68" t="s">
        <v>20</v>
      </c>
      <c r="J61" s="69"/>
      <c r="K61" s="56" t="s">
        <v>202</v>
      </c>
      <c r="L61" s="68" t="s">
        <v>20</v>
      </c>
      <c r="M61" s="69"/>
      <c r="N61" s="56" t="s">
        <v>202</v>
      </c>
      <c r="O61" s="68" t="s">
        <v>171</v>
      </c>
      <c r="P61" s="69"/>
      <c r="Q61" s="67">
        <v>107887</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243</v>
      </c>
      <c r="B62" s="67">
        <v>275291</v>
      </c>
      <c r="C62" s="68"/>
      <c r="D62" s="69"/>
      <c r="E62" s="67">
        <v>170536</v>
      </c>
      <c r="F62" s="68"/>
      <c r="G62" s="69"/>
      <c r="H62" s="56" t="s">
        <v>202</v>
      </c>
      <c r="I62" s="68" t="s">
        <v>20</v>
      </c>
      <c r="J62" s="69"/>
      <c r="K62" s="56" t="s">
        <v>202</v>
      </c>
      <c r="L62" s="68" t="s">
        <v>20</v>
      </c>
      <c r="M62" s="69"/>
      <c r="N62" s="56" t="s">
        <v>202</v>
      </c>
      <c r="O62" s="68" t="s">
        <v>171</v>
      </c>
      <c r="P62" s="69"/>
      <c r="Q62" s="67">
        <v>104755</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244</v>
      </c>
      <c r="B63" s="67">
        <v>307560</v>
      </c>
      <c r="C63" s="68"/>
      <c r="D63" s="69"/>
      <c r="E63" s="67">
        <v>190948</v>
      </c>
      <c r="F63" s="68"/>
      <c r="G63" s="69"/>
      <c r="H63" s="56" t="s">
        <v>202</v>
      </c>
      <c r="I63" s="68" t="s">
        <v>20</v>
      </c>
      <c r="J63" s="69"/>
      <c r="K63" s="56" t="s">
        <v>202</v>
      </c>
      <c r="L63" s="68" t="s">
        <v>20</v>
      </c>
      <c r="M63" s="69"/>
      <c r="N63" s="56" t="s">
        <v>202</v>
      </c>
      <c r="O63" s="68" t="s">
        <v>171</v>
      </c>
      <c r="P63" s="69"/>
      <c r="Q63" s="67">
        <v>116612</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245</v>
      </c>
      <c r="B64" s="67">
        <v>291152</v>
      </c>
      <c r="C64" s="68"/>
      <c r="D64" s="69"/>
      <c r="E64" s="67">
        <v>196333</v>
      </c>
      <c r="F64" s="68"/>
      <c r="G64" s="69"/>
      <c r="H64" s="56" t="s">
        <v>202</v>
      </c>
      <c r="I64" s="68" t="s">
        <v>20</v>
      </c>
      <c r="J64" s="69"/>
      <c r="K64" s="56" t="s">
        <v>202</v>
      </c>
      <c r="L64" s="68" t="s">
        <v>20</v>
      </c>
      <c r="M64" s="69"/>
      <c r="N64" s="56" t="s">
        <v>202</v>
      </c>
      <c r="O64" s="68" t="s">
        <v>171</v>
      </c>
      <c r="P64" s="69"/>
      <c r="Q64" s="67">
        <v>94819</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246</v>
      </c>
      <c r="B65" s="67">
        <v>307148</v>
      </c>
      <c r="C65" s="68"/>
      <c r="D65" s="69"/>
      <c r="E65" s="67">
        <v>206698</v>
      </c>
      <c r="F65" s="68"/>
      <c r="G65" s="69"/>
      <c r="H65" s="56" t="s">
        <v>202</v>
      </c>
      <c r="I65" s="68" t="s">
        <v>20</v>
      </c>
      <c r="J65" s="69"/>
      <c r="K65" s="56" t="s">
        <v>202</v>
      </c>
      <c r="L65" s="68" t="s">
        <v>20</v>
      </c>
      <c r="M65" s="69"/>
      <c r="N65" s="56" t="s">
        <v>202</v>
      </c>
      <c r="O65" s="68" t="s">
        <v>171</v>
      </c>
      <c r="P65" s="69"/>
      <c r="Q65" s="67">
        <v>100450</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247</v>
      </c>
      <c r="B66" s="67">
        <v>295949</v>
      </c>
      <c r="C66" s="68"/>
      <c r="D66" s="69"/>
      <c r="E66" s="67">
        <v>199146</v>
      </c>
      <c r="F66" s="68"/>
      <c r="G66" s="69"/>
      <c r="H66" s="56" t="s">
        <v>202</v>
      </c>
      <c r="I66" s="68" t="s">
        <v>20</v>
      </c>
      <c r="J66" s="69"/>
      <c r="K66" s="56" t="s">
        <v>202</v>
      </c>
      <c r="L66" s="68" t="s">
        <v>20</v>
      </c>
      <c r="M66" s="69"/>
      <c r="N66" s="56" t="s">
        <v>202</v>
      </c>
      <c r="O66" s="68" t="s">
        <v>171</v>
      </c>
      <c r="P66" s="69"/>
      <c r="Q66" s="67">
        <v>96803</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248</v>
      </c>
      <c r="B67" s="67">
        <v>333357</v>
      </c>
      <c r="C67" s="68"/>
      <c r="D67" s="69"/>
      <c r="E67" s="67">
        <v>224330</v>
      </c>
      <c r="F67" s="68"/>
      <c r="G67" s="69"/>
      <c r="H67" s="56" t="s">
        <v>202</v>
      </c>
      <c r="I67" s="68" t="s">
        <v>20</v>
      </c>
      <c r="J67" s="69"/>
      <c r="K67" s="56" t="s">
        <v>202</v>
      </c>
      <c r="L67" s="68" t="s">
        <v>20</v>
      </c>
      <c r="M67" s="69"/>
      <c r="N67" s="56" t="s">
        <v>202</v>
      </c>
      <c r="O67" s="68" t="s">
        <v>171</v>
      </c>
      <c r="P67" s="69"/>
      <c r="Q67" s="67">
        <v>109027</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249</v>
      </c>
      <c r="B68" s="67">
        <v>306475</v>
      </c>
      <c r="C68" s="68"/>
      <c r="D68" s="69"/>
      <c r="E68" s="67">
        <v>202178</v>
      </c>
      <c r="F68" s="68"/>
      <c r="G68" s="69"/>
      <c r="H68" s="56" t="s">
        <v>202</v>
      </c>
      <c r="I68" s="68" t="s">
        <v>20</v>
      </c>
      <c r="J68" s="69"/>
      <c r="K68" s="56" t="s">
        <v>202</v>
      </c>
      <c r="L68" s="68" t="s">
        <v>20</v>
      </c>
      <c r="M68" s="69"/>
      <c r="N68" s="56" t="s">
        <v>202</v>
      </c>
      <c r="O68" s="68" t="s">
        <v>171</v>
      </c>
      <c r="P68" s="69"/>
      <c r="Q68" s="67">
        <v>104297</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250</v>
      </c>
      <c r="B69" s="67">
        <v>330078</v>
      </c>
      <c r="C69" s="68"/>
      <c r="D69" s="69"/>
      <c r="E69" s="67">
        <v>217791</v>
      </c>
      <c r="F69" s="68"/>
      <c r="G69" s="69"/>
      <c r="H69" s="56" t="s">
        <v>202</v>
      </c>
      <c r="I69" s="68" t="s">
        <v>20</v>
      </c>
      <c r="J69" s="69"/>
      <c r="K69" s="56" t="s">
        <v>202</v>
      </c>
      <c r="L69" s="68" t="s">
        <v>20</v>
      </c>
      <c r="M69" s="69"/>
      <c r="N69" s="56" t="s">
        <v>202</v>
      </c>
      <c r="O69" s="68" t="s">
        <v>171</v>
      </c>
      <c r="P69" s="69"/>
      <c r="Q69" s="67">
        <v>112287</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251</v>
      </c>
      <c r="B70" s="67">
        <v>316207</v>
      </c>
      <c r="C70" s="68"/>
      <c r="D70" s="69"/>
      <c r="E70" s="67">
        <v>207850</v>
      </c>
      <c r="F70" s="68"/>
      <c r="G70" s="69"/>
      <c r="H70" s="56" t="s">
        <v>202</v>
      </c>
      <c r="I70" s="68" t="s">
        <v>20</v>
      </c>
      <c r="J70" s="69"/>
      <c r="K70" s="56" t="s">
        <v>202</v>
      </c>
      <c r="L70" s="68" t="s">
        <v>20</v>
      </c>
      <c r="M70" s="69"/>
      <c r="N70" s="56" t="s">
        <v>202</v>
      </c>
      <c r="O70" s="68" t="s">
        <v>171</v>
      </c>
      <c r="P70" s="69"/>
      <c r="Q70" s="67">
        <v>108357</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252</v>
      </c>
      <c r="B71" s="67">
        <v>360690</v>
      </c>
      <c r="C71" s="68"/>
      <c r="D71" s="69"/>
      <c r="E71" s="67">
        <v>237610</v>
      </c>
      <c r="F71" s="68"/>
      <c r="G71" s="69"/>
      <c r="H71" s="56" t="s">
        <v>202</v>
      </c>
      <c r="I71" s="68" t="s">
        <v>20</v>
      </c>
      <c r="J71" s="69"/>
      <c r="K71" s="56" t="s">
        <v>202</v>
      </c>
      <c r="L71" s="68" t="s">
        <v>20</v>
      </c>
      <c r="M71" s="69"/>
      <c r="N71" s="56" t="s">
        <v>202</v>
      </c>
      <c r="O71" s="68" t="s">
        <v>171</v>
      </c>
      <c r="P71" s="69"/>
      <c r="Q71" s="67">
        <v>123080</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253</v>
      </c>
      <c r="B72" s="67">
        <v>339828</v>
      </c>
      <c r="C72" s="68"/>
      <c r="D72" s="69"/>
      <c r="E72" s="67">
        <v>224978</v>
      </c>
      <c r="F72" s="68"/>
      <c r="G72" s="69"/>
      <c r="H72" s="56" t="s">
        <v>202</v>
      </c>
      <c r="I72" s="68" t="s">
        <v>20</v>
      </c>
      <c r="J72" s="69"/>
      <c r="K72" s="56" t="s">
        <v>202</v>
      </c>
      <c r="L72" s="68" t="s">
        <v>20</v>
      </c>
      <c r="M72" s="69"/>
      <c r="N72" s="56" t="s">
        <v>202</v>
      </c>
      <c r="O72" s="68" t="s">
        <v>171</v>
      </c>
      <c r="P72" s="69"/>
      <c r="Q72" s="67">
        <v>114850</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254</v>
      </c>
      <c r="B73" s="67">
        <v>349165</v>
      </c>
      <c r="C73" s="68"/>
      <c r="D73" s="69"/>
      <c r="E73" s="67">
        <v>231059</v>
      </c>
      <c r="F73" s="68"/>
      <c r="G73" s="69"/>
      <c r="H73" s="56" t="s">
        <v>202</v>
      </c>
      <c r="I73" s="68" t="s">
        <v>20</v>
      </c>
      <c r="J73" s="69"/>
      <c r="K73" s="56" t="s">
        <v>202</v>
      </c>
      <c r="L73" s="68" t="s">
        <v>20</v>
      </c>
      <c r="M73" s="69"/>
      <c r="N73" s="56" t="s">
        <v>202</v>
      </c>
      <c r="O73" s="68" t="s">
        <v>171</v>
      </c>
      <c r="P73" s="69"/>
      <c r="Q73" s="67">
        <v>118106</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255</v>
      </c>
      <c r="B74" s="67">
        <v>341860</v>
      </c>
      <c r="C74" s="68"/>
      <c r="D74" s="69"/>
      <c r="E74" s="67">
        <v>226083</v>
      </c>
      <c r="F74" s="68"/>
      <c r="G74" s="69"/>
      <c r="H74" s="56" t="s">
        <v>202</v>
      </c>
      <c r="I74" s="68" t="s">
        <v>20</v>
      </c>
      <c r="J74" s="69"/>
      <c r="K74" s="56" t="s">
        <v>202</v>
      </c>
      <c r="L74" s="68" t="s">
        <v>20</v>
      </c>
      <c r="M74" s="69"/>
      <c r="N74" s="56" t="s">
        <v>202</v>
      </c>
      <c r="O74" s="68" t="s">
        <v>171</v>
      </c>
      <c r="P74" s="69"/>
      <c r="Q74" s="67">
        <v>115777</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256</v>
      </c>
      <c r="B75" s="67">
        <v>390632</v>
      </c>
      <c r="C75" s="68"/>
      <c r="D75" s="69"/>
      <c r="E75" s="67">
        <v>258623</v>
      </c>
      <c r="F75" s="68"/>
      <c r="G75" s="69"/>
      <c r="H75" s="56" t="s">
        <v>202</v>
      </c>
      <c r="I75" s="68" t="s">
        <v>20</v>
      </c>
      <c r="J75" s="69"/>
      <c r="K75" s="56" t="s">
        <v>202</v>
      </c>
      <c r="L75" s="68" t="s">
        <v>20</v>
      </c>
      <c r="M75" s="69"/>
      <c r="N75" s="56" t="s">
        <v>202</v>
      </c>
      <c r="O75" s="68" t="s">
        <v>171</v>
      </c>
      <c r="P75" s="69"/>
      <c r="Q75" s="67">
        <v>132009</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257</v>
      </c>
      <c r="B76" s="67">
        <v>368890</v>
      </c>
      <c r="C76" s="68"/>
      <c r="D76" s="69"/>
      <c r="E76" s="67">
        <v>249756</v>
      </c>
      <c r="F76" s="68"/>
      <c r="G76" s="69"/>
      <c r="H76" s="56" t="s">
        <v>202</v>
      </c>
      <c r="I76" s="68" t="s">
        <v>20</v>
      </c>
      <c r="J76" s="69"/>
      <c r="K76" s="56" t="s">
        <v>202</v>
      </c>
      <c r="L76" s="68" t="s">
        <v>20</v>
      </c>
      <c r="M76" s="69"/>
      <c r="N76" s="56" t="s">
        <v>202</v>
      </c>
      <c r="O76" s="68" t="s">
        <v>171</v>
      </c>
      <c r="P76" s="69"/>
      <c r="Q76" s="67">
        <v>119134</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258</v>
      </c>
      <c r="B77" s="67">
        <v>374008</v>
      </c>
      <c r="C77" s="68"/>
      <c r="D77" s="69"/>
      <c r="E77" s="67">
        <v>253014</v>
      </c>
      <c r="F77" s="68"/>
      <c r="G77" s="69"/>
      <c r="H77" s="56" t="s">
        <v>202</v>
      </c>
      <c r="I77" s="68" t="s">
        <v>20</v>
      </c>
      <c r="J77" s="69"/>
      <c r="K77" s="56" t="s">
        <v>202</v>
      </c>
      <c r="L77" s="68" t="s">
        <v>20</v>
      </c>
      <c r="M77" s="69"/>
      <c r="N77" s="56" t="s">
        <v>202</v>
      </c>
      <c r="O77" s="68" t="s">
        <v>171</v>
      </c>
      <c r="P77" s="69"/>
      <c r="Q77" s="67">
        <v>120994</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259</v>
      </c>
      <c r="B78" s="67">
        <v>374644</v>
      </c>
      <c r="C78" s="68"/>
      <c r="D78" s="69"/>
      <c r="E78" s="67">
        <v>253347</v>
      </c>
      <c r="F78" s="68"/>
      <c r="G78" s="69"/>
      <c r="H78" s="56" t="s">
        <v>202</v>
      </c>
      <c r="I78" s="68" t="s">
        <v>20</v>
      </c>
      <c r="J78" s="69"/>
      <c r="K78" s="56" t="s">
        <v>202</v>
      </c>
      <c r="L78" s="68" t="s">
        <v>20</v>
      </c>
      <c r="M78" s="69"/>
      <c r="N78" s="56" t="s">
        <v>202</v>
      </c>
      <c r="O78" s="68" t="s">
        <v>171</v>
      </c>
      <c r="P78" s="69"/>
      <c r="Q78" s="67">
        <v>121297</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260</v>
      </c>
      <c r="B79" s="67">
        <v>412466</v>
      </c>
      <c r="C79" s="68"/>
      <c r="D79" s="69"/>
      <c r="E79" s="67">
        <v>278960</v>
      </c>
      <c r="F79" s="68"/>
      <c r="G79" s="69"/>
      <c r="H79" s="56" t="s">
        <v>202</v>
      </c>
      <c r="I79" s="68" t="s">
        <v>20</v>
      </c>
      <c r="J79" s="69"/>
      <c r="K79" s="56" t="s">
        <v>202</v>
      </c>
      <c r="L79" s="68" t="s">
        <v>20</v>
      </c>
      <c r="M79" s="69"/>
      <c r="N79" s="56" t="s">
        <v>202</v>
      </c>
      <c r="O79" s="68" t="s">
        <v>171</v>
      </c>
      <c r="P79" s="69"/>
      <c r="Q79" s="67">
        <v>133506</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261</v>
      </c>
      <c r="B80" s="67">
        <v>398860</v>
      </c>
      <c r="C80" s="68"/>
      <c r="D80" s="69"/>
      <c r="E80" s="67">
        <v>276123</v>
      </c>
      <c r="F80" s="68" t="s">
        <v>22</v>
      </c>
      <c r="G80" s="69"/>
      <c r="H80" s="56">
        <v>184385</v>
      </c>
      <c r="I80" s="68"/>
      <c r="J80" s="69"/>
      <c r="K80" s="56">
        <v>91738</v>
      </c>
      <c r="L80" s="68"/>
      <c r="M80" s="69"/>
      <c r="N80" s="56" t="s">
        <v>202</v>
      </c>
      <c r="O80" s="68" t="s">
        <v>171</v>
      </c>
      <c r="P80" s="69"/>
      <c r="Q80" s="67">
        <v>122737</v>
      </c>
      <c r="R80" s="68" t="s">
        <v>22</v>
      </c>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262</v>
      </c>
      <c r="B81" s="67">
        <v>413640</v>
      </c>
      <c r="C81" s="68"/>
      <c r="D81" s="69"/>
      <c r="E81" s="67">
        <v>286243</v>
      </c>
      <c r="F81" s="68"/>
      <c r="G81" s="69"/>
      <c r="H81" s="56">
        <v>191140</v>
      </c>
      <c r="I81" s="68"/>
      <c r="J81" s="69"/>
      <c r="K81" s="56">
        <v>95103</v>
      </c>
      <c r="L81" s="68"/>
      <c r="M81" s="69"/>
      <c r="N81" s="56" t="s">
        <v>202</v>
      </c>
      <c r="O81" s="68" t="s">
        <v>171</v>
      </c>
      <c r="P81" s="69"/>
      <c r="Q81" s="67">
        <v>127397</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263</v>
      </c>
      <c r="B82" s="67">
        <v>386495</v>
      </c>
      <c r="C82" s="68"/>
      <c r="D82" s="69"/>
      <c r="E82" s="67">
        <v>268040</v>
      </c>
      <c r="F82" s="68"/>
      <c r="G82" s="69"/>
      <c r="H82" s="56">
        <v>178999</v>
      </c>
      <c r="I82" s="68"/>
      <c r="J82" s="69"/>
      <c r="K82" s="56">
        <v>89041</v>
      </c>
      <c r="L82" s="68"/>
      <c r="M82" s="69"/>
      <c r="N82" s="56" t="s">
        <v>202</v>
      </c>
      <c r="O82" s="68" t="s">
        <v>171</v>
      </c>
      <c r="P82" s="69"/>
      <c r="Q82" s="67">
        <v>118455</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264</v>
      </c>
      <c r="B83" s="67">
        <v>389021</v>
      </c>
      <c r="C83" s="68"/>
      <c r="D83" s="69"/>
      <c r="E83" s="67">
        <v>269983</v>
      </c>
      <c r="F83" s="68"/>
      <c r="G83" s="69"/>
      <c r="H83" s="56">
        <v>180302</v>
      </c>
      <c r="I83" s="68"/>
      <c r="J83" s="69"/>
      <c r="K83" s="56">
        <v>89681</v>
      </c>
      <c r="L83" s="68"/>
      <c r="M83" s="69"/>
      <c r="N83" s="56" t="s">
        <v>202</v>
      </c>
      <c r="O83" s="68" t="s">
        <v>171</v>
      </c>
      <c r="P83" s="69"/>
      <c r="Q83" s="67">
        <v>119038</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265</v>
      </c>
      <c r="B84" s="67">
        <v>337318</v>
      </c>
      <c r="C84" s="68"/>
      <c r="D84" s="69"/>
      <c r="E84" s="67">
        <v>231912</v>
      </c>
      <c r="F84" s="68"/>
      <c r="G84" s="69"/>
      <c r="H84" s="56">
        <v>157495</v>
      </c>
      <c r="I84" s="68"/>
      <c r="J84" s="69"/>
      <c r="K84" s="56">
        <v>74417</v>
      </c>
      <c r="L84" s="68"/>
      <c r="M84" s="69"/>
      <c r="N84" s="56" t="s">
        <v>202</v>
      </c>
      <c r="O84" s="68" t="s">
        <v>171</v>
      </c>
      <c r="P84" s="69"/>
      <c r="Q84" s="67">
        <v>105406</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266</v>
      </c>
      <c r="B85" s="67">
        <v>327791</v>
      </c>
      <c r="C85" s="68"/>
      <c r="D85" s="69"/>
      <c r="E85" s="67">
        <v>225639</v>
      </c>
      <c r="F85" s="68"/>
      <c r="G85" s="69"/>
      <c r="H85" s="56">
        <v>153252</v>
      </c>
      <c r="I85" s="68"/>
      <c r="J85" s="69"/>
      <c r="K85" s="56">
        <v>72387</v>
      </c>
      <c r="L85" s="68"/>
      <c r="M85" s="69"/>
      <c r="N85" s="56" t="s">
        <v>202</v>
      </c>
      <c r="O85" s="68" t="s">
        <v>171</v>
      </c>
      <c r="P85" s="69"/>
      <c r="Q85" s="67">
        <v>102152</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267</v>
      </c>
      <c r="B86" s="67">
        <v>333358</v>
      </c>
      <c r="C86" s="68"/>
      <c r="D86" s="69"/>
      <c r="E86" s="67">
        <v>229410</v>
      </c>
      <c r="F86" s="68"/>
      <c r="G86" s="69"/>
      <c r="H86" s="56">
        <v>155809</v>
      </c>
      <c r="I86" s="68"/>
      <c r="J86" s="69"/>
      <c r="K86" s="56">
        <v>73601</v>
      </c>
      <c r="L86" s="68"/>
      <c r="M86" s="69"/>
      <c r="N86" s="56" t="s">
        <v>202</v>
      </c>
      <c r="O86" s="68" t="s">
        <v>171</v>
      </c>
      <c r="P86" s="69"/>
      <c r="Q86" s="67">
        <v>103948</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268</v>
      </c>
      <c r="B87" s="67">
        <v>365995</v>
      </c>
      <c r="C87" s="68"/>
      <c r="D87" s="69"/>
      <c r="E87" s="67">
        <v>251264</v>
      </c>
      <c r="F87" s="68"/>
      <c r="G87" s="69"/>
      <c r="H87" s="56">
        <v>170615</v>
      </c>
      <c r="I87" s="68"/>
      <c r="J87" s="69"/>
      <c r="K87" s="56">
        <v>80649</v>
      </c>
      <c r="L87" s="68"/>
      <c r="M87" s="69"/>
      <c r="N87" s="56" t="s">
        <v>202</v>
      </c>
      <c r="O87" s="68" t="s">
        <v>171</v>
      </c>
      <c r="P87" s="69"/>
      <c r="Q87" s="67">
        <v>114731</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269</v>
      </c>
      <c r="B88" s="67">
        <v>353831</v>
      </c>
      <c r="C88" s="68"/>
      <c r="D88" s="69"/>
      <c r="E88" s="67">
        <v>242673</v>
      </c>
      <c r="F88" s="68"/>
      <c r="G88" s="69"/>
      <c r="H88" s="56">
        <v>166913</v>
      </c>
      <c r="I88" s="68"/>
      <c r="J88" s="69"/>
      <c r="K88" s="56">
        <v>75760</v>
      </c>
      <c r="L88" s="68"/>
      <c r="M88" s="69"/>
      <c r="N88" s="56" t="s">
        <v>202</v>
      </c>
      <c r="O88" s="68" t="s">
        <v>171</v>
      </c>
      <c r="P88" s="69"/>
      <c r="Q88" s="67">
        <v>111158</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270</v>
      </c>
      <c r="B89" s="67">
        <v>385010</v>
      </c>
      <c r="C89" s="68"/>
      <c r="D89" s="69"/>
      <c r="E89" s="67">
        <v>263796</v>
      </c>
      <c r="F89" s="68"/>
      <c r="G89" s="69"/>
      <c r="H89" s="56">
        <v>181447</v>
      </c>
      <c r="I89" s="68"/>
      <c r="J89" s="69"/>
      <c r="K89" s="56">
        <v>82349</v>
      </c>
      <c r="L89" s="68"/>
      <c r="M89" s="69"/>
      <c r="N89" s="56" t="s">
        <v>202</v>
      </c>
      <c r="O89" s="68" t="s">
        <v>171</v>
      </c>
      <c r="P89" s="69"/>
      <c r="Q89" s="67">
        <v>121214</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271</v>
      </c>
      <c r="B90" s="67">
        <v>384983</v>
      </c>
      <c r="C90" s="68"/>
      <c r="D90" s="69"/>
      <c r="E90" s="67">
        <v>264117</v>
      </c>
      <c r="F90" s="68"/>
      <c r="G90" s="69"/>
      <c r="H90" s="56">
        <v>181661</v>
      </c>
      <c r="I90" s="68"/>
      <c r="J90" s="69"/>
      <c r="K90" s="56">
        <v>82456</v>
      </c>
      <c r="L90" s="68"/>
      <c r="M90" s="69"/>
      <c r="N90" s="56" t="s">
        <v>202</v>
      </c>
      <c r="O90" s="68" t="s">
        <v>171</v>
      </c>
      <c r="P90" s="69"/>
      <c r="Q90" s="67">
        <v>120866</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272</v>
      </c>
      <c r="B91" s="67">
        <v>414987</v>
      </c>
      <c r="C91" s="68"/>
      <c r="D91" s="69"/>
      <c r="E91" s="67">
        <v>284428</v>
      </c>
      <c r="F91" s="68"/>
      <c r="G91" s="69"/>
      <c r="H91" s="56">
        <v>195636</v>
      </c>
      <c r="I91" s="68"/>
      <c r="J91" s="69"/>
      <c r="K91" s="56">
        <v>88792</v>
      </c>
      <c r="L91" s="68"/>
      <c r="M91" s="69"/>
      <c r="N91" s="56" t="s">
        <v>202</v>
      </c>
      <c r="O91" s="68" t="s">
        <v>171</v>
      </c>
      <c r="P91" s="69"/>
      <c r="Q91" s="67">
        <v>130559</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273</v>
      </c>
      <c r="B92" s="67">
        <v>403977</v>
      </c>
      <c r="C92" s="68"/>
      <c r="D92" s="69"/>
      <c r="E92" s="67">
        <v>277022</v>
      </c>
      <c r="F92" s="68"/>
      <c r="G92" s="69"/>
      <c r="H92" s="56">
        <v>196703</v>
      </c>
      <c r="I92" s="68"/>
      <c r="J92" s="69"/>
      <c r="K92" s="56">
        <v>80319</v>
      </c>
      <c r="L92" s="68"/>
      <c r="M92" s="69"/>
      <c r="N92" s="56" t="s">
        <v>202</v>
      </c>
      <c r="O92" s="68" t="s">
        <v>171</v>
      </c>
      <c r="P92" s="69"/>
      <c r="Q92" s="67">
        <v>126955</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274</v>
      </c>
      <c r="B93" s="67">
        <v>416825</v>
      </c>
      <c r="C93" s="68"/>
      <c r="D93" s="69"/>
      <c r="E93" s="67">
        <v>285763</v>
      </c>
      <c r="F93" s="68"/>
      <c r="G93" s="69"/>
      <c r="H93" s="56">
        <v>202913</v>
      </c>
      <c r="I93" s="68"/>
      <c r="J93" s="69"/>
      <c r="K93" s="56">
        <v>82850</v>
      </c>
      <c r="L93" s="68"/>
      <c r="M93" s="69"/>
      <c r="N93" s="56" t="s">
        <v>202</v>
      </c>
      <c r="O93" s="68" t="s">
        <v>171</v>
      </c>
      <c r="P93" s="69"/>
      <c r="Q93" s="67">
        <v>131062</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275</v>
      </c>
      <c r="B94" s="67">
        <v>403309</v>
      </c>
      <c r="C94" s="68"/>
      <c r="D94" s="69"/>
      <c r="E94" s="67">
        <v>277014</v>
      </c>
      <c r="F94" s="68"/>
      <c r="G94" s="69"/>
      <c r="H94" s="56">
        <v>196676</v>
      </c>
      <c r="I94" s="68"/>
      <c r="J94" s="69"/>
      <c r="K94" s="56">
        <v>80338</v>
      </c>
      <c r="L94" s="68"/>
      <c r="M94" s="69"/>
      <c r="N94" s="56" t="s">
        <v>202</v>
      </c>
      <c r="O94" s="68" t="s">
        <v>171</v>
      </c>
      <c r="P94" s="69"/>
      <c r="Q94" s="67">
        <v>126295</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276</v>
      </c>
      <c r="B95" s="67">
        <v>427700</v>
      </c>
      <c r="C95" s="68"/>
      <c r="D95" s="69"/>
      <c r="E95" s="67">
        <v>293584</v>
      </c>
      <c r="F95" s="68"/>
      <c r="G95" s="69"/>
      <c r="H95" s="56">
        <v>208449</v>
      </c>
      <c r="I95" s="68"/>
      <c r="J95" s="69"/>
      <c r="K95" s="56">
        <v>85135</v>
      </c>
      <c r="L95" s="68"/>
      <c r="M95" s="69"/>
      <c r="N95" s="56" t="s">
        <v>202</v>
      </c>
      <c r="O95" s="68" t="s">
        <v>171</v>
      </c>
      <c r="P95" s="69"/>
      <c r="Q95" s="67">
        <v>134116</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277</v>
      </c>
      <c r="B96" s="67">
        <v>411915</v>
      </c>
      <c r="C96" s="68"/>
      <c r="D96" s="69"/>
      <c r="E96" s="67">
        <v>281455</v>
      </c>
      <c r="F96" s="68"/>
      <c r="G96" s="69"/>
      <c r="H96" s="56">
        <v>195311</v>
      </c>
      <c r="I96" s="68"/>
      <c r="J96" s="69"/>
      <c r="K96" s="56">
        <v>86144</v>
      </c>
      <c r="L96" s="68"/>
      <c r="M96" s="69"/>
      <c r="N96" s="56" t="s">
        <v>202</v>
      </c>
      <c r="O96" s="68" t="s">
        <v>171</v>
      </c>
      <c r="P96" s="69"/>
      <c r="Q96" s="67">
        <v>130460</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278</v>
      </c>
      <c r="B97" s="67">
        <v>417442</v>
      </c>
      <c r="C97" s="68"/>
      <c r="D97" s="69"/>
      <c r="E97" s="67">
        <v>285274</v>
      </c>
      <c r="F97" s="68"/>
      <c r="G97" s="69"/>
      <c r="H97" s="56">
        <v>197970</v>
      </c>
      <c r="I97" s="68"/>
      <c r="J97" s="69"/>
      <c r="K97" s="56">
        <v>87304</v>
      </c>
      <c r="L97" s="68"/>
      <c r="M97" s="69"/>
      <c r="N97" s="56" t="s">
        <v>202</v>
      </c>
      <c r="O97" s="68" t="s">
        <v>171</v>
      </c>
      <c r="P97" s="69"/>
      <c r="Q97" s="67">
        <v>132168</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279</v>
      </c>
      <c r="B98" s="67">
        <v>405493</v>
      </c>
      <c r="C98" s="68"/>
      <c r="D98" s="69"/>
      <c r="E98" s="67">
        <v>277399</v>
      </c>
      <c r="F98" s="68"/>
      <c r="G98" s="69"/>
      <c r="H98" s="56">
        <v>192562</v>
      </c>
      <c r="I98" s="68"/>
      <c r="J98" s="69"/>
      <c r="K98" s="56">
        <v>84837</v>
      </c>
      <c r="L98" s="68"/>
      <c r="M98" s="69"/>
      <c r="N98" s="56" t="s">
        <v>202</v>
      </c>
      <c r="O98" s="68" t="s">
        <v>171</v>
      </c>
      <c r="P98" s="69"/>
      <c r="Q98" s="67">
        <v>128094</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280</v>
      </c>
      <c r="B99" s="67">
        <v>424925</v>
      </c>
      <c r="C99" s="68"/>
      <c r="D99" s="69"/>
      <c r="E99" s="67">
        <v>290613</v>
      </c>
      <c r="F99" s="68"/>
      <c r="G99" s="69"/>
      <c r="H99" s="56">
        <v>201719</v>
      </c>
      <c r="I99" s="68"/>
      <c r="J99" s="69"/>
      <c r="K99" s="56">
        <v>88894</v>
      </c>
      <c r="L99" s="68"/>
      <c r="M99" s="69"/>
      <c r="N99" s="56" t="s">
        <v>202</v>
      </c>
      <c r="O99" s="68" t="s">
        <v>171</v>
      </c>
      <c r="P99" s="69"/>
      <c r="Q99" s="67">
        <v>134312</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281</v>
      </c>
      <c r="B100" s="67">
        <v>396374</v>
      </c>
      <c r="C100" s="68"/>
      <c r="D100" s="69"/>
      <c r="E100" s="67">
        <v>276694</v>
      </c>
      <c r="F100" s="68"/>
      <c r="G100" s="69"/>
      <c r="H100" s="56">
        <v>192879</v>
      </c>
      <c r="I100" s="68"/>
      <c r="J100" s="69"/>
      <c r="K100" s="56">
        <v>83815</v>
      </c>
      <c r="L100" s="68"/>
      <c r="M100" s="69"/>
      <c r="N100" s="56" t="s">
        <v>202</v>
      </c>
      <c r="O100" s="68" t="s">
        <v>171</v>
      </c>
      <c r="P100" s="69"/>
      <c r="Q100" s="67">
        <v>119680</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282</v>
      </c>
      <c r="B101" s="67">
        <v>420389</v>
      </c>
      <c r="C101" s="68"/>
      <c r="D101" s="69"/>
      <c r="E101" s="67">
        <v>293573</v>
      </c>
      <c r="F101" s="68"/>
      <c r="G101" s="69"/>
      <c r="H101" s="56">
        <v>204622</v>
      </c>
      <c r="I101" s="68"/>
      <c r="J101" s="69"/>
      <c r="K101" s="56">
        <v>88951</v>
      </c>
      <c r="L101" s="68"/>
      <c r="M101" s="69"/>
      <c r="N101" s="56" t="s">
        <v>202</v>
      </c>
      <c r="O101" s="68" t="s">
        <v>171</v>
      </c>
      <c r="P101" s="69"/>
      <c r="Q101" s="67">
        <v>126816</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283</v>
      </c>
      <c r="B102" s="67">
        <v>406681</v>
      </c>
      <c r="C102" s="68"/>
      <c r="D102" s="69"/>
      <c r="E102" s="67">
        <v>284192</v>
      </c>
      <c r="F102" s="68"/>
      <c r="G102" s="69"/>
      <c r="H102" s="56">
        <v>198044</v>
      </c>
      <c r="I102" s="68"/>
      <c r="J102" s="69"/>
      <c r="K102" s="56">
        <v>86148</v>
      </c>
      <c r="L102" s="68"/>
      <c r="M102" s="69"/>
      <c r="N102" s="56" t="s">
        <v>202</v>
      </c>
      <c r="O102" s="68" t="s">
        <v>171</v>
      </c>
      <c r="P102" s="69"/>
      <c r="Q102" s="67">
        <v>122489</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284</v>
      </c>
      <c r="B103" s="67">
        <v>434369</v>
      </c>
      <c r="C103" s="68"/>
      <c r="D103" s="69"/>
      <c r="E103" s="67">
        <v>303391</v>
      </c>
      <c r="F103" s="68"/>
      <c r="G103" s="69"/>
      <c r="H103" s="56">
        <v>211453</v>
      </c>
      <c r="I103" s="68"/>
      <c r="J103" s="69"/>
      <c r="K103" s="56">
        <v>91938</v>
      </c>
      <c r="L103" s="68"/>
      <c r="M103" s="69"/>
      <c r="N103" s="56" t="s">
        <v>202</v>
      </c>
      <c r="O103" s="68" t="s">
        <v>171</v>
      </c>
      <c r="P103" s="69"/>
      <c r="Q103" s="67">
        <v>130978</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5">
      <c r="A104" s="27" t="s">
        <v>285</v>
      </c>
      <c r="B104" s="67">
        <v>418383</v>
      </c>
      <c r="C104" s="68"/>
      <c r="D104" s="69"/>
      <c r="E104" s="67">
        <v>287430</v>
      </c>
      <c r="F104" s="68"/>
      <c r="G104" s="69"/>
      <c r="H104" s="56">
        <v>198381</v>
      </c>
      <c r="I104" s="68"/>
      <c r="J104" s="69"/>
      <c r="K104" s="56">
        <v>89049</v>
      </c>
      <c r="L104" s="68"/>
      <c r="M104" s="69"/>
      <c r="N104" s="56" t="s">
        <v>202</v>
      </c>
      <c r="O104" s="68" t="s">
        <v>171</v>
      </c>
      <c r="P104" s="69"/>
      <c r="Q104" s="67">
        <v>130953</v>
      </c>
      <c r="R104" s="68"/>
      <c r="S104" s="70"/>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5">
      <c r="A105" s="27" t="s">
        <v>286</v>
      </c>
      <c r="B105" s="67">
        <v>442660</v>
      </c>
      <c r="C105" s="68"/>
      <c r="D105" s="69"/>
      <c r="E105" s="67">
        <v>304098</v>
      </c>
      <c r="F105" s="68"/>
      <c r="G105" s="69"/>
      <c r="H105" s="56">
        <v>209846</v>
      </c>
      <c r="I105" s="68"/>
      <c r="J105" s="69"/>
      <c r="K105" s="56">
        <v>94252</v>
      </c>
      <c r="L105" s="68"/>
      <c r="M105" s="69"/>
      <c r="N105" s="56" t="s">
        <v>202</v>
      </c>
      <c r="O105" s="68" t="s">
        <v>171</v>
      </c>
      <c r="P105" s="69"/>
      <c r="Q105" s="67">
        <v>138562</v>
      </c>
      <c r="R105" s="68"/>
      <c r="S105" s="70"/>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5">
      <c r="A106" s="27" t="s">
        <v>291</v>
      </c>
      <c r="B106" s="67">
        <v>430366</v>
      </c>
      <c r="C106" s="68"/>
      <c r="D106" s="69"/>
      <c r="E106" s="67">
        <v>295606</v>
      </c>
      <c r="F106" s="68"/>
      <c r="G106" s="69"/>
      <c r="H106" s="56">
        <v>203824</v>
      </c>
      <c r="I106" s="68"/>
      <c r="J106" s="69"/>
      <c r="K106" s="56">
        <v>91782</v>
      </c>
      <c r="L106" s="68"/>
      <c r="M106" s="69"/>
      <c r="N106" s="56" t="s">
        <v>202</v>
      </c>
      <c r="O106" s="68" t="s">
        <v>171</v>
      </c>
      <c r="P106" s="69"/>
      <c r="Q106" s="67">
        <v>134760</v>
      </c>
      <c r="R106" s="68"/>
      <c r="S106" s="70"/>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5">
      <c r="A107" s="27" t="s">
        <v>292</v>
      </c>
      <c r="B107" s="67">
        <v>470528</v>
      </c>
      <c r="C107" s="68"/>
      <c r="D107" s="69"/>
      <c r="E107" s="67">
        <v>323082</v>
      </c>
      <c r="F107" s="68"/>
      <c r="G107" s="69"/>
      <c r="H107" s="56">
        <v>222381</v>
      </c>
      <c r="I107" s="68"/>
      <c r="J107" s="69"/>
      <c r="K107" s="56">
        <v>100701</v>
      </c>
      <c r="L107" s="68"/>
      <c r="M107" s="69"/>
      <c r="N107" s="56" t="s">
        <v>202</v>
      </c>
      <c r="O107" s="68" t="s">
        <v>171</v>
      </c>
      <c r="P107" s="69"/>
      <c r="Q107" s="67">
        <v>147446</v>
      </c>
      <c r="R107" s="68"/>
      <c r="S107" s="70"/>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5">
      <c r="A108" s="77" t="s">
        <v>293</v>
      </c>
      <c r="B108" s="67">
        <v>440780</v>
      </c>
      <c r="C108" s="68"/>
      <c r="D108" s="69"/>
      <c r="E108" s="67">
        <v>303582</v>
      </c>
      <c r="F108" s="68"/>
      <c r="G108" s="69"/>
      <c r="H108" s="56">
        <v>210143</v>
      </c>
      <c r="I108" s="68"/>
      <c r="J108" s="69"/>
      <c r="K108" s="56">
        <v>93439</v>
      </c>
      <c r="L108" s="68"/>
      <c r="M108" s="69"/>
      <c r="N108" s="56" t="s">
        <v>202</v>
      </c>
      <c r="O108" s="68" t="s">
        <v>171</v>
      </c>
      <c r="P108" s="69"/>
      <c r="Q108" s="67">
        <v>137198</v>
      </c>
      <c r="R108" s="68"/>
      <c r="S108" s="7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5">
      <c r="A109" s="97" t="s">
        <v>294</v>
      </c>
      <c r="B109" s="67">
        <v>454969</v>
      </c>
      <c r="C109" s="68"/>
      <c r="D109" s="69"/>
      <c r="E109" s="67">
        <v>313288</v>
      </c>
      <c r="F109" s="68"/>
      <c r="G109" s="69"/>
      <c r="H109" s="56">
        <v>216763</v>
      </c>
      <c r="I109" s="68"/>
      <c r="J109" s="69"/>
      <c r="K109" s="56">
        <v>96525</v>
      </c>
      <c r="L109" s="68"/>
      <c r="M109" s="69"/>
      <c r="N109" s="56" t="s">
        <v>202</v>
      </c>
      <c r="O109" s="68" t="s">
        <v>171</v>
      </c>
      <c r="P109" s="69"/>
      <c r="Q109" s="67">
        <v>141681</v>
      </c>
      <c r="R109" s="68"/>
      <c r="S109" s="70"/>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5">
      <c r="A110" s="99" t="s">
        <v>295</v>
      </c>
      <c r="B110" s="67">
        <v>457312</v>
      </c>
      <c r="C110" s="68"/>
      <c r="D110" s="69"/>
      <c r="E110" s="67">
        <v>314779</v>
      </c>
      <c r="F110" s="68"/>
      <c r="G110" s="69"/>
      <c r="H110" s="56">
        <v>217610</v>
      </c>
      <c r="I110" s="68"/>
      <c r="J110" s="69"/>
      <c r="K110" s="56">
        <v>97169</v>
      </c>
      <c r="L110" s="68"/>
      <c r="M110" s="69"/>
      <c r="N110" s="56" t="s">
        <v>202</v>
      </c>
      <c r="O110" s="68" t="s">
        <v>171</v>
      </c>
      <c r="P110" s="69"/>
      <c r="Q110" s="67">
        <v>142533</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296</v>
      </c>
      <c r="B111" s="67">
        <v>501264</v>
      </c>
      <c r="C111" s="68"/>
      <c r="D111" s="69"/>
      <c r="E111" s="67">
        <v>344998</v>
      </c>
      <c r="F111" s="68"/>
      <c r="G111" s="69"/>
      <c r="H111" s="56">
        <v>238448</v>
      </c>
      <c r="I111" s="68"/>
      <c r="J111" s="69"/>
      <c r="K111" s="56">
        <v>106550</v>
      </c>
      <c r="L111" s="68"/>
      <c r="M111" s="69"/>
      <c r="N111" s="56" t="s">
        <v>202</v>
      </c>
      <c r="O111" s="68" t="s">
        <v>171</v>
      </c>
      <c r="P111" s="69"/>
      <c r="Q111" s="67">
        <v>156266</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297</v>
      </c>
      <c r="B112" s="67">
        <v>460761</v>
      </c>
      <c r="C112" s="68"/>
      <c r="D112" s="69"/>
      <c r="E112" s="67">
        <v>326321</v>
      </c>
      <c r="F112" s="68"/>
      <c r="G112" s="69"/>
      <c r="H112" s="56">
        <v>228862</v>
      </c>
      <c r="I112" s="68"/>
      <c r="J112" s="69"/>
      <c r="K112" s="56">
        <v>97459</v>
      </c>
      <c r="L112" s="68"/>
      <c r="M112" s="69"/>
      <c r="N112" s="56" t="s">
        <v>202</v>
      </c>
      <c r="O112" s="68" t="s">
        <v>171</v>
      </c>
      <c r="P112" s="69"/>
      <c r="Q112" s="67">
        <v>134440</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298</v>
      </c>
      <c r="B113" s="67">
        <v>487164</v>
      </c>
      <c r="C113" s="68"/>
      <c r="D113" s="69"/>
      <c r="E113" s="67">
        <v>345049</v>
      </c>
      <c r="F113" s="68"/>
      <c r="G113" s="69"/>
      <c r="H113" s="56">
        <v>242018</v>
      </c>
      <c r="I113" s="68"/>
      <c r="J113" s="69"/>
      <c r="K113" s="56">
        <v>103031</v>
      </c>
      <c r="L113" s="68"/>
      <c r="M113" s="69"/>
      <c r="N113" s="56" t="s">
        <v>202</v>
      </c>
      <c r="O113" s="68" t="s">
        <v>171</v>
      </c>
      <c r="P113" s="69"/>
      <c r="Q113" s="67">
        <v>142115</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299</v>
      </c>
      <c r="B114" s="67">
        <v>471526</v>
      </c>
      <c r="C114" s="68"/>
      <c r="D114" s="69"/>
      <c r="E114" s="67">
        <v>333327</v>
      </c>
      <c r="F114" s="68"/>
      <c r="G114" s="69"/>
      <c r="H114" s="56">
        <v>233302</v>
      </c>
      <c r="I114" s="68"/>
      <c r="J114" s="69"/>
      <c r="K114" s="56">
        <v>100025</v>
      </c>
      <c r="L114" s="68"/>
      <c r="M114" s="69"/>
      <c r="N114" s="56" t="s">
        <v>202</v>
      </c>
      <c r="O114" s="68" t="s">
        <v>171</v>
      </c>
      <c r="P114" s="69"/>
      <c r="Q114" s="67">
        <v>138199</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300</v>
      </c>
      <c r="B115" s="67">
        <v>514709</v>
      </c>
      <c r="C115" s="68"/>
      <c r="D115" s="69"/>
      <c r="E115" s="67">
        <v>364362</v>
      </c>
      <c r="F115" s="68"/>
      <c r="G115" s="69"/>
      <c r="H115" s="56">
        <v>255415</v>
      </c>
      <c r="I115" s="68"/>
      <c r="J115" s="69"/>
      <c r="K115" s="56">
        <v>108947</v>
      </c>
      <c r="L115" s="68"/>
      <c r="M115" s="69"/>
      <c r="N115" s="56" t="s">
        <v>202</v>
      </c>
      <c r="O115" s="68" t="s">
        <v>171</v>
      </c>
      <c r="P115" s="69"/>
      <c r="Q115" s="67">
        <v>150347</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301</v>
      </c>
      <c r="B116" s="67">
        <v>483675</v>
      </c>
      <c r="C116" s="68"/>
      <c r="D116" s="69"/>
      <c r="E116" s="67">
        <v>339757</v>
      </c>
      <c r="F116" s="68"/>
      <c r="G116" s="69"/>
      <c r="H116" s="56">
        <v>237218</v>
      </c>
      <c r="I116" s="68"/>
      <c r="J116" s="69"/>
      <c r="K116" s="56">
        <v>102539</v>
      </c>
      <c r="L116" s="68"/>
      <c r="M116" s="69"/>
      <c r="N116" s="56" t="s">
        <v>202</v>
      </c>
      <c r="O116" s="68" t="s">
        <v>171</v>
      </c>
      <c r="P116" s="69"/>
      <c r="Q116" s="67">
        <v>143918</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302</v>
      </c>
      <c r="B117" s="67">
        <v>504266</v>
      </c>
      <c r="C117" s="68"/>
      <c r="D117" s="69"/>
      <c r="E117" s="67">
        <v>358050</v>
      </c>
      <c r="F117" s="68"/>
      <c r="G117" s="69"/>
      <c r="H117" s="56">
        <v>249889</v>
      </c>
      <c r="I117" s="68"/>
      <c r="J117" s="69"/>
      <c r="K117" s="56">
        <v>108161</v>
      </c>
      <c r="L117" s="68"/>
      <c r="M117" s="69"/>
      <c r="N117" s="56" t="s">
        <v>202</v>
      </c>
      <c r="O117" s="68" t="s">
        <v>171</v>
      </c>
      <c r="P117" s="69"/>
      <c r="Q117" s="67">
        <v>146216</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303</v>
      </c>
      <c r="B118" s="67">
        <v>497347</v>
      </c>
      <c r="C118" s="68"/>
      <c r="D118" s="69"/>
      <c r="E118" s="67">
        <v>345699</v>
      </c>
      <c r="F118" s="68"/>
      <c r="G118" s="69"/>
      <c r="H118" s="56">
        <v>243365</v>
      </c>
      <c r="I118" s="68"/>
      <c r="J118" s="69"/>
      <c r="K118" s="56">
        <v>102334</v>
      </c>
      <c r="L118" s="68"/>
      <c r="M118" s="69"/>
      <c r="N118" s="56" t="s">
        <v>202</v>
      </c>
      <c r="O118" s="68" t="s">
        <v>171</v>
      </c>
      <c r="P118" s="69"/>
      <c r="Q118" s="67">
        <v>151648</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305</v>
      </c>
      <c r="B119" s="67">
        <v>540770</v>
      </c>
      <c r="C119" s="68"/>
      <c r="D119" s="69"/>
      <c r="E119" s="67">
        <v>386774</v>
      </c>
      <c r="F119" s="68"/>
      <c r="G119" s="69"/>
      <c r="H119" s="56">
        <v>272600</v>
      </c>
      <c r="I119" s="68"/>
      <c r="J119" s="69"/>
      <c r="K119" s="56">
        <v>114174</v>
      </c>
      <c r="L119" s="68"/>
      <c r="M119" s="69"/>
      <c r="N119" s="56" t="s">
        <v>202</v>
      </c>
      <c r="O119" s="68" t="s">
        <v>171</v>
      </c>
      <c r="P119" s="69"/>
      <c r="Q119" s="67">
        <v>153996</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306</v>
      </c>
      <c r="B120" s="67">
        <v>508912</v>
      </c>
      <c r="C120" s="68"/>
      <c r="D120" s="69"/>
      <c r="E120" s="67">
        <v>364656</v>
      </c>
      <c r="F120" s="68"/>
      <c r="G120" s="69"/>
      <c r="H120" s="67">
        <v>255588</v>
      </c>
      <c r="I120" s="68"/>
      <c r="J120" s="69"/>
      <c r="K120" s="67">
        <v>109068</v>
      </c>
      <c r="L120" s="68"/>
      <c r="M120" s="69"/>
      <c r="N120" s="56" t="s">
        <v>202</v>
      </c>
      <c r="O120" s="68" t="s">
        <v>171</v>
      </c>
      <c r="P120" s="69"/>
      <c r="Q120" s="67">
        <v>144256</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307</v>
      </c>
      <c r="B121" s="71">
        <v>527149</v>
      </c>
      <c r="C121" s="68"/>
      <c r="D121" s="69"/>
      <c r="E121" s="67">
        <v>374820</v>
      </c>
      <c r="F121" s="68"/>
      <c r="G121" s="69"/>
      <c r="H121" s="67">
        <v>263250</v>
      </c>
      <c r="I121" s="68"/>
      <c r="J121" s="69"/>
      <c r="K121" s="67">
        <v>111570</v>
      </c>
      <c r="L121" s="68"/>
      <c r="M121" s="69"/>
      <c r="N121" s="56" t="s">
        <v>202</v>
      </c>
      <c r="O121" s="68" t="s">
        <v>171</v>
      </c>
      <c r="P121" s="69"/>
      <c r="Q121" s="67">
        <v>152329</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308</v>
      </c>
      <c r="B122" s="71">
        <v>502877</v>
      </c>
      <c r="C122" s="68"/>
      <c r="D122" s="69"/>
      <c r="E122" s="67">
        <v>346461</v>
      </c>
      <c r="F122" s="68"/>
      <c r="G122" s="69"/>
      <c r="H122" s="67">
        <v>239594</v>
      </c>
      <c r="I122" s="68"/>
      <c r="J122" s="69"/>
      <c r="K122" s="67">
        <v>106867</v>
      </c>
      <c r="L122" s="68"/>
      <c r="M122" s="69"/>
      <c r="N122" s="56" t="s">
        <v>202</v>
      </c>
      <c r="O122" s="68" t="s">
        <v>171</v>
      </c>
      <c r="P122" s="69"/>
      <c r="Q122" s="67">
        <v>156416</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309</v>
      </c>
      <c r="B123" s="71">
        <v>563165</v>
      </c>
      <c r="C123" s="68"/>
      <c r="D123" s="69"/>
      <c r="E123" s="67">
        <v>385122</v>
      </c>
      <c r="F123" s="68"/>
      <c r="G123" s="69"/>
      <c r="H123" s="67">
        <v>268845</v>
      </c>
      <c r="I123" s="68"/>
      <c r="J123" s="69"/>
      <c r="K123" s="67">
        <v>116277</v>
      </c>
      <c r="L123" s="68"/>
      <c r="M123" s="69"/>
      <c r="N123" s="56" t="s">
        <v>202</v>
      </c>
      <c r="O123" s="68" t="s">
        <v>171</v>
      </c>
      <c r="P123" s="69"/>
      <c r="Q123" s="67">
        <v>178043</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310</v>
      </c>
      <c r="B124" s="71">
        <v>516034</v>
      </c>
      <c r="C124" s="68"/>
      <c r="D124" s="69"/>
      <c r="E124" s="67">
        <v>362685</v>
      </c>
      <c r="F124" s="68"/>
      <c r="G124" s="69"/>
      <c r="H124" s="67">
        <v>254190</v>
      </c>
      <c r="I124" s="68"/>
      <c r="J124" s="69"/>
      <c r="K124" s="67">
        <v>108495</v>
      </c>
      <c r="L124" s="68"/>
      <c r="M124" s="69"/>
      <c r="N124" s="56" t="s">
        <v>202</v>
      </c>
      <c r="O124" s="68" t="s">
        <v>171</v>
      </c>
      <c r="P124" s="69"/>
      <c r="Q124" s="67">
        <v>153349</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7"/>
      <c r="B125" s="71"/>
      <c r="C125" s="68"/>
      <c r="D125" s="69"/>
      <c r="E125" s="67"/>
      <c r="F125" s="68"/>
      <c r="G125" s="69"/>
      <c r="H125" s="67"/>
      <c r="I125" s="68"/>
      <c r="J125" s="69"/>
      <c r="K125" s="67"/>
      <c r="L125" s="68"/>
      <c r="M125" s="69"/>
      <c r="N125" s="67"/>
      <c r="O125" s="68"/>
      <c r="P125" s="69"/>
      <c r="Q125" s="67"/>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7"/>
      <c r="B126" s="71"/>
      <c r="C126" s="68"/>
      <c r="D126" s="69"/>
      <c r="E126" s="67"/>
      <c r="F126" s="68"/>
      <c r="G126" s="69"/>
      <c r="H126" s="67"/>
      <c r="I126" s="68"/>
      <c r="J126" s="69"/>
      <c r="K126" s="67"/>
      <c r="L126" s="68"/>
      <c r="M126" s="69"/>
      <c r="N126" s="67"/>
      <c r="O126" s="68"/>
      <c r="P126" s="69"/>
      <c r="Q126" s="67"/>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7"/>
      <c r="B127" s="71"/>
      <c r="C127" s="68"/>
      <c r="D127" s="69"/>
      <c r="E127" s="67"/>
      <c r="F127" s="68"/>
      <c r="G127" s="69"/>
      <c r="H127" s="67"/>
      <c r="I127" s="68"/>
      <c r="J127" s="69"/>
      <c r="K127" s="67"/>
      <c r="L127" s="68"/>
      <c r="M127" s="69"/>
      <c r="N127" s="67"/>
      <c r="O127" s="68"/>
      <c r="P127" s="69"/>
      <c r="Q127" s="67"/>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7"/>
      <c r="B128" s="71"/>
      <c r="C128" s="68"/>
      <c r="D128" s="69"/>
      <c r="E128" s="67"/>
      <c r="F128" s="68"/>
      <c r="G128" s="69"/>
      <c r="H128" s="67"/>
      <c r="I128" s="68"/>
      <c r="J128" s="69"/>
      <c r="K128" s="67"/>
      <c r="L128" s="68"/>
      <c r="M128" s="69"/>
      <c r="N128" s="67"/>
      <c r="O128" s="68"/>
      <c r="P128" s="69"/>
      <c r="Q128" s="67"/>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3" workbookViewId="0">
      <selection activeCell="AA26" sqref="AA26"/>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52" t="s">
        <v>92</v>
      </c>
      <c r="IS1" s="153" t="s">
        <v>54</v>
      </c>
    </row>
    <row r="2" spans="1:253" ht="12" customHeight="1" x14ac:dyDescent="0.25">
      <c r="A2" s="14" t="s">
        <v>16</v>
      </c>
      <c r="B2" s="111" t="s">
        <v>140</v>
      </c>
      <c r="C2" s="111"/>
      <c r="D2" s="112"/>
      <c r="E2" s="113" t="s">
        <v>5</v>
      </c>
      <c r="F2" s="114"/>
      <c r="G2" s="114"/>
      <c r="H2" s="115" t="s">
        <v>203</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5">
      <c r="A3" s="8" t="s">
        <v>67</v>
      </c>
      <c r="B3" s="123" t="s">
        <v>204</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36" t="s">
        <v>46</v>
      </c>
      <c r="C5" s="137"/>
      <c r="D5" s="138"/>
      <c r="E5" s="125" t="s">
        <v>10</v>
      </c>
      <c r="F5" s="126"/>
      <c r="G5" s="126"/>
      <c r="H5" s="127" t="s">
        <v>58</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175</v>
      </c>
    </row>
    <row r="6" spans="1:253" ht="12" customHeight="1" x14ac:dyDescent="0.25">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195</v>
      </c>
      <c r="IH6"/>
      <c r="II6" s="48" t="s">
        <v>32</v>
      </c>
      <c r="IJ6" s="48" t="s">
        <v>41</v>
      </c>
      <c r="IK6"/>
      <c r="IL6" s="12" t="s">
        <v>61</v>
      </c>
      <c r="IM6" s="12" t="s">
        <v>65</v>
      </c>
      <c r="IN6"/>
      <c r="IO6" s="12"/>
      <c r="IP6" s="12"/>
    </row>
    <row r="7" spans="1:253" ht="12" customHeight="1" x14ac:dyDescent="0.25">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5">
      <c r="A8" s="9" t="s">
        <v>12</v>
      </c>
      <c r="B8" s="136" t="s">
        <v>139</v>
      </c>
      <c r="C8" s="137"/>
      <c r="D8" s="138"/>
      <c r="E8" s="125" t="s">
        <v>2</v>
      </c>
      <c r="F8" s="126"/>
      <c r="G8" s="126"/>
      <c r="H8" s="123" t="s">
        <v>45</v>
      </c>
      <c r="I8" s="123"/>
      <c r="J8" s="124"/>
      <c r="K8" s="154" t="s">
        <v>188</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5">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5">
      <c r="A10" s="8" t="s">
        <v>69</v>
      </c>
      <c r="B10" s="136" t="s">
        <v>68</v>
      </c>
      <c r="C10" s="137"/>
      <c r="D10" s="138"/>
      <c r="E10" s="125" t="s">
        <v>3</v>
      </c>
      <c r="F10" s="126"/>
      <c r="G10" s="126"/>
      <c r="H10" s="149" t="s">
        <v>61</v>
      </c>
      <c r="I10" s="150"/>
      <c r="J10" s="151"/>
      <c r="K10" s="160" t="s">
        <v>70</v>
      </c>
      <c r="L10" s="163" t="s">
        <v>304</v>
      </c>
      <c r="M10" s="164"/>
      <c r="N10" s="164"/>
      <c r="O10" s="164"/>
      <c r="P10" s="164"/>
      <c r="Q10" s="164"/>
      <c r="R10" s="164"/>
      <c r="S10" s="164"/>
      <c r="T10" s="164"/>
      <c r="U10" s="164"/>
      <c r="V10" s="164"/>
      <c r="W10" s="164"/>
      <c r="X10" s="164"/>
      <c r="Y10" s="164"/>
      <c r="Z10" s="164"/>
      <c r="AA10" s="164"/>
      <c r="AB10" s="164"/>
      <c r="AC10" s="164"/>
      <c r="AD10" s="164"/>
      <c r="AE10" s="165"/>
      <c r="IF10" s="47" t="s">
        <v>37</v>
      </c>
      <c r="IG10" s="47" t="s">
        <v>196</v>
      </c>
      <c r="IH10"/>
      <c r="II10"/>
      <c r="IJ10"/>
      <c r="IK10"/>
    </row>
    <row r="11" spans="1:253" ht="12" customHeight="1" x14ac:dyDescent="0.25">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5">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5">
      <c r="A13" s="8"/>
      <c r="B13" s="136"/>
      <c r="C13" s="137"/>
      <c r="D13" s="138"/>
      <c r="E13" s="125" t="s">
        <v>72</v>
      </c>
      <c r="F13" s="126"/>
      <c r="G13" s="126"/>
      <c r="H13" s="139">
        <v>43613</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5">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3">
      <c r="A15" s="29" t="s">
        <v>189</v>
      </c>
      <c r="B15" s="142" t="s">
        <v>190</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3">
      <c r="A19" s="7" t="s">
        <v>7</v>
      </c>
      <c r="B19" s="10" t="s">
        <v>151</v>
      </c>
      <c r="C19" s="102"/>
      <c r="D19" s="104"/>
      <c r="E19" s="25" t="s">
        <v>174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5">
      <c r="A20" s="26" t="s">
        <v>205</v>
      </c>
      <c r="B20" s="56">
        <v>109611</v>
      </c>
      <c r="C20" s="57"/>
      <c r="D20" s="58"/>
      <c r="E20" s="56">
        <v>70133</v>
      </c>
      <c r="F20" s="57"/>
      <c r="G20" s="58"/>
      <c r="H20" s="56" t="s">
        <v>202</v>
      </c>
      <c r="I20" s="57" t="s">
        <v>20</v>
      </c>
      <c r="J20" s="58"/>
      <c r="K20" s="56" t="s">
        <v>202</v>
      </c>
      <c r="L20" s="57" t="s">
        <v>20</v>
      </c>
      <c r="M20" s="58"/>
      <c r="N20" s="56" t="s">
        <v>202</v>
      </c>
      <c r="O20" s="57" t="s">
        <v>171</v>
      </c>
      <c r="P20" s="58"/>
      <c r="Q20" s="56">
        <v>39478</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206</v>
      </c>
      <c r="B21" s="56">
        <v>111678</v>
      </c>
      <c r="C21" s="57"/>
      <c r="D21" s="58"/>
      <c r="E21" s="56">
        <v>71063</v>
      </c>
      <c r="F21" s="57"/>
      <c r="G21" s="58"/>
      <c r="H21" s="56" t="s">
        <v>202</v>
      </c>
      <c r="I21" s="57" t="s">
        <v>20</v>
      </c>
      <c r="J21" s="58"/>
      <c r="K21" s="56" t="s">
        <v>202</v>
      </c>
      <c r="L21" s="57" t="s">
        <v>20</v>
      </c>
      <c r="M21" s="58"/>
      <c r="N21" s="56" t="s">
        <v>202</v>
      </c>
      <c r="O21" s="57" t="s">
        <v>171</v>
      </c>
      <c r="P21" s="58"/>
      <c r="Q21" s="56">
        <v>40615</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207</v>
      </c>
      <c r="B22" s="56">
        <v>115667</v>
      </c>
      <c r="C22" s="57"/>
      <c r="D22" s="58"/>
      <c r="E22" s="56">
        <v>73358</v>
      </c>
      <c r="F22" s="57"/>
      <c r="G22" s="58"/>
      <c r="H22" s="56" t="s">
        <v>202</v>
      </c>
      <c r="I22" s="57" t="s">
        <v>20</v>
      </c>
      <c r="J22" s="58"/>
      <c r="K22" s="56" t="s">
        <v>202</v>
      </c>
      <c r="L22" s="57" t="s">
        <v>20</v>
      </c>
      <c r="M22" s="58"/>
      <c r="N22" s="56" t="s">
        <v>202</v>
      </c>
      <c r="O22" s="57" t="s">
        <v>171</v>
      </c>
      <c r="P22" s="58"/>
      <c r="Q22" s="56">
        <v>42309</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208</v>
      </c>
      <c r="B23" s="56">
        <v>118336</v>
      </c>
      <c r="C23" s="57"/>
      <c r="D23" s="58"/>
      <c r="E23" s="56">
        <v>75710</v>
      </c>
      <c r="F23" s="57"/>
      <c r="G23" s="58"/>
      <c r="H23" s="56" t="s">
        <v>202</v>
      </c>
      <c r="I23" s="57" t="s">
        <v>20</v>
      </c>
      <c r="J23" s="58"/>
      <c r="K23" s="56" t="s">
        <v>202</v>
      </c>
      <c r="L23" s="57" t="s">
        <v>20</v>
      </c>
      <c r="M23" s="58"/>
      <c r="N23" s="56" t="s">
        <v>202</v>
      </c>
      <c r="O23" s="57" t="s">
        <v>171</v>
      </c>
      <c r="P23" s="58"/>
      <c r="Q23" s="56">
        <v>42626</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209</v>
      </c>
      <c r="B24" s="56">
        <v>122271</v>
      </c>
      <c r="C24" s="57"/>
      <c r="D24" s="58"/>
      <c r="E24" s="56">
        <v>78358</v>
      </c>
      <c r="F24" s="57"/>
      <c r="G24" s="58"/>
      <c r="H24" s="56" t="s">
        <v>202</v>
      </c>
      <c r="I24" s="57" t="s">
        <v>20</v>
      </c>
      <c r="J24" s="58"/>
      <c r="K24" s="56" t="s">
        <v>202</v>
      </c>
      <c r="L24" s="57" t="s">
        <v>20</v>
      </c>
      <c r="M24" s="58"/>
      <c r="N24" s="56" t="s">
        <v>202</v>
      </c>
      <c r="O24" s="57" t="s">
        <v>171</v>
      </c>
      <c r="P24" s="58"/>
      <c r="Q24" s="56">
        <v>43913</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210</v>
      </c>
      <c r="B25" s="56">
        <v>130668</v>
      </c>
      <c r="C25" s="57"/>
      <c r="D25" s="58"/>
      <c r="E25" s="56">
        <v>83191</v>
      </c>
      <c r="F25" s="57"/>
      <c r="G25" s="58"/>
      <c r="H25" s="56" t="s">
        <v>202</v>
      </c>
      <c r="I25" s="57" t="s">
        <v>20</v>
      </c>
      <c r="J25" s="58"/>
      <c r="K25" s="56" t="s">
        <v>202</v>
      </c>
      <c r="L25" s="57" t="s">
        <v>20</v>
      </c>
      <c r="M25" s="58"/>
      <c r="N25" s="56" t="s">
        <v>202</v>
      </c>
      <c r="O25" s="57" t="s">
        <v>171</v>
      </c>
      <c r="P25" s="58"/>
      <c r="Q25" s="56">
        <v>47477</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211</v>
      </c>
      <c r="B26" s="56">
        <v>133657</v>
      </c>
      <c r="C26" s="57"/>
      <c r="D26" s="58"/>
      <c r="E26" s="56">
        <v>85151</v>
      </c>
      <c r="F26" s="57"/>
      <c r="G26" s="58"/>
      <c r="H26" s="56" t="s">
        <v>202</v>
      </c>
      <c r="I26" s="57" t="s">
        <v>20</v>
      </c>
      <c r="J26" s="58"/>
      <c r="K26" s="56" t="s">
        <v>202</v>
      </c>
      <c r="L26" s="57" t="s">
        <v>20</v>
      </c>
      <c r="M26" s="58"/>
      <c r="N26" s="56" t="s">
        <v>202</v>
      </c>
      <c r="O26" s="57" t="s">
        <v>171</v>
      </c>
      <c r="P26" s="58"/>
      <c r="Q26" s="56">
        <v>48506</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212</v>
      </c>
      <c r="B27" s="56">
        <v>141696</v>
      </c>
      <c r="C27" s="57"/>
      <c r="D27" s="58"/>
      <c r="E27" s="56">
        <v>90985</v>
      </c>
      <c r="F27" s="57"/>
      <c r="G27" s="58"/>
      <c r="H27" s="56" t="s">
        <v>202</v>
      </c>
      <c r="I27" s="57" t="s">
        <v>20</v>
      </c>
      <c r="J27" s="58"/>
      <c r="K27" s="56" t="s">
        <v>202</v>
      </c>
      <c r="L27" s="57" t="s">
        <v>20</v>
      </c>
      <c r="M27" s="58"/>
      <c r="N27" s="56" t="s">
        <v>202</v>
      </c>
      <c r="O27" s="57" t="s">
        <v>171</v>
      </c>
      <c r="P27" s="58"/>
      <c r="Q27" s="56">
        <v>50711</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287</v>
      </c>
      <c r="B28" s="56">
        <v>145539</v>
      </c>
      <c r="C28" s="57"/>
      <c r="D28" s="58"/>
      <c r="E28" s="56">
        <v>93448</v>
      </c>
      <c r="F28" s="57"/>
      <c r="G28" s="58"/>
      <c r="H28" s="56" t="s">
        <v>202</v>
      </c>
      <c r="I28" s="57" t="s">
        <v>20</v>
      </c>
      <c r="J28" s="58"/>
      <c r="K28" s="56" t="s">
        <v>202</v>
      </c>
      <c r="L28" s="57" t="s">
        <v>20</v>
      </c>
      <c r="M28" s="58"/>
      <c r="N28" s="56" t="s">
        <v>202</v>
      </c>
      <c r="O28" s="57" t="s">
        <v>171</v>
      </c>
      <c r="P28" s="58"/>
      <c r="Q28" s="56">
        <v>52091</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288</v>
      </c>
      <c r="B29" s="56">
        <v>151295</v>
      </c>
      <c r="C29" s="57"/>
      <c r="D29" s="58"/>
      <c r="E29" s="56">
        <v>96498</v>
      </c>
      <c r="F29" s="57"/>
      <c r="G29" s="58"/>
      <c r="H29" s="56" t="s">
        <v>202</v>
      </c>
      <c r="I29" s="57" t="s">
        <v>20</v>
      </c>
      <c r="J29" s="58"/>
      <c r="K29" s="56" t="s">
        <v>202</v>
      </c>
      <c r="L29" s="57" t="s">
        <v>20</v>
      </c>
      <c r="M29" s="58"/>
      <c r="N29" s="56" t="s">
        <v>202</v>
      </c>
      <c r="O29" s="57" t="s">
        <v>171</v>
      </c>
      <c r="P29" s="58"/>
      <c r="Q29" s="56">
        <v>54797</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289</v>
      </c>
      <c r="B30" s="56">
        <v>152734</v>
      </c>
      <c r="C30" s="57"/>
      <c r="D30" s="58"/>
      <c r="E30" s="56">
        <v>97910</v>
      </c>
      <c r="F30" s="57"/>
      <c r="G30" s="58"/>
      <c r="H30" s="56" t="s">
        <v>202</v>
      </c>
      <c r="I30" s="57" t="s">
        <v>20</v>
      </c>
      <c r="J30" s="58"/>
      <c r="K30" s="56" t="s">
        <v>202</v>
      </c>
      <c r="L30" s="57" t="s">
        <v>20</v>
      </c>
      <c r="M30" s="58"/>
      <c r="N30" s="56" t="s">
        <v>202</v>
      </c>
      <c r="O30" s="57" t="s">
        <v>171</v>
      </c>
      <c r="P30" s="58"/>
      <c r="Q30" s="56">
        <v>54824</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290</v>
      </c>
      <c r="B31" s="56">
        <v>146615</v>
      </c>
      <c r="C31" s="57"/>
      <c r="D31" s="58"/>
      <c r="E31" s="56">
        <v>94296</v>
      </c>
      <c r="F31" s="57"/>
      <c r="G31" s="58"/>
      <c r="H31" s="56" t="s">
        <v>202</v>
      </c>
      <c r="I31" s="57" t="s">
        <v>20</v>
      </c>
      <c r="J31" s="58"/>
      <c r="K31" s="56" t="s">
        <v>202</v>
      </c>
      <c r="L31" s="57" t="s">
        <v>20</v>
      </c>
      <c r="M31" s="58"/>
      <c r="N31" s="56" t="s">
        <v>202</v>
      </c>
      <c r="O31" s="57" t="s">
        <v>171</v>
      </c>
      <c r="P31" s="58"/>
      <c r="Q31" s="56">
        <v>52319</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213</v>
      </c>
      <c r="B32" s="56">
        <v>146806</v>
      </c>
      <c r="C32" s="57"/>
      <c r="D32" s="58"/>
      <c r="E32" s="56">
        <v>93519</v>
      </c>
      <c r="F32" s="57"/>
      <c r="G32" s="58"/>
      <c r="H32" s="56" t="s">
        <v>202</v>
      </c>
      <c r="I32" s="57" t="s">
        <v>20</v>
      </c>
      <c r="J32" s="58"/>
      <c r="K32" s="56" t="s">
        <v>202</v>
      </c>
      <c r="L32" s="57" t="s">
        <v>20</v>
      </c>
      <c r="M32" s="58"/>
      <c r="N32" s="56" t="s">
        <v>202</v>
      </c>
      <c r="O32" s="57" t="s">
        <v>171</v>
      </c>
      <c r="P32" s="58"/>
      <c r="Q32" s="56">
        <v>53287</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214</v>
      </c>
      <c r="B33" s="56">
        <v>146786</v>
      </c>
      <c r="C33" s="57"/>
      <c r="D33" s="58"/>
      <c r="E33" s="56">
        <v>93097</v>
      </c>
      <c r="F33" s="57"/>
      <c r="G33" s="58"/>
      <c r="H33" s="56" t="s">
        <v>202</v>
      </c>
      <c r="I33" s="57" t="s">
        <v>20</v>
      </c>
      <c r="J33" s="58"/>
      <c r="K33" s="56" t="s">
        <v>202</v>
      </c>
      <c r="L33" s="57" t="s">
        <v>20</v>
      </c>
      <c r="M33" s="58"/>
      <c r="N33" s="56" t="s">
        <v>202</v>
      </c>
      <c r="O33" s="57" t="s">
        <v>171</v>
      </c>
      <c r="P33" s="58"/>
      <c r="Q33" s="56">
        <v>53689</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215</v>
      </c>
      <c r="B34" s="56">
        <v>146476</v>
      </c>
      <c r="C34" s="57"/>
      <c r="D34" s="58"/>
      <c r="E34" s="56">
        <v>93337</v>
      </c>
      <c r="F34" s="57"/>
      <c r="G34" s="58"/>
      <c r="H34" s="56" t="s">
        <v>202</v>
      </c>
      <c r="I34" s="57" t="s">
        <v>20</v>
      </c>
      <c r="J34" s="58"/>
      <c r="K34" s="56" t="s">
        <v>202</v>
      </c>
      <c r="L34" s="57" t="s">
        <v>20</v>
      </c>
      <c r="M34" s="58"/>
      <c r="N34" s="56" t="s">
        <v>202</v>
      </c>
      <c r="O34" s="57" t="s">
        <v>171</v>
      </c>
      <c r="P34" s="58"/>
      <c r="Q34" s="56">
        <v>53139</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216</v>
      </c>
      <c r="B35" s="56">
        <v>152284</v>
      </c>
      <c r="C35" s="57"/>
      <c r="D35" s="58"/>
      <c r="E35" s="56">
        <v>97406</v>
      </c>
      <c r="F35" s="57"/>
      <c r="G35" s="58"/>
      <c r="H35" s="56" t="s">
        <v>202</v>
      </c>
      <c r="I35" s="57" t="s">
        <v>20</v>
      </c>
      <c r="J35" s="58"/>
      <c r="K35" s="56" t="s">
        <v>202</v>
      </c>
      <c r="L35" s="57" t="s">
        <v>20</v>
      </c>
      <c r="M35" s="58"/>
      <c r="N35" s="56" t="s">
        <v>202</v>
      </c>
      <c r="O35" s="57" t="s">
        <v>171</v>
      </c>
      <c r="P35" s="58"/>
      <c r="Q35" s="56">
        <v>54878</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217</v>
      </c>
      <c r="B36" s="56">
        <v>159042</v>
      </c>
      <c r="C36" s="57"/>
      <c r="D36" s="58"/>
      <c r="E36" s="56">
        <v>99974</v>
      </c>
      <c r="F36" s="57"/>
      <c r="G36" s="58"/>
      <c r="H36" s="56" t="s">
        <v>202</v>
      </c>
      <c r="I36" s="57" t="s">
        <v>20</v>
      </c>
      <c r="J36" s="58"/>
      <c r="K36" s="56" t="s">
        <v>202</v>
      </c>
      <c r="L36" s="57" t="s">
        <v>20</v>
      </c>
      <c r="M36" s="58"/>
      <c r="N36" s="56" t="s">
        <v>202</v>
      </c>
      <c r="O36" s="57" t="s">
        <v>171</v>
      </c>
      <c r="P36" s="58"/>
      <c r="Q36" s="56">
        <v>59068</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218</v>
      </c>
      <c r="B37" s="56">
        <v>167979</v>
      </c>
      <c r="C37" s="57"/>
      <c r="D37" s="58"/>
      <c r="E37" s="56">
        <v>105314</v>
      </c>
      <c r="F37" s="57"/>
      <c r="G37" s="58"/>
      <c r="H37" s="56" t="s">
        <v>202</v>
      </c>
      <c r="I37" s="57" t="s">
        <v>20</v>
      </c>
      <c r="J37" s="58"/>
      <c r="K37" s="56" t="s">
        <v>202</v>
      </c>
      <c r="L37" s="57" t="s">
        <v>20</v>
      </c>
      <c r="M37" s="58"/>
      <c r="N37" s="56" t="s">
        <v>202</v>
      </c>
      <c r="O37" s="57" t="s">
        <v>171</v>
      </c>
      <c r="P37" s="58"/>
      <c r="Q37" s="56">
        <v>62665</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219</v>
      </c>
      <c r="B38" s="56">
        <v>169576</v>
      </c>
      <c r="C38" s="57"/>
      <c r="D38" s="58"/>
      <c r="E38" s="56">
        <v>106834</v>
      </c>
      <c r="F38" s="57"/>
      <c r="G38" s="58"/>
      <c r="H38" s="56" t="s">
        <v>202</v>
      </c>
      <c r="I38" s="57" t="s">
        <v>20</v>
      </c>
      <c r="J38" s="58"/>
      <c r="K38" s="56" t="s">
        <v>202</v>
      </c>
      <c r="L38" s="57" t="s">
        <v>20</v>
      </c>
      <c r="M38" s="58"/>
      <c r="N38" s="56" t="s">
        <v>202</v>
      </c>
      <c r="O38" s="57" t="s">
        <v>171</v>
      </c>
      <c r="P38" s="58"/>
      <c r="Q38" s="56">
        <v>62742</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220</v>
      </c>
      <c r="B39" s="56">
        <v>174157</v>
      </c>
      <c r="C39" s="57"/>
      <c r="D39" s="58"/>
      <c r="E39" s="56">
        <v>110070</v>
      </c>
      <c r="F39" s="57"/>
      <c r="G39" s="58"/>
      <c r="H39" s="56" t="s">
        <v>202</v>
      </c>
      <c r="I39" s="57" t="s">
        <v>20</v>
      </c>
      <c r="J39" s="58"/>
      <c r="K39" s="56" t="s">
        <v>202</v>
      </c>
      <c r="L39" s="57" t="s">
        <v>20</v>
      </c>
      <c r="M39" s="58"/>
      <c r="N39" s="56" t="s">
        <v>202</v>
      </c>
      <c r="O39" s="57" t="s">
        <v>171</v>
      </c>
      <c r="P39" s="58"/>
      <c r="Q39" s="56">
        <v>64087</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221</v>
      </c>
      <c r="B40" s="56">
        <v>182796</v>
      </c>
      <c r="C40" s="57"/>
      <c r="D40" s="58"/>
      <c r="E40" s="56">
        <v>121963</v>
      </c>
      <c r="F40" s="57"/>
      <c r="G40" s="58"/>
      <c r="H40" s="56" t="s">
        <v>202</v>
      </c>
      <c r="I40" s="57" t="s">
        <v>20</v>
      </c>
      <c r="J40" s="58"/>
      <c r="K40" s="56" t="s">
        <v>202</v>
      </c>
      <c r="L40" s="57" t="s">
        <v>20</v>
      </c>
      <c r="M40" s="58"/>
      <c r="N40" s="56" t="s">
        <v>202</v>
      </c>
      <c r="O40" s="57" t="s">
        <v>171</v>
      </c>
      <c r="P40" s="58"/>
      <c r="Q40" s="56">
        <v>60833</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222</v>
      </c>
      <c r="B41" s="56">
        <v>182532</v>
      </c>
      <c r="C41" s="57"/>
      <c r="D41" s="58"/>
      <c r="E41" s="56">
        <v>121739</v>
      </c>
      <c r="F41" s="57"/>
      <c r="G41" s="58"/>
      <c r="H41" s="56" t="s">
        <v>202</v>
      </c>
      <c r="I41" s="57" t="s">
        <v>20</v>
      </c>
      <c r="J41" s="58"/>
      <c r="K41" s="56" t="s">
        <v>202</v>
      </c>
      <c r="L41" s="57" t="s">
        <v>20</v>
      </c>
      <c r="M41" s="58"/>
      <c r="N41" s="56" t="s">
        <v>202</v>
      </c>
      <c r="O41" s="57" t="s">
        <v>171</v>
      </c>
      <c r="P41" s="58"/>
      <c r="Q41" s="56">
        <v>60793</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223</v>
      </c>
      <c r="B42" s="56">
        <v>184333</v>
      </c>
      <c r="C42" s="57"/>
      <c r="D42" s="58"/>
      <c r="E42" s="56">
        <v>123762</v>
      </c>
      <c r="F42" s="57"/>
      <c r="G42" s="58"/>
      <c r="H42" s="56" t="s">
        <v>202</v>
      </c>
      <c r="I42" s="57" t="s">
        <v>20</v>
      </c>
      <c r="J42" s="58"/>
      <c r="K42" s="56" t="s">
        <v>202</v>
      </c>
      <c r="L42" s="57" t="s">
        <v>20</v>
      </c>
      <c r="M42" s="58"/>
      <c r="N42" s="56" t="s">
        <v>202</v>
      </c>
      <c r="O42" s="57" t="s">
        <v>171</v>
      </c>
      <c r="P42" s="58"/>
      <c r="Q42" s="56">
        <v>60571</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224</v>
      </c>
      <c r="B43" s="56">
        <v>188129</v>
      </c>
      <c r="C43" s="57"/>
      <c r="D43" s="58"/>
      <c r="E43" s="56">
        <v>126302</v>
      </c>
      <c r="F43" s="57"/>
      <c r="G43" s="58"/>
      <c r="H43" s="56" t="s">
        <v>202</v>
      </c>
      <c r="I43" s="57" t="s">
        <v>20</v>
      </c>
      <c r="J43" s="58"/>
      <c r="K43" s="56" t="s">
        <v>202</v>
      </c>
      <c r="L43" s="57" t="s">
        <v>20</v>
      </c>
      <c r="M43" s="58"/>
      <c r="N43" s="56" t="s">
        <v>202</v>
      </c>
      <c r="O43" s="57" t="s">
        <v>171</v>
      </c>
      <c r="P43" s="58"/>
      <c r="Q43" s="56">
        <v>61827</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225</v>
      </c>
      <c r="B44" s="56">
        <v>188358</v>
      </c>
      <c r="C44" s="57"/>
      <c r="D44" s="58"/>
      <c r="E44" s="56">
        <v>123318</v>
      </c>
      <c r="F44" s="57"/>
      <c r="G44" s="58"/>
      <c r="H44" s="56" t="s">
        <v>202</v>
      </c>
      <c r="I44" s="57" t="s">
        <v>20</v>
      </c>
      <c r="J44" s="58"/>
      <c r="K44" s="56" t="s">
        <v>202</v>
      </c>
      <c r="L44" s="57" t="s">
        <v>20</v>
      </c>
      <c r="M44" s="58"/>
      <c r="N44" s="56" t="s">
        <v>202</v>
      </c>
      <c r="O44" s="57" t="s">
        <v>171</v>
      </c>
      <c r="P44" s="58"/>
      <c r="Q44" s="56">
        <v>65040</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226</v>
      </c>
      <c r="B45" s="56">
        <v>191731</v>
      </c>
      <c r="C45" s="57"/>
      <c r="D45" s="58"/>
      <c r="E45" s="56">
        <v>125946</v>
      </c>
      <c r="F45" s="57"/>
      <c r="G45" s="58"/>
      <c r="H45" s="56" t="s">
        <v>202</v>
      </c>
      <c r="I45" s="57" t="s">
        <v>20</v>
      </c>
      <c r="J45" s="58"/>
      <c r="K45" s="56" t="s">
        <v>202</v>
      </c>
      <c r="L45" s="57" t="s">
        <v>20</v>
      </c>
      <c r="M45" s="58"/>
      <c r="N45" s="56" t="s">
        <v>202</v>
      </c>
      <c r="O45" s="57" t="s">
        <v>171</v>
      </c>
      <c r="P45" s="58"/>
      <c r="Q45" s="56">
        <v>65785</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227</v>
      </c>
      <c r="B46" s="56">
        <v>197366</v>
      </c>
      <c r="C46" s="57"/>
      <c r="D46" s="58"/>
      <c r="E46" s="56">
        <v>130410</v>
      </c>
      <c r="F46" s="57"/>
      <c r="G46" s="58"/>
      <c r="H46" s="56" t="s">
        <v>202</v>
      </c>
      <c r="I46" s="57" t="s">
        <v>20</v>
      </c>
      <c r="J46" s="58"/>
      <c r="K46" s="56" t="s">
        <v>202</v>
      </c>
      <c r="L46" s="57" t="s">
        <v>20</v>
      </c>
      <c r="M46" s="58"/>
      <c r="N46" s="56" t="s">
        <v>202</v>
      </c>
      <c r="O46" s="57" t="s">
        <v>171</v>
      </c>
      <c r="P46" s="58"/>
      <c r="Q46" s="56">
        <v>66956</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228</v>
      </c>
      <c r="B47" s="56">
        <v>203310</v>
      </c>
      <c r="C47" s="57"/>
      <c r="D47" s="58"/>
      <c r="E47" s="56">
        <v>134672</v>
      </c>
      <c r="F47" s="57"/>
      <c r="G47" s="58"/>
      <c r="H47" s="56" t="s">
        <v>202</v>
      </c>
      <c r="I47" s="57" t="s">
        <v>20</v>
      </c>
      <c r="J47" s="58"/>
      <c r="K47" s="56" t="s">
        <v>202</v>
      </c>
      <c r="L47" s="57" t="s">
        <v>20</v>
      </c>
      <c r="M47" s="58"/>
      <c r="N47" s="56" t="s">
        <v>202</v>
      </c>
      <c r="O47" s="57" t="s">
        <v>171</v>
      </c>
      <c r="P47" s="58"/>
      <c r="Q47" s="56">
        <v>68638</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229</v>
      </c>
      <c r="B48" s="56">
        <v>215482</v>
      </c>
      <c r="C48" s="57"/>
      <c r="D48" s="58"/>
      <c r="E48" s="56">
        <v>134535</v>
      </c>
      <c r="F48" s="57"/>
      <c r="G48" s="58"/>
      <c r="H48" s="56" t="s">
        <v>202</v>
      </c>
      <c r="I48" s="57" t="s">
        <v>20</v>
      </c>
      <c r="J48" s="58"/>
      <c r="K48" s="56" t="s">
        <v>202</v>
      </c>
      <c r="L48" s="57" t="s">
        <v>20</v>
      </c>
      <c r="M48" s="58"/>
      <c r="N48" s="56" t="s">
        <v>202</v>
      </c>
      <c r="O48" s="57" t="s">
        <v>171</v>
      </c>
      <c r="P48" s="58"/>
      <c r="Q48" s="56">
        <v>80947</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230</v>
      </c>
      <c r="B49" s="56">
        <v>224575</v>
      </c>
      <c r="C49" s="57"/>
      <c r="D49" s="58"/>
      <c r="E49" s="56">
        <v>141034</v>
      </c>
      <c r="F49" s="57"/>
      <c r="G49" s="58"/>
      <c r="H49" s="56" t="s">
        <v>202</v>
      </c>
      <c r="I49" s="57" t="s">
        <v>20</v>
      </c>
      <c r="J49" s="58"/>
      <c r="K49" s="56" t="s">
        <v>202</v>
      </c>
      <c r="L49" s="57" t="s">
        <v>20</v>
      </c>
      <c r="M49" s="58"/>
      <c r="N49" s="56" t="s">
        <v>202</v>
      </c>
      <c r="O49" s="57" t="s">
        <v>171</v>
      </c>
      <c r="P49" s="58"/>
      <c r="Q49" s="56">
        <v>83541</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231</v>
      </c>
      <c r="B50" s="56">
        <v>235489</v>
      </c>
      <c r="C50" s="57"/>
      <c r="D50" s="58"/>
      <c r="E50" s="56">
        <v>148908</v>
      </c>
      <c r="F50" s="57"/>
      <c r="G50" s="58"/>
      <c r="H50" s="56" t="s">
        <v>202</v>
      </c>
      <c r="I50" s="57" t="s">
        <v>20</v>
      </c>
      <c r="J50" s="58"/>
      <c r="K50" s="56" t="s">
        <v>202</v>
      </c>
      <c r="L50" s="57" t="s">
        <v>20</v>
      </c>
      <c r="M50" s="58"/>
      <c r="N50" s="56" t="s">
        <v>202</v>
      </c>
      <c r="O50" s="57" t="s">
        <v>171</v>
      </c>
      <c r="P50" s="58"/>
      <c r="Q50" s="56">
        <v>86581</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232</v>
      </c>
      <c r="B51" s="56">
        <v>234645</v>
      </c>
      <c r="C51" s="57"/>
      <c r="D51" s="58"/>
      <c r="E51" s="56">
        <v>148276</v>
      </c>
      <c r="F51" s="57"/>
      <c r="G51" s="58"/>
      <c r="H51" s="56" t="s">
        <v>202</v>
      </c>
      <c r="I51" s="57" t="s">
        <v>20</v>
      </c>
      <c r="J51" s="58"/>
      <c r="K51" s="56" t="s">
        <v>202</v>
      </c>
      <c r="L51" s="57" t="s">
        <v>20</v>
      </c>
      <c r="M51" s="58"/>
      <c r="N51" s="56" t="s">
        <v>202</v>
      </c>
      <c r="O51" s="57" t="s">
        <v>171</v>
      </c>
      <c r="P51" s="58"/>
      <c r="Q51" s="56">
        <v>86369</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233</v>
      </c>
      <c r="B52" s="56">
        <v>238918</v>
      </c>
      <c r="C52" s="57"/>
      <c r="D52" s="58"/>
      <c r="E52" s="56">
        <v>149738</v>
      </c>
      <c r="F52" s="57"/>
      <c r="G52" s="58"/>
      <c r="H52" s="56" t="s">
        <v>202</v>
      </c>
      <c r="I52" s="57" t="s">
        <v>20</v>
      </c>
      <c r="J52" s="58"/>
      <c r="K52" s="56" t="s">
        <v>202</v>
      </c>
      <c r="L52" s="57" t="s">
        <v>20</v>
      </c>
      <c r="M52" s="58"/>
      <c r="N52" s="56" t="s">
        <v>202</v>
      </c>
      <c r="O52" s="57" t="s">
        <v>171</v>
      </c>
      <c r="P52" s="58"/>
      <c r="Q52" s="56">
        <v>89180</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234</v>
      </c>
      <c r="B53" s="56">
        <v>233936</v>
      </c>
      <c r="C53" s="57"/>
      <c r="D53" s="58"/>
      <c r="E53" s="56">
        <v>147271</v>
      </c>
      <c r="F53" s="57"/>
      <c r="G53" s="58"/>
      <c r="H53" s="56" t="s">
        <v>202</v>
      </c>
      <c r="I53" s="57" t="s">
        <v>20</v>
      </c>
      <c r="J53" s="58"/>
      <c r="K53" s="56" t="s">
        <v>202</v>
      </c>
      <c r="L53" s="57" t="s">
        <v>20</v>
      </c>
      <c r="M53" s="58"/>
      <c r="N53" s="56" t="s">
        <v>202</v>
      </c>
      <c r="O53" s="57" t="s">
        <v>171</v>
      </c>
      <c r="P53" s="58"/>
      <c r="Q53" s="56">
        <v>86665</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235</v>
      </c>
      <c r="B54" s="56">
        <v>229797</v>
      </c>
      <c r="C54" s="57"/>
      <c r="D54" s="58"/>
      <c r="E54" s="56">
        <v>145388</v>
      </c>
      <c r="F54" s="57"/>
      <c r="G54" s="58"/>
      <c r="H54" s="56" t="s">
        <v>202</v>
      </c>
      <c r="I54" s="57" t="s">
        <v>20</v>
      </c>
      <c r="J54" s="58"/>
      <c r="K54" s="56" t="s">
        <v>202</v>
      </c>
      <c r="L54" s="57" t="s">
        <v>20</v>
      </c>
      <c r="M54" s="58"/>
      <c r="N54" s="56" t="s">
        <v>202</v>
      </c>
      <c r="O54" s="57" t="s">
        <v>171</v>
      </c>
      <c r="P54" s="58"/>
      <c r="Q54" s="56">
        <v>84409</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236</v>
      </c>
      <c r="B55" s="56">
        <v>229351</v>
      </c>
      <c r="C55" s="57"/>
      <c r="D55" s="58"/>
      <c r="E55" s="56">
        <v>145310</v>
      </c>
      <c r="F55" s="57"/>
      <c r="G55" s="58"/>
      <c r="H55" s="56" t="s">
        <v>202</v>
      </c>
      <c r="I55" s="57" t="s">
        <v>20</v>
      </c>
      <c r="J55" s="58"/>
      <c r="K55" s="56" t="s">
        <v>202</v>
      </c>
      <c r="L55" s="57" t="s">
        <v>20</v>
      </c>
      <c r="M55" s="58"/>
      <c r="N55" s="56" t="s">
        <v>202</v>
      </c>
      <c r="O55" s="57" t="s">
        <v>171</v>
      </c>
      <c r="P55" s="58"/>
      <c r="Q55" s="56">
        <v>84041</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237</v>
      </c>
      <c r="B56" s="56">
        <v>233875</v>
      </c>
      <c r="C56" s="57"/>
      <c r="D56" s="58"/>
      <c r="E56" s="56">
        <v>147500</v>
      </c>
      <c r="F56" s="57"/>
      <c r="G56" s="58"/>
      <c r="H56" s="56" t="s">
        <v>202</v>
      </c>
      <c r="I56" s="57" t="s">
        <v>20</v>
      </c>
      <c r="J56" s="58"/>
      <c r="K56" s="56" t="s">
        <v>202</v>
      </c>
      <c r="L56" s="57" t="s">
        <v>20</v>
      </c>
      <c r="M56" s="58"/>
      <c r="N56" s="56" t="s">
        <v>202</v>
      </c>
      <c r="O56" s="57" t="s">
        <v>171</v>
      </c>
      <c r="P56" s="58"/>
      <c r="Q56" s="56">
        <v>86375</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238</v>
      </c>
      <c r="B57" s="56">
        <v>231570</v>
      </c>
      <c r="C57" s="57"/>
      <c r="D57" s="58"/>
      <c r="E57" s="56">
        <v>146792</v>
      </c>
      <c r="F57" s="57"/>
      <c r="G57" s="58"/>
      <c r="H57" s="56" t="s">
        <v>202</v>
      </c>
      <c r="I57" s="57" t="s">
        <v>20</v>
      </c>
      <c r="J57" s="58"/>
      <c r="K57" s="56" t="s">
        <v>202</v>
      </c>
      <c r="L57" s="57" t="s">
        <v>20</v>
      </c>
      <c r="M57" s="58"/>
      <c r="N57" s="56" t="s">
        <v>202</v>
      </c>
      <c r="O57" s="57" t="s">
        <v>171</v>
      </c>
      <c r="P57" s="58"/>
      <c r="Q57" s="56">
        <v>84778</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239</v>
      </c>
      <c r="B58" s="56">
        <v>225650</v>
      </c>
      <c r="C58" s="57"/>
      <c r="D58" s="58"/>
      <c r="E58" s="56">
        <v>144195</v>
      </c>
      <c r="F58" s="57"/>
      <c r="G58" s="58"/>
      <c r="H58" s="56" t="s">
        <v>202</v>
      </c>
      <c r="I58" s="57" t="s">
        <v>20</v>
      </c>
      <c r="J58" s="58"/>
      <c r="K58" s="56" t="s">
        <v>202</v>
      </c>
      <c r="L58" s="57" t="s">
        <v>20</v>
      </c>
      <c r="M58" s="58"/>
      <c r="N58" s="56" t="s">
        <v>202</v>
      </c>
      <c r="O58" s="57" t="s">
        <v>171</v>
      </c>
      <c r="P58" s="58"/>
      <c r="Q58" s="56">
        <v>81455</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240</v>
      </c>
      <c r="B59" s="56">
        <v>230157</v>
      </c>
      <c r="C59" s="57"/>
      <c r="D59" s="58"/>
      <c r="E59" s="56">
        <v>146924</v>
      </c>
      <c r="F59" s="57"/>
      <c r="G59" s="58"/>
      <c r="H59" s="56" t="s">
        <v>202</v>
      </c>
      <c r="I59" s="57" t="s">
        <v>20</v>
      </c>
      <c r="J59" s="58"/>
      <c r="K59" s="56" t="s">
        <v>202</v>
      </c>
      <c r="L59" s="57" t="s">
        <v>20</v>
      </c>
      <c r="M59" s="58"/>
      <c r="N59" s="56" t="s">
        <v>202</v>
      </c>
      <c r="O59" s="57" t="s">
        <v>171</v>
      </c>
      <c r="P59" s="58"/>
      <c r="Q59" s="56">
        <v>83233</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241</v>
      </c>
      <c r="B60" s="56">
        <v>240666</v>
      </c>
      <c r="C60" s="57"/>
      <c r="D60" s="58"/>
      <c r="E60" s="56">
        <v>150136</v>
      </c>
      <c r="F60" s="57"/>
      <c r="G60" s="58"/>
      <c r="H60" s="56" t="s">
        <v>202</v>
      </c>
      <c r="I60" s="57" t="s">
        <v>20</v>
      </c>
      <c r="J60" s="58"/>
      <c r="K60" s="56" t="s">
        <v>202</v>
      </c>
      <c r="L60" s="57" t="s">
        <v>20</v>
      </c>
      <c r="M60" s="58"/>
      <c r="N60" s="56" t="s">
        <v>202</v>
      </c>
      <c r="O60" s="57" t="s">
        <v>171</v>
      </c>
      <c r="P60" s="58"/>
      <c r="Q60" s="56">
        <v>90530</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242</v>
      </c>
      <c r="B61" s="56">
        <v>232272</v>
      </c>
      <c r="C61" s="57"/>
      <c r="D61" s="58"/>
      <c r="E61" s="56">
        <v>144758</v>
      </c>
      <c r="F61" s="57"/>
      <c r="G61" s="58"/>
      <c r="H61" s="56" t="s">
        <v>202</v>
      </c>
      <c r="I61" s="57" t="s">
        <v>20</v>
      </c>
      <c r="J61" s="58"/>
      <c r="K61" s="56" t="s">
        <v>202</v>
      </c>
      <c r="L61" s="57" t="s">
        <v>20</v>
      </c>
      <c r="M61" s="58"/>
      <c r="N61" s="56" t="s">
        <v>202</v>
      </c>
      <c r="O61" s="57" t="s">
        <v>171</v>
      </c>
      <c r="P61" s="58"/>
      <c r="Q61" s="56">
        <v>87514</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243</v>
      </c>
      <c r="B62" s="56">
        <v>229843</v>
      </c>
      <c r="C62" s="57"/>
      <c r="D62" s="58"/>
      <c r="E62" s="56">
        <v>144109</v>
      </c>
      <c r="F62" s="57"/>
      <c r="G62" s="58"/>
      <c r="H62" s="56" t="s">
        <v>202</v>
      </c>
      <c r="I62" s="57" t="s">
        <v>20</v>
      </c>
      <c r="J62" s="58"/>
      <c r="K62" s="56" t="s">
        <v>202</v>
      </c>
      <c r="L62" s="57" t="s">
        <v>20</v>
      </c>
      <c r="M62" s="58"/>
      <c r="N62" s="56" t="s">
        <v>202</v>
      </c>
      <c r="O62" s="57" t="s">
        <v>171</v>
      </c>
      <c r="P62" s="58"/>
      <c r="Q62" s="56">
        <v>85734</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244</v>
      </c>
      <c r="B63" s="56">
        <v>235478</v>
      </c>
      <c r="C63" s="57"/>
      <c r="D63" s="58"/>
      <c r="E63" s="56">
        <v>147156</v>
      </c>
      <c r="F63" s="57"/>
      <c r="G63" s="58"/>
      <c r="H63" s="56" t="s">
        <v>202</v>
      </c>
      <c r="I63" s="57" t="s">
        <v>20</v>
      </c>
      <c r="J63" s="58"/>
      <c r="K63" s="56" t="s">
        <v>202</v>
      </c>
      <c r="L63" s="57" t="s">
        <v>20</v>
      </c>
      <c r="M63" s="58"/>
      <c r="N63" s="56" t="s">
        <v>202</v>
      </c>
      <c r="O63" s="57" t="s">
        <v>171</v>
      </c>
      <c r="P63" s="58"/>
      <c r="Q63" s="56">
        <v>88322</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245</v>
      </c>
      <c r="B64" s="56">
        <v>237605</v>
      </c>
      <c r="C64" s="57"/>
      <c r="D64" s="58"/>
      <c r="E64" s="56">
        <v>161370</v>
      </c>
      <c r="F64" s="57"/>
      <c r="G64" s="58"/>
      <c r="H64" s="56" t="s">
        <v>202</v>
      </c>
      <c r="I64" s="57" t="s">
        <v>20</v>
      </c>
      <c r="J64" s="58"/>
      <c r="K64" s="56" t="s">
        <v>202</v>
      </c>
      <c r="L64" s="57" t="s">
        <v>20</v>
      </c>
      <c r="M64" s="58"/>
      <c r="N64" s="56" t="s">
        <v>202</v>
      </c>
      <c r="O64" s="57" t="s">
        <v>171</v>
      </c>
      <c r="P64" s="58"/>
      <c r="Q64" s="56">
        <v>76235</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246</v>
      </c>
      <c r="B65" s="56">
        <v>251246</v>
      </c>
      <c r="C65" s="57"/>
      <c r="D65" s="58"/>
      <c r="E65" s="56">
        <v>169705</v>
      </c>
      <c r="F65" s="57"/>
      <c r="G65" s="58"/>
      <c r="H65" s="56" t="s">
        <v>202</v>
      </c>
      <c r="I65" s="57" t="s">
        <v>20</v>
      </c>
      <c r="J65" s="58"/>
      <c r="K65" s="56" t="s">
        <v>202</v>
      </c>
      <c r="L65" s="57" t="s">
        <v>20</v>
      </c>
      <c r="M65" s="58"/>
      <c r="N65" s="56" t="s">
        <v>202</v>
      </c>
      <c r="O65" s="57" t="s">
        <v>171</v>
      </c>
      <c r="P65" s="58"/>
      <c r="Q65" s="56">
        <v>81541</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247</v>
      </c>
      <c r="B66" s="56">
        <v>253187</v>
      </c>
      <c r="C66" s="57"/>
      <c r="D66" s="58"/>
      <c r="E66" s="56">
        <v>172636</v>
      </c>
      <c r="F66" s="57"/>
      <c r="G66" s="58"/>
      <c r="H66" s="56" t="s">
        <v>202</v>
      </c>
      <c r="I66" s="57" t="s">
        <v>20</v>
      </c>
      <c r="J66" s="58"/>
      <c r="K66" s="56" t="s">
        <v>202</v>
      </c>
      <c r="L66" s="57" t="s">
        <v>20</v>
      </c>
      <c r="M66" s="58"/>
      <c r="N66" s="56" t="s">
        <v>202</v>
      </c>
      <c r="O66" s="57" t="s">
        <v>171</v>
      </c>
      <c r="P66" s="58"/>
      <c r="Q66" s="56">
        <v>80551</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248</v>
      </c>
      <c r="B67" s="56">
        <v>259032</v>
      </c>
      <c r="C67" s="57"/>
      <c r="D67" s="58"/>
      <c r="E67" s="56">
        <v>175228</v>
      </c>
      <c r="F67" s="57"/>
      <c r="G67" s="58"/>
      <c r="H67" s="56" t="s">
        <v>202</v>
      </c>
      <c r="I67" s="57" t="s">
        <v>20</v>
      </c>
      <c r="J67" s="58"/>
      <c r="K67" s="56" t="s">
        <v>202</v>
      </c>
      <c r="L67" s="57" t="s">
        <v>20</v>
      </c>
      <c r="M67" s="58"/>
      <c r="N67" s="56" t="s">
        <v>202</v>
      </c>
      <c r="O67" s="57" t="s">
        <v>171</v>
      </c>
      <c r="P67" s="58"/>
      <c r="Q67" s="56">
        <v>83804</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249</v>
      </c>
      <c r="B68" s="56">
        <v>261135</v>
      </c>
      <c r="C68" s="57"/>
      <c r="D68" s="58"/>
      <c r="E68" s="56">
        <v>174169</v>
      </c>
      <c r="F68" s="57"/>
      <c r="G68" s="58"/>
      <c r="H68" s="56" t="s">
        <v>202</v>
      </c>
      <c r="I68" s="57" t="s">
        <v>20</v>
      </c>
      <c r="J68" s="58"/>
      <c r="K68" s="56" t="s">
        <v>202</v>
      </c>
      <c r="L68" s="57" t="s">
        <v>20</v>
      </c>
      <c r="M68" s="58"/>
      <c r="N68" s="56" t="s">
        <v>202</v>
      </c>
      <c r="O68" s="57" t="s">
        <v>171</v>
      </c>
      <c r="P68" s="58"/>
      <c r="Q68" s="56">
        <v>86966</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250</v>
      </c>
      <c r="B69" s="56">
        <v>273946</v>
      </c>
      <c r="C69" s="57"/>
      <c r="D69" s="58"/>
      <c r="E69" s="56">
        <v>181843</v>
      </c>
      <c r="F69" s="57"/>
      <c r="G69" s="58"/>
      <c r="H69" s="56" t="s">
        <v>202</v>
      </c>
      <c r="I69" s="57" t="s">
        <v>20</v>
      </c>
      <c r="J69" s="58"/>
      <c r="K69" s="56" t="s">
        <v>202</v>
      </c>
      <c r="L69" s="57" t="s">
        <v>20</v>
      </c>
      <c r="M69" s="58"/>
      <c r="N69" s="56" t="s">
        <v>202</v>
      </c>
      <c r="O69" s="57" t="s">
        <v>171</v>
      </c>
      <c r="P69" s="58"/>
      <c r="Q69" s="56">
        <v>92103</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251</v>
      </c>
      <c r="B70" s="56">
        <v>285296</v>
      </c>
      <c r="C70" s="57"/>
      <c r="D70" s="58"/>
      <c r="E70" s="56">
        <v>189740</v>
      </c>
      <c r="F70" s="57"/>
      <c r="G70" s="58"/>
      <c r="H70" s="56" t="s">
        <v>202</v>
      </c>
      <c r="I70" s="57" t="s">
        <v>20</v>
      </c>
      <c r="J70" s="58"/>
      <c r="K70" s="56" t="s">
        <v>202</v>
      </c>
      <c r="L70" s="57" t="s">
        <v>20</v>
      </c>
      <c r="M70" s="58"/>
      <c r="N70" s="56" t="s">
        <v>202</v>
      </c>
      <c r="O70" s="57" t="s">
        <v>171</v>
      </c>
      <c r="P70" s="58"/>
      <c r="Q70" s="56">
        <v>95556</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252</v>
      </c>
      <c r="B71" s="56">
        <v>298985</v>
      </c>
      <c r="C71" s="57"/>
      <c r="D71" s="58"/>
      <c r="E71" s="56">
        <v>198276</v>
      </c>
      <c r="F71" s="57"/>
      <c r="G71" s="58"/>
      <c r="H71" s="56" t="s">
        <v>202</v>
      </c>
      <c r="I71" s="57" t="s">
        <v>20</v>
      </c>
      <c r="J71" s="58"/>
      <c r="K71" s="56" t="s">
        <v>202</v>
      </c>
      <c r="L71" s="57" t="s">
        <v>20</v>
      </c>
      <c r="M71" s="58"/>
      <c r="N71" s="56" t="s">
        <v>202</v>
      </c>
      <c r="O71" s="57" t="s">
        <v>171</v>
      </c>
      <c r="P71" s="58"/>
      <c r="Q71" s="56">
        <v>100709</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253</v>
      </c>
      <c r="B72" s="56">
        <v>302839</v>
      </c>
      <c r="C72" s="57"/>
      <c r="D72" s="58"/>
      <c r="E72" s="56">
        <v>202681</v>
      </c>
      <c r="F72" s="57"/>
      <c r="G72" s="58"/>
      <c r="H72" s="56" t="s">
        <v>202</v>
      </c>
      <c r="I72" s="57" t="s">
        <v>20</v>
      </c>
      <c r="J72" s="58"/>
      <c r="K72" s="56" t="s">
        <v>202</v>
      </c>
      <c r="L72" s="57" t="s">
        <v>20</v>
      </c>
      <c r="M72" s="58"/>
      <c r="N72" s="56" t="s">
        <v>202</v>
      </c>
      <c r="O72" s="57" t="s">
        <v>171</v>
      </c>
      <c r="P72" s="58"/>
      <c r="Q72" s="56">
        <v>100158</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254</v>
      </c>
      <c r="B73" s="56">
        <v>313053</v>
      </c>
      <c r="C73" s="57"/>
      <c r="D73" s="58"/>
      <c r="E73" s="56">
        <v>208808</v>
      </c>
      <c r="F73" s="57"/>
      <c r="G73" s="58"/>
      <c r="H73" s="56" t="s">
        <v>202</v>
      </c>
      <c r="I73" s="57" t="s">
        <v>20</v>
      </c>
      <c r="J73" s="58"/>
      <c r="K73" s="56" t="s">
        <v>202</v>
      </c>
      <c r="L73" s="57" t="s">
        <v>20</v>
      </c>
      <c r="M73" s="58"/>
      <c r="N73" s="56" t="s">
        <v>202</v>
      </c>
      <c r="O73" s="57" t="s">
        <v>171</v>
      </c>
      <c r="P73" s="58"/>
      <c r="Q73" s="56">
        <v>104245</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255</v>
      </c>
      <c r="B74" s="56">
        <v>315953</v>
      </c>
      <c r="C74" s="57"/>
      <c r="D74" s="58"/>
      <c r="E74" s="56">
        <v>211377</v>
      </c>
      <c r="F74" s="57"/>
      <c r="G74" s="58"/>
      <c r="H74" s="56" t="s">
        <v>202</v>
      </c>
      <c r="I74" s="57" t="s">
        <v>20</v>
      </c>
      <c r="J74" s="58"/>
      <c r="K74" s="56" t="s">
        <v>202</v>
      </c>
      <c r="L74" s="57" t="s">
        <v>20</v>
      </c>
      <c r="M74" s="58"/>
      <c r="N74" s="56" t="s">
        <v>202</v>
      </c>
      <c r="O74" s="57" t="s">
        <v>171</v>
      </c>
      <c r="P74" s="58"/>
      <c r="Q74" s="56">
        <v>104576</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256</v>
      </c>
      <c r="B75" s="56">
        <v>326040</v>
      </c>
      <c r="C75" s="57"/>
      <c r="D75" s="58"/>
      <c r="E75" s="56">
        <v>217852</v>
      </c>
      <c r="F75" s="57"/>
      <c r="G75" s="58"/>
      <c r="H75" s="56" t="s">
        <v>202</v>
      </c>
      <c r="I75" s="57" t="s">
        <v>20</v>
      </c>
      <c r="J75" s="58"/>
      <c r="K75" s="56" t="s">
        <v>202</v>
      </c>
      <c r="L75" s="57" t="s">
        <v>20</v>
      </c>
      <c r="M75" s="58"/>
      <c r="N75" s="56" t="s">
        <v>202</v>
      </c>
      <c r="O75" s="57" t="s">
        <v>171</v>
      </c>
      <c r="P75" s="58"/>
      <c r="Q75" s="56">
        <v>108188</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257</v>
      </c>
      <c r="B76" s="56">
        <v>325697</v>
      </c>
      <c r="C76" s="57"/>
      <c r="D76" s="58"/>
      <c r="E76" s="56">
        <v>222706</v>
      </c>
      <c r="F76" s="57"/>
      <c r="G76" s="58"/>
      <c r="H76" s="56" t="s">
        <v>202</v>
      </c>
      <c r="I76" s="57" t="s">
        <v>20</v>
      </c>
      <c r="J76" s="58"/>
      <c r="K76" s="56" t="s">
        <v>202</v>
      </c>
      <c r="L76" s="57" t="s">
        <v>20</v>
      </c>
      <c r="M76" s="58"/>
      <c r="N76" s="56" t="s">
        <v>202</v>
      </c>
      <c r="O76" s="57" t="s">
        <v>171</v>
      </c>
      <c r="P76" s="58"/>
      <c r="Q76" s="56">
        <v>102991</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258</v>
      </c>
      <c r="B77" s="56">
        <v>336318</v>
      </c>
      <c r="C77" s="57"/>
      <c r="D77" s="58"/>
      <c r="E77" s="56">
        <v>229147</v>
      </c>
      <c r="F77" s="57"/>
      <c r="G77" s="58"/>
      <c r="H77" s="56" t="s">
        <v>202</v>
      </c>
      <c r="I77" s="57" t="s">
        <v>20</v>
      </c>
      <c r="J77" s="58"/>
      <c r="K77" s="56" t="s">
        <v>202</v>
      </c>
      <c r="L77" s="57" t="s">
        <v>20</v>
      </c>
      <c r="M77" s="58"/>
      <c r="N77" s="56" t="s">
        <v>202</v>
      </c>
      <c r="O77" s="57" t="s">
        <v>171</v>
      </c>
      <c r="P77" s="58"/>
      <c r="Q77" s="56">
        <v>107171</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259</v>
      </c>
      <c r="B78" s="56">
        <v>348479</v>
      </c>
      <c r="C78" s="57"/>
      <c r="D78" s="58"/>
      <c r="E78" s="56">
        <v>237380</v>
      </c>
      <c r="F78" s="57"/>
      <c r="G78" s="58"/>
      <c r="H78" s="56" t="s">
        <v>202</v>
      </c>
      <c r="I78" s="57" t="s">
        <v>20</v>
      </c>
      <c r="J78" s="58"/>
      <c r="K78" s="56" t="s">
        <v>202</v>
      </c>
      <c r="L78" s="57" t="s">
        <v>20</v>
      </c>
      <c r="M78" s="58"/>
      <c r="N78" s="56" t="s">
        <v>202</v>
      </c>
      <c r="O78" s="57" t="s">
        <v>171</v>
      </c>
      <c r="P78" s="58"/>
      <c r="Q78" s="56">
        <v>111099</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260</v>
      </c>
      <c r="B79" s="56">
        <v>353387</v>
      </c>
      <c r="C79" s="57"/>
      <c r="D79" s="58"/>
      <c r="E79" s="56">
        <v>241140</v>
      </c>
      <c r="F79" s="57"/>
      <c r="G79" s="58"/>
      <c r="H79" s="56" t="s">
        <v>202</v>
      </c>
      <c r="I79" s="57" t="s">
        <v>20</v>
      </c>
      <c r="J79" s="58"/>
      <c r="K79" s="56" t="s">
        <v>202</v>
      </c>
      <c r="L79" s="57" t="s">
        <v>20</v>
      </c>
      <c r="M79" s="58"/>
      <c r="N79" s="56" t="s">
        <v>202</v>
      </c>
      <c r="O79" s="57" t="s">
        <v>171</v>
      </c>
      <c r="P79" s="58"/>
      <c r="Q79" s="56">
        <v>112247</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261</v>
      </c>
      <c r="B80" s="56">
        <v>374058</v>
      </c>
      <c r="C80" s="57"/>
      <c r="D80" s="58"/>
      <c r="E80" s="56">
        <v>259891</v>
      </c>
      <c r="F80" s="57" t="s">
        <v>22</v>
      </c>
      <c r="G80" s="58"/>
      <c r="H80" s="56">
        <v>173530</v>
      </c>
      <c r="I80" s="57"/>
      <c r="J80" s="58"/>
      <c r="K80" s="56">
        <v>86361</v>
      </c>
      <c r="L80" s="57"/>
      <c r="M80" s="58"/>
      <c r="N80" s="56" t="s">
        <v>202</v>
      </c>
      <c r="O80" s="57" t="s">
        <v>171</v>
      </c>
      <c r="P80" s="58"/>
      <c r="Q80" s="56">
        <v>114167</v>
      </c>
      <c r="R80" s="57" t="s">
        <v>22</v>
      </c>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262</v>
      </c>
      <c r="B81" s="56">
        <v>375401</v>
      </c>
      <c r="C81" s="57"/>
      <c r="D81" s="58"/>
      <c r="E81" s="56">
        <v>261159</v>
      </c>
      <c r="F81" s="57"/>
      <c r="G81" s="58"/>
      <c r="H81" s="56">
        <v>174376</v>
      </c>
      <c r="I81" s="57"/>
      <c r="J81" s="58"/>
      <c r="K81" s="56">
        <v>86783</v>
      </c>
      <c r="L81" s="57"/>
      <c r="M81" s="58"/>
      <c r="N81" s="56" t="s">
        <v>202</v>
      </c>
      <c r="O81" s="57" t="s">
        <v>171</v>
      </c>
      <c r="P81" s="58"/>
      <c r="Q81" s="56">
        <v>114242</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263</v>
      </c>
      <c r="B82" s="56">
        <v>374459</v>
      </c>
      <c r="C82" s="57"/>
      <c r="D82" s="58"/>
      <c r="E82" s="56">
        <v>259277</v>
      </c>
      <c r="F82" s="57"/>
      <c r="G82" s="58"/>
      <c r="H82" s="56">
        <v>173123</v>
      </c>
      <c r="I82" s="57"/>
      <c r="J82" s="58"/>
      <c r="K82" s="56">
        <v>86154</v>
      </c>
      <c r="L82" s="57"/>
      <c r="M82" s="58"/>
      <c r="N82" s="56" t="s">
        <v>202</v>
      </c>
      <c r="O82" s="57" t="s">
        <v>171</v>
      </c>
      <c r="P82" s="58"/>
      <c r="Q82" s="56">
        <v>115182</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264</v>
      </c>
      <c r="B83" s="56">
        <v>349395</v>
      </c>
      <c r="C83" s="57"/>
      <c r="D83" s="58"/>
      <c r="E83" s="56">
        <v>243338</v>
      </c>
      <c r="F83" s="57"/>
      <c r="G83" s="58"/>
      <c r="H83" s="56">
        <v>162493</v>
      </c>
      <c r="I83" s="57"/>
      <c r="J83" s="58"/>
      <c r="K83" s="56">
        <v>80845</v>
      </c>
      <c r="L83" s="57"/>
      <c r="M83" s="58"/>
      <c r="N83" s="56" t="s">
        <v>202</v>
      </c>
      <c r="O83" s="57" t="s">
        <v>171</v>
      </c>
      <c r="P83" s="58"/>
      <c r="Q83" s="56">
        <v>106057</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265</v>
      </c>
      <c r="B84" s="56">
        <v>324548</v>
      </c>
      <c r="C84" s="57"/>
      <c r="D84" s="58"/>
      <c r="E84" s="56">
        <v>222866</v>
      </c>
      <c r="F84" s="57"/>
      <c r="G84" s="58"/>
      <c r="H84" s="56">
        <v>151336</v>
      </c>
      <c r="I84" s="57"/>
      <c r="J84" s="58"/>
      <c r="K84" s="56">
        <v>71530</v>
      </c>
      <c r="L84" s="57"/>
      <c r="M84" s="58"/>
      <c r="N84" s="56" t="s">
        <v>202</v>
      </c>
      <c r="O84" s="57" t="s">
        <v>171</v>
      </c>
      <c r="P84" s="58"/>
      <c r="Q84" s="56">
        <v>101682</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266</v>
      </c>
      <c r="B85" s="56">
        <v>307709</v>
      </c>
      <c r="C85" s="57"/>
      <c r="D85" s="58"/>
      <c r="E85" s="56">
        <v>212157</v>
      </c>
      <c r="F85" s="57"/>
      <c r="G85" s="58"/>
      <c r="H85" s="56">
        <v>144074</v>
      </c>
      <c r="I85" s="57"/>
      <c r="J85" s="58"/>
      <c r="K85" s="56">
        <v>68083</v>
      </c>
      <c r="L85" s="57"/>
      <c r="M85" s="58"/>
      <c r="N85" s="56" t="s">
        <v>202</v>
      </c>
      <c r="O85" s="57" t="s">
        <v>171</v>
      </c>
      <c r="P85" s="58"/>
      <c r="Q85" s="56">
        <v>95552</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267</v>
      </c>
      <c r="B86" s="56">
        <v>318967</v>
      </c>
      <c r="C86" s="57"/>
      <c r="D86" s="58"/>
      <c r="E86" s="56">
        <v>218058</v>
      </c>
      <c r="F86" s="57"/>
      <c r="G86" s="58"/>
      <c r="H86" s="56">
        <v>148064</v>
      </c>
      <c r="I86" s="57"/>
      <c r="J86" s="58"/>
      <c r="K86" s="56">
        <v>69994</v>
      </c>
      <c r="L86" s="57"/>
      <c r="M86" s="58"/>
      <c r="N86" s="56" t="s">
        <v>202</v>
      </c>
      <c r="O86" s="57" t="s">
        <v>171</v>
      </c>
      <c r="P86" s="58"/>
      <c r="Q86" s="56">
        <v>100909</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268</v>
      </c>
      <c r="B87" s="56">
        <v>321655</v>
      </c>
      <c r="C87" s="57"/>
      <c r="D87" s="58"/>
      <c r="E87" s="56">
        <v>222578</v>
      </c>
      <c r="F87" s="57"/>
      <c r="G87" s="58"/>
      <c r="H87" s="56">
        <v>151117</v>
      </c>
      <c r="I87" s="57"/>
      <c r="J87" s="58"/>
      <c r="K87" s="56">
        <v>71461</v>
      </c>
      <c r="L87" s="57"/>
      <c r="M87" s="58"/>
      <c r="N87" s="56" t="s">
        <v>202</v>
      </c>
      <c r="O87" s="57" t="s">
        <v>171</v>
      </c>
      <c r="P87" s="58"/>
      <c r="Q87" s="56">
        <v>99077</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269</v>
      </c>
      <c r="B88" s="56">
        <v>340573</v>
      </c>
      <c r="C88" s="57"/>
      <c r="D88" s="58"/>
      <c r="E88" s="56">
        <v>233330</v>
      </c>
      <c r="F88" s="57"/>
      <c r="G88" s="58"/>
      <c r="H88" s="56">
        <v>160492</v>
      </c>
      <c r="I88" s="57"/>
      <c r="J88" s="58"/>
      <c r="K88" s="56">
        <v>72838</v>
      </c>
      <c r="L88" s="57"/>
      <c r="M88" s="58"/>
      <c r="N88" s="56" t="s">
        <v>202</v>
      </c>
      <c r="O88" s="57" t="s">
        <v>171</v>
      </c>
      <c r="P88" s="58"/>
      <c r="Q88" s="56">
        <v>107243</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270</v>
      </c>
      <c r="B89" s="56">
        <v>355139</v>
      </c>
      <c r="C89" s="57"/>
      <c r="D89" s="58"/>
      <c r="E89" s="56">
        <v>244284</v>
      </c>
      <c r="F89" s="57"/>
      <c r="G89" s="58"/>
      <c r="H89" s="56">
        <v>168030</v>
      </c>
      <c r="I89" s="57"/>
      <c r="J89" s="58"/>
      <c r="K89" s="56">
        <v>76254</v>
      </c>
      <c r="L89" s="57"/>
      <c r="M89" s="58"/>
      <c r="N89" s="56" t="s">
        <v>202</v>
      </c>
      <c r="O89" s="57" t="s">
        <v>171</v>
      </c>
      <c r="P89" s="58"/>
      <c r="Q89" s="56">
        <v>110855</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271</v>
      </c>
      <c r="B90" s="56">
        <v>367433</v>
      </c>
      <c r="C90" s="57"/>
      <c r="D90" s="58"/>
      <c r="E90" s="56">
        <v>251090</v>
      </c>
      <c r="F90" s="57"/>
      <c r="G90" s="58"/>
      <c r="H90" s="56">
        <v>172711</v>
      </c>
      <c r="I90" s="57"/>
      <c r="J90" s="58"/>
      <c r="K90" s="56">
        <v>78379</v>
      </c>
      <c r="L90" s="57"/>
      <c r="M90" s="58"/>
      <c r="N90" s="56" t="s">
        <v>202</v>
      </c>
      <c r="O90" s="57" t="s">
        <v>171</v>
      </c>
      <c r="P90" s="58"/>
      <c r="Q90" s="56">
        <v>116343</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272</v>
      </c>
      <c r="B91" s="56">
        <v>364202</v>
      </c>
      <c r="C91" s="57"/>
      <c r="D91" s="58"/>
      <c r="E91" s="56">
        <v>252148</v>
      </c>
      <c r="F91" s="57"/>
      <c r="G91" s="58"/>
      <c r="H91" s="56">
        <v>173439</v>
      </c>
      <c r="I91" s="57"/>
      <c r="J91" s="58"/>
      <c r="K91" s="56">
        <v>78709</v>
      </c>
      <c r="L91" s="57"/>
      <c r="M91" s="58"/>
      <c r="N91" s="56" t="s">
        <v>202</v>
      </c>
      <c r="O91" s="57" t="s">
        <v>171</v>
      </c>
      <c r="P91" s="58"/>
      <c r="Q91" s="56">
        <v>112054</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273</v>
      </c>
      <c r="B92" s="56">
        <v>381611</v>
      </c>
      <c r="C92" s="57"/>
      <c r="D92" s="58"/>
      <c r="E92" s="56">
        <v>261625</v>
      </c>
      <c r="F92" s="57"/>
      <c r="G92" s="58"/>
      <c r="H92" s="56">
        <v>185788</v>
      </c>
      <c r="I92" s="57"/>
      <c r="J92" s="58"/>
      <c r="K92" s="56">
        <v>75837</v>
      </c>
      <c r="L92" s="57"/>
      <c r="M92" s="58"/>
      <c r="N92" s="56" t="s">
        <v>202</v>
      </c>
      <c r="O92" s="57" t="s">
        <v>171</v>
      </c>
      <c r="P92" s="58"/>
      <c r="Q92" s="56">
        <v>119986</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274</v>
      </c>
      <c r="B93" s="56">
        <v>383051</v>
      </c>
      <c r="C93" s="57"/>
      <c r="D93" s="58"/>
      <c r="E93" s="56">
        <v>263512</v>
      </c>
      <c r="F93" s="57"/>
      <c r="G93" s="58"/>
      <c r="H93" s="56">
        <v>187129</v>
      </c>
      <c r="I93" s="57"/>
      <c r="J93" s="58"/>
      <c r="K93" s="56">
        <v>76383</v>
      </c>
      <c r="L93" s="57"/>
      <c r="M93" s="58"/>
      <c r="N93" s="56" t="s">
        <v>202</v>
      </c>
      <c r="O93" s="57" t="s">
        <v>171</v>
      </c>
      <c r="P93" s="58"/>
      <c r="Q93" s="56">
        <v>119539</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275</v>
      </c>
      <c r="B94" s="56">
        <v>386150</v>
      </c>
      <c r="C94" s="57"/>
      <c r="D94" s="58"/>
      <c r="E94" s="56">
        <v>264877</v>
      </c>
      <c r="F94" s="57"/>
      <c r="G94" s="58"/>
      <c r="H94" s="56">
        <v>188091</v>
      </c>
      <c r="I94" s="57"/>
      <c r="J94" s="58"/>
      <c r="K94" s="56">
        <v>76786</v>
      </c>
      <c r="L94" s="57"/>
      <c r="M94" s="58"/>
      <c r="N94" s="56" t="s">
        <v>202</v>
      </c>
      <c r="O94" s="57" t="s">
        <v>171</v>
      </c>
      <c r="P94" s="58"/>
      <c r="Q94" s="56">
        <v>121273</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276</v>
      </c>
      <c r="B95" s="56">
        <v>378716</v>
      </c>
      <c r="C95" s="57"/>
      <c r="D95" s="58"/>
      <c r="E95" s="56">
        <v>262642</v>
      </c>
      <c r="F95" s="57"/>
      <c r="G95" s="58"/>
      <c r="H95" s="56">
        <v>186498</v>
      </c>
      <c r="I95" s="57"/>
      <c r="J95" s="58"/>
      <c r="K95" s="56">
        <v>76144</v>
      </c>
      <c r="L95" s="57"/>
      <c r="M95" s="58"/>
      <c r="N95" s="56" t="s">
        <v>202</v>
      </c>
      <c r="O95" s="57" t="s">
        <v>171</v>
      </c>
      <c r="P95" s="58"/>
      <c r="Q95" s="56">
        <v>116074</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277</v>
      </c>
      <c r="B96" s="56">
        <v>390348</v>
      </c>
      <c r="C96" s="57"/>
      <c r="D96" s="58"/>
      <c r="E96" s="56">
        <v>266362</v>
      </c>
      <c r="F96" s="57"/>
      <c r="G96" s="58"/>
      <c r="H96" s="56">
        <v>184778</v>
      </c>
      <c r="I96" s="57"/>
      <c r="J96" s="58"/>
      <c r="K96" s="56">
        <v>81584</v>
      </c>
      <c r="L96" s="57"/>
      <c r="M96" s="58"/>
      <c r="N96" s="56" t="s">
        <v>202</v>
      </c>
      <c r="O96" s="57" t="s">
        <v>171</v>
      </c>
      <c r="P96" s="58"/>
      <c r="Q96" s="56">
        <v>123986</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278</v>
      </c>
      <c r="B97" s="56">
        <v>387912</v>
      </c>
      <c r="C97" s="57"/>
      <c r="D97" s="58"/>
      <c r="E97" s="56">
        <v>265004</v>
      </c>
      <c r="F97" s="57"/>
      <c r="G97" s="58"/>
      <c r="H97" s="56">
        <v>183842</v>
      </c>
      <c r="I97" s="57"/>
      <c r="J97" s="58"/>
      <c r="K97" s="56">
        <v>81162</v>
      </c>
      <c r="L97" s="57"/>
      <c r="M97" s="58"/>
      <c r="N97" s="56" t="s">
        <v>202</v>
      </c>
      <c r="O97" s="57" t="s">
        <v>171</v>
      </c>
      <c r="P97" s="58"/>
      <c r="Q97" s="56">
        <v>122908</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279</v>
      </c>
      <c r="B98" s="56">
        <v>380039</v>
      </c>
      <c r="C98" s="57"/>
      <c r="D98" s="58"/>
      <c r="E98" s="56">
        <v>259818</v>
      </c>
      <c r="F98" s="57"/>
      <c r="G98" s="58"/>
      <c r="H98" s="56">
        <v>180254</v>
      </c>
      <c r="I98" s="57"/>
      <c r="J98" s="58"/>
      <c r="K98" s="56">
        <v>79564</v>
      </c>
      <c r="L98" s="57"/>
      <c r="M98" s="58"/>
      <c r="N98" s="56" t="s">
        <v>202</v>
      </c>
      <c r="O98" s="57" t="s">
        <v>171</v>
      </c>
      <c r="P98" s="58"/>
      <c r="Q98" s="56">
        <v>120221</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280</v>
      </c>
      <c r="B99" s="56">
        <v>370593</v>
      </c>
      <c r="C99" s="57"/>
      <c r="D99" s="58"/>
      <c r="E99" s="56">
        <v>255533</v>
      </c>
      <c r="F99" s="57"/>
      <c r="G99" s="58"/>
      <c r="H99" s="56">
        <v>177312</v>
      </c>
      <c r="I99" s="57"/>
      <c r="J99" s="58"/>
      <c r="K99" s="56">
        <v>78221</v>
      </c>
      <c r="L99" s="57"/>
      <c r="M99" s="58"/>
      <c r="N99" s="56" t="s">
        <v>202</v>
      </c>
      <c r="O99" s="57" t="s">
        <v>171</v>
      </c>
      <c r="P99" s="58"/>
      <c r="Q99" s="56">
        <v>115060</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281</v>
      </c>
      <c r="B100" s="56">
        <v>367638</v>
      </c>
      <c r="C100" s="57"/>
      <c r="D100" s="58"/>
      <c r="E100" s="56">
        <v>256317</v>
      </c>
      <c r="F100" s="57"/>
      <c r="G100" s="58"/>
      <c r="H100" s="56">
        <v>178695</v>
      </c>
      <c r="I100" s="57"/>
      <c r="J100" s="58"/>
      <c r="K100" s="56">
        <v>77622</v>
      </c>
      <c r="L100" s="57"/>
      <c r="M100" s="58"/>
      <c r="N100" s="56" t="s">
        <v>202</v>
      </c>
      <c r="O100" s="57" t="s">
        <v>171</v>
      </c>
      <c r="P100" s="58"/>
      <c r="Q100" s="56">
        <v>111321</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282</v>
      </c>
      <c r="B101" s="56">
        <v>368656</v>
      </c>
      <c r="C101" s="57"/>
      <c r="D101" s="58"/>
      <c r="E101" s="56">
        <v>257019</v>
      </c>
      <c r="F101" s="57"/>
      <c r="G101" s="58"/>
      <c r="H101" s="56">
        <v>179150</v>
      </c>
      <c r="I101" s="57"/>
      <c r="J101" s="58"/>
      <c r="K101" s="56">
        <v>77869</v>
      </c>
      <c r="L101" s="57"/>
      <c r="M101" s="58"/>
      <c r="N101" s="56" t="s">
        <v>202</v>
      </c>
      <c r="O101" s="57" t="s">
        <v>171</v>
      </c>
      <c r="P101" s="58"/>
      <c r="Q101" s="56">
        <v>111637</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283</v>
      </c>
      <c r="B102" s="56">
        <v>372286</v>
      </c>
      <c r="C102" s="57"/>
      <c r="D102" s="58"/>
      <c r="E102" s="56">
        <v>260112</v>
      </c>
      <c r="F102" s="57"/>
      <c r="G102" s="58"/>
      <c r="H102" s="56">
        <v>181310</v>
      </c>
      <c r="I102" s="57"/>
      <c r="J102" s="58"/>
      <c r="K102" s="56">
        <v>78802</v>
      </c>
      <c r="L102" s="57"/>
      <c r="M102" s="58"/>
      <c r="N102" s="56" t="s">
        <v>202</v>
      </c>
      <c r="O102" s="57" t="s">
        <v>171</v>
      </c>
      <c r="P102" s="58"/>
      <c r="Q102" s="56">
        <v>112174</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284</v>
      </c>
      <c r="B103" s="56">
        <v>375447</v>
      </c>
      <c r="C103" s="57"/>
      <c r="D103" s="58"/>
      <c r="E103" s="56">
        <v>263511</v>
      </c>
      <c r="F103" s="57"/>
      <c r="G103" s="58"/>
      <c r="H103" s="56">
        <v>183691</v>
      </c>
      <c r="I103" s="57"/>
      <c r="J103" s="58"/>
      <c r="K103" s="56">
        <v>79820</v>
      </c>
      <c r="L103" s="57"/>
      <c r="M103" s="58"/>
      <c r="N103" s="56" t="s">
        <v>202</v>
      </c>
      <c r="O103" s="57" t="s">
        <v>171</v>
      </c>
      <c r="P103" s="58"/>
      <c r="Q103" s="56">
        <v>111936</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7" t="s">
        <v>285</v>
      </c>
      <c r="B104" s="56">
        <v>389314</v>
      </c>
      <c r="C104" s="57"/>
      <c r="D104" s="58"/>
      <c r="E104" s="56">
        <v>267131</v>
      </c>
      <c r="F104" s="57"/>
      <c r="G104" s="58"/>
      <c r="H104" s="56">
        <v>184448</v>
      </c>
      <c r="I104" s="57"/>
      <c r="J104" s="58"/>
      <c r="K104" s="56">
        <v>82683</v>
      </c>
      <c r="L104" s="57"/>
      <c r="M104" s="58"/>
      <c r="N104" s="56" t="s">
        <v>202</v>
      </c>
      <c r="O104" s="57" t="s">
        <v>171</v>
      </c>
      <c r="P104" s="58"/>
      <c r="Q104" s="56">
        <v>122183</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7" t="s">
        <v>286</v>
      </c>
      <c r="B105" s="56">
        <v>400118</v>
      </c>
      <c r="C105" s="57"/>
      <c r="D105" s="58"/>
      <c r="E105" s="56">
        <v>274724</v>
      </c>
      <c r="F105" s="57"/>
      <c r="G105" s="58"/>
      <c r="H105" s="56">
        <v>189710</v>
      </c>
      <c r="I105" s="57"/>
      <c r="J105" s="58"/>
      <c r="K105" s="56">
        <v>85014</v>
      </c>
      <c r="L105" s="57"/>
      <c r="M105" s="58"/>
      <c r="N105" s="56" t="s">
        <v>202</v>
      </c>
      <c r="O105" s="57" t="s">
        <v>171</v>
      </c>
      <c r="P105" s="58"/>
      <c r="Q105" s="56">
        <v>125394</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7" t="s">
        <v>291</v>
      </c>
      <c r="B106" s="56">
        <v>405825</v>
      </c>
      <c r="C106" s="57"/>
      <c r="D106" s="58"/>
      <c r="E106" s="56">
        <v>279221</v>
      </c>
      <c r="F106" s="57"/>
      <c r="G106" s="58"/>
      <c r="H106" s="56">
        <v>192734</v>
      </c>
      <c r="I106" s="57"/>
      <c r="J106" s="58"/>
      <c r="K106" s="56">
        <v>86487</v>
      </c>
      <c r="L106" s="57"/>
      <c r="M106" s="58"/>
      <c r="N106" s="56" t="s">
        <v>202</v>
      </c>
      <c r="O106" s="57" t="s">
        <v>171</v>
      </c>
      <c r="P106" s="58"/>
      <c r="Q106" s="56">
        <v>126604</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7" t="s">
        <v>292</v>
      </c>
      <c r="B107" s="56">
        <v>413291</v>
      </c>
      <c r="C107" s="57"/>
      <c r="D107" s="58"/>
      <c r="E107" s="56">
        <v>283567</v>
      </c>
      <c r="F107" s="57"/>
      <c r="G107" s="58"/>
      <c r="H107" s="56">
        <v>195321</v>
      </c>
      <c r="I107" s="57"/>
      <c r="J107" s="58"/>
      <c r="K107" s="56">
        <v>88246</v>
      </c>
      <c r="L107" s="57"/>
      <c r="M107" s="58"/>
      <c r="N107" s="56" t="s">
        <v>202</v>
      </c>
      <c r="O107" s="57" t="s">
        <v>171</v>
      </c>
      <c r="P107" s="58"/>
      <c r="Q107" s="56">
        <v>129724</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77" t="s">
        <v>293</v>
      </c>
      <c r="B108" s="56">
        <v>422740</v>
      </c>
      <c r="C108" s="57"/>
      <c r="D108" s="58"/>
      <c r="E108" s="56">
        <v>290664</v>
      </c>
      <c r="F108" s="57"/>
      <c r="G108" s="58"/>
      <c r="H108" s="56">
        <v>200922</v>
      </c>
      <c r="I108" s="57"/>
      <c r="J108" s="58"/>
      <c r="K108" s="56">
        <v>89742</v>
      </c>
      <c r="L108" s="57"/>
      <c r="M108" s="58"/>
      <c r="N108" s="56" t="s">
        <v>202</v>
      </c>
      <c r="O108" s="57" t="s">
        <v>171</v>
      </c>
      <c r="P108" s="58"/>
      <c r="Q108" s="56">
        <v>132076</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98" t="s">
        <v>294</v>
      </c>
      <c r="B109" s="56">
        <v>422535</v>
      </c>
      <c r="C109" s="57"/>
      <c r="D109" s="58"/>
      <c r="E109" s="56">
        <v>291225</v>
      </c>
      <c r="F109" s="57"/>
      <c r="G109" s="58"/>
      <c r="H109" s="56">
        <v>201286</v>
      </c>
      <c r="I109" s="57"/>
      <c r="J109" s="58"/>
      <c r="K109" s="56">
        <v>89939</v>
      </c>
      <c r="L109" s="57"/>
      <c r="M109" s="58"/>
      <c r="N109" s="56" t="s">
        <v>202</v>
      </c>
      <c r="O109" s="57" t="s">
        <v>171</v>
      </c>
      <c r="P109" s="58"/>
      <c r="Q109" s="56">
        <v>131310</v>
      </c>
      <c r="R109" s="57"/>
      <c r="S109" s="58"/>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99" t="s">
        <v>295</v>
      </c>
      <c r="B110" s="56">
        <v>430347</v>
      </c>
      <c r="C110" s="57"/>
      <c r="D110" s="58"/>
      <c r="E110" s="56">
        <v>296574</v>
      </c>
      <c r="F110" s="57"/>
      <c r="G110" s="58"/>
      <c r="H110" s="56">
        <v>205059</v>
      </c>
      <c r="I110" s="57"/>
      <c r="J110" s="58"/>
      <c r="K110" s="56">
        <v>91515</v>
      </c>
      <c r="L110" s="57"/>
      <c r="M110" s="58"/>
      <c r="N110" s="56" t="s">
        <v>202</v>
      </c>
      <c r="O110" s="57" t="s">
        <v>171</v>
      </c>
      <c r="P110" s="58"/>
      <c r="Q110" s="56">
        <v>133773</v>
      </c>
      <c r="R110" s="57"/>
      <c r="S110" s="58"/>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296</v>
      </c>
      <c r="B111" s="56">
        <v>432674</v>
      </c>
      <c r="C111" s="57"/>
      <c r="D111" s="58"/>
      <c r="E111" s="56">
        <v>297051</v>
      </c>
      <c r="F111" s="57"/>
      <c r="G111" s="58"/>
      <c r="H111" s="56">
        <v>205228</v>
      </c>
      <c r="I111" s="57"/>
      <c r="J111" s="58"/>
      <c r="K111" s="56">
        <v>91823</v>
      </c>
      <c r="L111" s="57"/>
      <c r="M111" s="58"/>
      <c r="N111" s="56" t="s">
        <v>202</v>
      </c>
      <c r="O111" s="57" t="s">
        <v>171</v>
      </c>
      <c r="P111" s="58"/>
      <c r="Q111" s="56">
        <v>135623</v>
      </c>
      <c r="R111" s="57"/>
      <c r="S111" s="58"/>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297</v>
      </c>
      <c r="B112" s="56">
        <v>427526</v>
      </c>
      <c r="C112" s="57"/>
      <c r="D112" s="58"/>
      <c r="E112" s="56">
        <v>302097</v>
      </c>
      <c r="F112" s="57"/>
      <c r="G112" s="58"/>
      <c r="H112" s="56">
        <v>211412</v>
      </c>
      <c r="I112" s="57"/>
      <c r="J112" s="58"/>
      <c r="K112" s="56">
        <v>90685</v>
      </c>
      <c r="L112" s="57"/>
      <c r="M112" s="58"/>
      <c r="N112" s="56" t="s">
        <v>202</v>
      </c>
      <c r="O112" s="57" t="s">
        <v>171</v>
      </c>
      <c r="P112" s="58"/>
      <c r="Q112" s="56">
        <v>125429</v>
      </c>
      <c r="R112" s="57"/>
      <c r="S112" s="58"/>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298</v>
      </c>
      <c r="B113" s="56">
        <v>423596</v>
      </c>
      <c r="C113" s="57"/>
      <c r="D113" s="58"/>
      <c r="E113" s="56">
        <v>300004</v>
      </c>
      <c r="F113" s="57"/>
      <c r="G113" s="58"/>
      <c r="H113" s="56">
        <v>209903</v>
      </c>
      <c r="I113" s="57"/>
      <c r="J113" s="58"/>
      <c r="K113" s="56">
        <v>90101</v>
      </c>
      <c r="L113" s="57"/>
      <c r="M113" s="58"/>
      <c r="N113" s="56" t="s">
        <v>202</v>
      </c>
      <c r="O113" s="57" t="s">
        <v>171</v>
      </c>
      <c r="P113" s="58"/>
      <c r="Q113" s="56">
        <v>123592</v>
      </c>
      <c r="R113" s="57"/>
      <c r="S113" s="58"/>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299</v>
      </c>
      <c r="B114" s="56">
        <v>438065</v>
      </c>
      <c r="C114" s="57"/>
      <c r="D114" s="58"/>
      <c r="E114" s="56">
        <v>310102</v>
      </c>
      <c r="F114" s="57"/>
      <c r="G114" s="58"/>
      <c r="H114" s="56">
        <v>217072</v>
      </c>
      <c r="I114" s="57"/>
      <c r="J114" s="58"/>
      <c r="K114" s="56">
        <v>93030</v>
      </c>
      <c r="L114" s="57"/>
      <c r="M114" s="58"/>
      <c r="N114" s="56" t="s">
        <v>202</v>
      </c>
      <c r="O114" s="57" t="s">
        <v>171</v>
      </c>
      <c r="P114" s="58"/>
      <c r="Q114" s="56">
        <v>127963</v>
      </c>
      <c r="R114" s="57"/>
      <c r="S114" s="58"/>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300</v>
      </c>
      <c r="B115" s="56">
        <v>455245</v>
      </c>
      <c r="C115" s="57"/>
      <c r="D115" s="58"/>
      <c r="E115" s="56">
        <v>322097</v>
      </c>
      <c r="F115" s="57"/>
      <c r="G115" s="58"/>
      <c r="H115" s="56">
        <v>225608</v>
      </c>
      <c r="I115" s="57"/>
      <c r="J115" s="58"/>
      <c r="K115" s="56">
        <v>96489</v>
      </c>
      <c r="L115" s="57"/>
      <c r="M115" s="58"/>
      <c r="N115" s="56" t="s">
        <v>202</v>
      </c>
      <c r="O115" s="57" t="s">
        <v>171</v>
      </c>
      <c r="P115" s="58"/>
      <c r="Q115" s="56">
        <v>133148</v>
      </c>
      <c r="R115" s="57"/>
      <c r="S115" s="58"/>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301</v>
      </c>
      <c r="B116" s="56">
        <v>468331</v>
      </c>
      <c r="C116" s="57"/>
      <c r="D116" s="58"/>
      <c r="E116" s="56">
        <v>328632</v>
      </c>
      <c r="F116" s="57"/>
      <c r="G116" s="58"/>
      <c r="H116" s="56">
        <v>229111</v>
      </c>
      <c r="I116" s="57"/>
      <c r="J116" s="58"/>
      <c r="K116" s="56">
        <v>99521</v>
      </c>
      <c r="L116" s="57"/>
      <c r="M116" s="58"/>
      <c r="N116" s="56" t="s">
        <v>202</v>
      </c>
      <c r="O116" s="57" t="s">
        <v>171</v>
      </c>
      <c r="P116" s="58"/>
      <c r="Q116" s="56">
        <v>139699</v>
      </c>
      <c r="R116" s="57"/>
      <c r="S116" s="58"/>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302</v>
      </c>
      <c r="B117" s="56">
        <v>474836</v>
      </c>
      <c r="C117" s="57"/>
      <c r="D117" s="58"/>
      <c r="E117" s="56">
        <v>336241</v>
      </c>
      <c r="F117" s="57"/>
      <c r="G117" s="58"/>
      <c r="H117" s="56">
        <v>234364</v>
      </c>
      <c r="I117" s="57"/>
      <c r="J117" s="58"/>
      <c r="K117" s="56">
        <v>101877</v>
      </c>
      <c r="L117" s="57"/>
      <c r="M117" s="58"/>
      <c r="N117" s="56" t="s">
        <v>202</v>
      </c>
      <c r="O117" s="57" t="s">
        <v>171</v>
      </c>
      <c r="P117" s="58"/>
      <c r="Q117" s="56">
        <v>138595</v>
      </c>
      <c r="R117" s="57"/>
      <c r="S117" s="58"/>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303</v>
      </c>
      <c r="B118" s="56">
        <v>478849</v>
      </c>
      <c r="C118" s="57"/>
      <c r="D118" s="58"/>
      <c r="E118" s="56">
        <v>333162</v>
      </c>
      <c r="F118" s="57"/>
      <c r="G118" s="58"/>
      <c r="H118" s="56">
        <v>234884</v>
      </c>
      <c r="I118" s="57"/>
      <c r="J118" s="58"/>
      <c r="K118" s="56">
        <v>98278</v>
      </c>
      <c r="L118" s="57"/>
      <c r="M118" s="58"/>
      <c r="N118" s="56" t="s">
        <v>202</v>
      </c>
      <c r="O118" s="57" t="s">
        <v>171</v>
      </c>
      <c r="P118" s="58"/>
      <c r="Q118" s="56">
        <v>145687</v>
      </c>
      <c r="R118" s="57"/>
      <c r="S118" s="58"/>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305</v>
      </c>
      <c r="B119" s="56">
        <v>484837</v>
      </c>
      <c r="C119" s="57"/>
      <c r="D119" s="58"/>
      <c r="E119" s="56">
        <v>347115</v>
      </c>
      <c r="F119" s="57"/>
      <c r="G119" s="58"/>
      <c r="H119" s="56">
        <v>244524</v>
      </c>
      <c r="I119" s="57"/>
      <c r="J119" s="58"/>
      <c r="K119" s="56">
        <v>102591</v>
      </c>
      <c r="L119" s="57"/>
      <c r="M119" s="58"/>
      <c r="N119" s="56" t="s">
        <v>202</v>
      </c>
      <c r="O119" s="57" t="s">
        <v>171</v>
      </c>
      <c r="P119" s="58"/>
      <c r="Q119" s="56">
        <v>137722</v>
      </c>
      <c r="R119" s="57"/>
      <c r="S119" s="58"/>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306</v>
      </c>
      <c r="B120" s="56">
        <v>507674</v>
      </c>
      <c r="C120" s="57"/>
      <c r="D120" s="58"/>
      <c r="E120" s="56">
        <v>363374</v>
      </c>
      <c r="F120" s="57"/>
      <c r="G120" s="58"/>
      <c r="H120" s="56">
        <v>254320</v>
      </c>
      <c r="I120" s="57"/>
      <c r="J120" s="58"/>
      <c r="K120" s="56">
        <v>109054</v>
      </c>
      <c r="L120" s="57"/>
      <c r="M120" s="58"/>
      <c r="N120" s="56" t="s">
        <v>202</v>
      </c>
      <c r="O120" s="57" t="s">
        <v>171</v>
      </c>
      <c r="P120" s="58"/>
      <c r="Q120" s="56">
        <v>144300</v>
      </c>
      <c r="R120" s="57"/>
      <c r="S120" s="58"/>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307</v>
      </c>
      <c r="B121" s="56">
        <v>521823</v>
      </c>
      <c r="C121" s="57"/>
      <c r="D121" s="58"/>
      <c r="E121" s="56">
        <v>370794</v>
      </c>
      <c r="F121" s="57"/>
      <c r="G121" s="58"/>
      <c r="H121" s="56">
        <v>260143</v>
      </c>
      <c r="I121" s="57"/>
      <c r="J121" s="58"/>
      <c r="K121" s="56">
        <v>110651</v>
      </c>
      <c r="L121" s="57"/>
      <c r="M121" s="58"/>
      <c r="N121" s="56" t="s">
        <v>202</v>
      </c>
      <c r="O121" s="57" t="s">
        <v>171</v>
      </c>
      <c r="P121" s="58"/>
      <c r="Q121" s="56">
        <v>151029</v>
      </c>
      <c r="R121" s="57"/>
      <c r="S121" s="58"/>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308</v>
      </c>
      <c r="B122" s="56">
        <v>530905</v>
      </c>
      <c r="C122" s="57"/>
      <c r="D122" s="58"/>
      <c r="E122" s="56">
        <v>366002</v>
      </c>
      <c r="F122" s="57"/>
      <c r="G122" s="58"/>
      <c r="H122" s="56">
        <v>253795</v>
      </c>
      <c r="I122" s="57"/>
      <c r="J122" s="58"/>
      <c r="K122" s="56">
        <v>112207</v>
      </c>
      <c r="L122" s="57"/>
      <c r="M122" s="58"/>
      <c r="N122" s="56" t="s">
        <v>202</v>
      </c>
      <c r="O122" s="57" t="s">
        <v>171</v>
      </c>
      <c r="P122" s="58"/>
      <c r="Q122" s="56">
        <v>164903</v>
      </c>
      <c r="R122" s="57"/>
      <c r="S122" s="58"/>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309</v>
      </c>
      <c r="B123" s="56">
        <v>542902</v>
      </c>
      <c r="C123" s="57"/>
      <c r="D123" s="58"/>
      <c r="E123" s="56">
        <v>371454</v>
      </c>
      <c r="F123" s="57"/>
      <c r="G123" s="58"/>
      <c r="H123" s="56">
        <v>259379</v>
      </c>
      <c r="I123" s="57"/>
      <c r="J123" s="58"/>
      <c r="K123" s="56">
        <v>112075</v>
      </c>
      <c r="L123" s="57"/>
      <c r="M123" s="58"/>
      <c r="N123" s="56" t="s">
        <v>202</v>
      </c>
      <c r="O123" s="57" t="s">
        <v>171</v>
      </c>
      <c r="P123" s="58"/>
      <c r="Q123" s="56">
        <v>171448</v>
      </c>
      <c r="R123" s="57"/>
      <c r="S123" s="58"/>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310</v>
      </c>
      <c r="B124" s="56">
        <v>542730</v>
      </c>
      <c r="C124" s="57"/>
      <c r="D124" s="58"/>
      <c r="E124" s="56">
        <v>381046</v>
      </c>
      <c r="F124" s="57"/>
      <c r="G124" s="58"/>
      <c r="H124" s="56">
        <v>266685</v>
      </c>
      <c r="I124" s="57"/>
      <c r="J124" s="58"/>
      <c r="K124" s="56">
        <v>114361</v>
      </c>
      <c r="L124" s="57"/>
      <c r="M124" s="58"/>
      <c r="N124" s="56" t="s">
        <v>202</v>
      </c>
      <c r="O124" s="57" t="s">
        <v>171</v>
      </c>
      <c r="P124" s="58"/>
      <c r="Q124" s="56">
        <v>161684</v>
      </c>
      <c r="R124" s="57"/>
      <c r="S124" s="58"/>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7"/>
      <c r="B125" s="56"/>
      <c r="C125" s="57"/>
      <c r="D125" s="58"/>
      <c r="E125" s="56"/>
      <c r="F125" s="57"/>
      <c r="G125" s="58"/>
      <c r="H125" s="56"/>
      <c r="I125" s="57"/>
      <c r="J125" s="58"/>
      <c r="K125" s="56"/>
      <c r="L125" s="57"/>
      <c r="M125" s="58"/>
      <c r="N125" s="56"/>
      <c r="O125" s="57"/>
      <c r="P125" s="58"/>
      <c r="Q125" s="56"/>
      <c r="R125" s="57"/>
      <c r="S125" s="58"/>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7"/>
      <c r="B126" s="56"/>
      <c r="C126" s="57"/>
      <c r="D126" s="58"/>
      <c r="E126" s="56"/>
      <c r="F126" s="57"/>
      <c r="G126" s="58"/>
      <c r="H126" s="56"/>
      <c r="I126" s="57"/>
      <c r="J126" s="58"/>
      <c r="K126" s="56"/>
      <c r="L126" s="57"/>
      <c r="M126" s="58"/>
      <c r="N126" s="56"/>
      <c r="O126" s="57"/>
      <c r="P126" s="58"/>
      <c r="Q126" s="56"/>
      <c r="R126" s="57"/>
      <c r="S126" s="58"/>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7"/>
      <c r="B127" s="56"/>
      <c r="C127" s="57"/>
      <c r="D127" s="58"/>
      <c r="E127" s="56"/>
      <c r="F127" s="57"/>
      <c r="G127" s="58"/>
      <c r="H127" s="56"/>
      <c r="I127" s="57"/>
      <c r="J127" s="58"/>
      <c r="K127" s="56"/>
      <c r="L127" s="57"/>
      <c r="M127" s="58"/>
      <c r="N127" s="56"/>
      <c r="O127" s="57"/>
      <c r="P127" s="58"/>
      <c r="Q127" s="56"/>
      <c r="R127" s="57"/>
      <c r="S127" s="58"/>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7"/>
      <c r="B128" s="56"/>
      <c r="C128" s="57"/>
      <c r="D128" s="58"/>
      <c r="E128" s="56"/>
      <c r="F128" s="57"/>
      <c r="G128" s="58"/>
      <c r="H128" s="56"/>
      <c r="I128" s="57"/>
      <c r="J128" s="58"/>
      <c r="K128" s="56"/>
      <c r="L128" s="57"/>
      <c r="M128" s="58"/>
      <c r="N128" s="56"/>
      <c r="O128" s="57"/>
      <c r="P128" s="58"/>
      <c r="Q128" s="56"/>
      <c r="R128" s="57"/>
      <c r="S128" s="58"/>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7"/>
      <c r="B129" s="56"/>
      <c r="C129" s="57"/>
      <c r="D129" s="58"/>
      <c r="E129" s="56"/>
      <c r="F129" s="57"/>
      <c r="G129" s="58"/>
      <c r="H129" s="56"/>
      <c r="I129" s="57"/>
      <c r="J129" s="58"/>
      <c r="K129" s="56"/>
      <c r="L129" s="57"/>
      <c r="M129" s="58"/>
      <c r="N129" s="56"/>
      <c r="O129" s="57"/>
      <c r="P129" s="58"/>
      <c r="Q129" s="56"/>
      <c r="R129" s="57"/>
      <c r="S129" s="58"/>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7"/>
      <c r="B130" s="56"/>
      <c r="C130" s="57"/>
      <c r="D130" s="58"/>
      <c r="E130" s="56"/>
      <c r="F130" s="57"/>
      <c r="G130" s="58"/>
      <c r="H130" s="56"/>
      <c r="I130" s="57"/>
      <c r="J130" s="58"/>
      <c r="K130" s="56"/>
      <c r="L130" s="57"/>
      <c r="M130" s="58"/>
      <c r="N130" s="56"/>
      <c r="O130" s="57"/>
      <c r="P130" s="58"/>
      <c r="Q130" s="56"/>
      <c r="R130" s="57"/>
      <c r="S130" s="58"/>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7"/>
      <c r="B131" s="56"/>
      <c r="C131" s="57"/>
      <c r="D131" s="58"/>
      <c r="E131" s="56"/>
      <c r="F131" s="57"/>
      <c r="G131" s="58"/>
      <c r="H131" s="56"/>
      <c r="I131" s="57"/>
      <c r="J131" s="58"/>
      <c r="K131" s="56"/>
      <c r="L131" s="57"/>
      <c r="M131" s="58"/>
      <c r="N131" s="56"/>
      <c r="O131" s="57"/>
      <c r="P131" s="58"/>
      <c r="Q131" s="56"/>
      <c r="R131" s="57"/>
      <c r="S131" s="58"/>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7"/>
      <c r="B132" s="56"/>
      <c r="C132" s="57"/>
      <c r="D132" s="58"/>
      <c r="E132" s="56"/>
      <c r="F132" s="57"/>
      <c r="G132" s="58"/>
      <c r="H132" s="56"/>
      <c r="I132" s="57"/>
      <c r="J132" s="58"/>
      <c r="K132" s="56"/>
      <c r="L132" s="57"/>
      <c r="M132" s="58"/>
      <c r="N132" s="56"/>
      <c r="O132" s="57"/>
      <c r="P132" s="58"/>
      <c r="Q132" s="56"/>
      <c r="R132" s="57"/>
      <c r="S132" s="58"/>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7"/>
      <c r="B133" s="56"/>
      <c r="C133" s="57"/>
      <c r="D133" s="58"/>
      <c r="E133" s="56"/>
      <c r="F133" s="57"/>
      <c r="G133" s="58"/>
      <c r="H133" s="56"/>
      <c r="I133" s="57"/>
      <c r="J133" s="58"/>
      <c r="K133" s="56"/>
      <c r="L133" s="57"/>
      <c r="M133" s="58"/>
      <c r="N133" s="56"/>
      <c r="O133" s="57"/>
      <c r="P133" s="58"/>
      <c r="Q133" s="56"/>
      <c r="R133" s="57"/>
      <c r="S133" s="58"/>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7"/>
      <c r="B134" s="56"/>
      <c r="C134" s="57"/>
      <c r="D134" s="58"/>
      <c r="E134" s="56"/>
      <c r="F134" s="57"/>
      <c r="G134" s="58"/>
      <c r="H134" s="56"/>
      <c r="I134" s="57"/>
      <c r="J134" s="58"/>
      <c r="K134" s="56"/>
      <c r="L134" s="57"/>
      <c r="M134" s="58"/>
      <c r="N134" s="56"/>
      <c r="O134" s="57"/>
      <c r="P134" s="58"/>
      <c r="Q134" s="56"/>
      <c r="R134" s="57"/>
      <c r="S134" s="58"/>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7"/>
      <c r="B135" s="56"/>
      <c r="C135" s="57"/>
      <c r="D135" s="58"/>
      <c r="E135" s="56"/>
      <c r="F135" s="57"/>
      <c r="G135" s="58"/>
      <c r="H135" s="56"/>
      <c r="I135" s="57"/>
      <c r="J135" s="58"/>
      <c r="K135" s="56"/>
      <c r="L135" s="57"/>
      <c r="M135" s="58"/>
      <c r="N135" s="56"/>
      <c r="O135" s="57"/>
      <c r="P135" s="58"/>
      <c r="Q135" s="56"/>
      <c r="R135" s="57"/>
      <c r="S135" s="58"/>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7"/>
      <c r="B136" s="56"/>
      <c r="C136" s="57"/>
      <c r="D136" s="58"/>
      <c r="E136" s="56"/>
      <c r="F136" s="57"/>
      <c r="G136" s="58"/>
      <c r="H136" s="56"/>
      <c r="I136" s="57"/>
      <c r="J136" s="58"/>
      <c r="K136" s="56"/>
      <c r="L136" s="57"/>
      <c r="M136" s="58"/>
      <c r="N136" s="56"/>
      <c r="O136" s="57"/>
      <c r="P136" s="58"/>
      <c r="Q136" s="56"/>
      <c r="R136" s="57"/>
      <c r="S136" s="58"/>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7"/>
      <c r="B137" s="56"/>
      <c r="C137" s="57"/>
      <c r="D137" s="58"/>
      <c r="E137" s="56"/>
      <c r="F137" s="57"/>
      <c r="G137" s="58"/>
      <c r="H137" s="56"/>
      <c r="I137" s="57"/>
      <c r="J137" s="58"/>
      <c r="K137" s="56"/>
      <c r="L137" s="57"/>
      <c r="M137" s="58"/>
      <c r="N137" s="56"/>
      <c r="O137" s="57"/>
      <c r="P137" s="58"/>
      <c r="Q137" s="56"/>
      <c r="R137" s="57"/>
      <c r="S137" s="58"/>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7"/>
      <c r="B138" s="56"/>
      <c r="C138" s="57"/>
      <c r="D138" s="58"/>
      <c r="E138" s="56"/>
      <c r="F138" s="57"/>
      <c r="G138" s="58"/>
      <c r="H138" s="56"/>
      <c r="I138" s="57"/>
      <c r="J138" s="58"/>
      <c r="K138" s="56"/>
      <c r="L138" s="57"/>
      <c r="M138" s="58"/>
      <c r="N138" s="56"/>
      <c r="O138" s="57"/>
      <c r="P138" s="58"/>
      <c r="Q138" s="56"/>
      <c r="R138" s="57"/>
      <c r="S138" s="58"/>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7"/>
      <c r="B139" s="56"/>
      <c r="C139" s="57"/>
      <c r="D139" s="58"/>
      <c r="E139" s="56"/>
      <c r="F139" s="57"/>
      <c r="G139" s="58"/>
      <c r="H139" s="56"/>
      <c r="I139" s="57"/>
      <c r="J139" s="58"/>
      <c r="K139" s="56"/>
      <c r="L139" s="57"/>
      <c r="M139" s="58"/>
      <c r="N139" s="56"/>
      <c r="O139" s="57"/>
      <c r="P139" s="58"/>
      <c r="Q139" s="56"/>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56"/>
      <c r="C140" s="57"/>
      <c r="D140" s="58"/>
      <c r="E140" s="56"/>
      <c r="F140" s="57"/>
      <c r="G140" s="58"/>
      <c r="H140" s="56"/>
      <c r="I140" s="57"/>
      <c r="J140" s="58"/>
      <c r="K140" s="56"/>
      <c r="L140" s="57"/>
      <c r="M140" s="58"/>
      <c r="N140" s="56"/>
      <c r="O140" s="57"/>
      <c r="P140" s="58"/>
      <c r="Q140" s="56"/>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56"/>
      <c r="C141" s="57"/>
      <c r="D141" s="58"/>
      <c r="E141" s="56"/>
      <c r="F141" s="57"/>
      <c r="G141" s="58"/>
      <c r="H141" s="56"/>
      <c r="I141" s="57"/>
      <c r="J141" s="58"/>
      <c r="K141" s="56"/>
      <c r="L141" s="57"/>
      <c r="M141" s="58"/>
      <c r="N141" s="56"/>
      <c r="O141" s="57"/>
      <c r="P141" s="58"/>
      <c r="Q141" s="56"/>
      <c r="R141" s="57"/>
      <c r="S141" s="58"/>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56"/>
      <c r="C142" s="57"/>
      <c r="D142" s="58"/>
      <c r="E142" s="56"/>
      <c r="F142" s="57"/>
      <c r="G142" s="58"/>
      <c r="H142" s="56"/>
      <c r="I142" s="57"/>
      <c r="J142" s="58"/>
      <c r="K142" s="56"/>
      <c r="L142" s="57"/>
      <c r="M142" s="58"/>
      <c r="N142" s="56"/>
      <c r="O142" s="57"/>
      <c r="P142" s="58"/>
      <c r="Q142" s="56"/>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AA26" sqref="AA26"/>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52" t="s">
        <v>92</v>
      </c>
      <c r="IS1" s="153" t="s">
        <v>54</v>
      </c>
    </row>
    <row r="2" spans="1:253" ht="12" customHeight="1" x14ac:dyDescent="0.25">
      <c r="A2" s="14" t="s">
        <v>16</v>
      </c>
      <c r="B2" s="111" t="s">
        <v>140</v>
      </c>
      <c r="C2" s="111"/>
      <c r="D2" s="112"/>
      <c r="E2" s="113" t="s">
        <v>5</v>
      </c>
      <c r="F2" s="114"/>
      <c r="G2" s="114"/>
      <c r="H2" s="115" t="s">
        <v>203</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5">
      <c r="A3" s="8" t="s">
        <v>67</v>
      </c>
      <c r="B3" s="123" t="s">
        <v>204</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36" t="s">
        <v>46</v>
      </c>
      <c r="C5" s="137"/>
      <c r="D5" s="138"/>
      <c r="E5" s="125" t="s">
        <v>10</v>
      </c>
      <c r="F5" s="126"/>
      <c r="G5" s="126"/>
      <c r="H5" s="127" t="s">
        <v>20</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175</v>
      </c>
    </row>
    <row r="6" spans="1:253" ht="12" customHeight="1" x14ac:dyDescent="0.25">
      <c r="A6" s="9" t="s">
        <v>14</v>
      </c>
      <c r="B6" s="136" t="s">
        <v>148</v>
      </c>
      <c r="C6" s="137"/>
      <c r="D6" s="138"/>
      <c r="E6" s="125" t="s">
        <v>11</v>
      </c>
      <c r="F6" s="126"/>
      <c r="G6" s="126"/>
      <c r="H6" s="127">
        <v>2018</v>
      </c>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195</v>
      </c>
      <c r="IH6"/>
      <c r="II6" s="48" t="s">
        <v>32</v>
      </c>
      <c r="IJ6" s="48" t="s">
        <v>41</v>
      </c>
      <c r="IK6"/>
      <c r="IL6" s="12" t="s">
        <v>61</v>
      </c>
      <c r="IM6" s="12" t="s">
        <v>65</v>
      </c>
      <c r="IN6"/>
      <c r="IO6" s="12"/>
      <c r="IP6" s="12"/>
    </row>
    <row r="7" spans="1:253" ht="12" customHeight="1" x14ac:dyDescent="0.25">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5">
      <c r="A8" s="9" t="s">
        <v>12</v>
      </c>
      <c r="B8" s="136" t="s">
        <v>139</v>
      </c>
      <c r="C8" s="137"/>
      <c r="D8" s="138"/>
      <c r="E8" s="125" t="s">
        <v>2</v>
      </c>
      <c r="F8" s="126"/>
      <c r="G8" s="126"/>
      <c r="H8" s="123" t="s">
        <v>45</v>
      </c>
      <c r="I8" s="123"/>
      <c r="J8" s="124"/>
      <c r="K8" s="154" t="s">
        <v>188</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5">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5">
      <c r="A10" s="8" t="s">
        <v>69</v>
      </c>
      <c r="B10" s="136" t="s">
        <v>68</v>
      </c>
      <c r="C10" s="137"/>
      <c r="D10" s="138"/>
      <c r="E10" s="125" t="s">
        <v>3</v>
      </c>
      <c r="F10" s="126"/>
      <c r="G10" s="126"/>
      <c r="H10" s="149" t="s">
        <v>61</v>
      </c>
      <c r="I10" s="150"/>
      <c r="J10" s="151"/>
      <c r="K10" s="160" t="s">
        <v>70</v>
      </c>
      <c r="L10" s="163" t="s">
        <v>304</v>
      </c>
      <c r="M10" s="164"/>
      <c r="N10" s="164"/>
      <c r="O10" s="164"/>
      <c r="P10" s="164"/>
      <c r="Q10" s="164"/>
      <c r="R10" s="164"/>
      <c r="S10" s="164"/>
      <c r="T10" s="164"/>
      <c r="U10" s="164"/>
      <c r="V10" s="164"/>
      <c r="W10" s="164"/>
      <c r="X10" s="164"/>
      <c r="Y10" s="164"/>
      <c r="Z10" s="164"/>
      <c r="AA10" s="164"/>
      <c r="AB10" s="164"/>
      <c r="AC10" s="164"/>
      <c r="AD10" s="164"/>
      <c r="AE10" s="165"/>
      <c r="IF10" s="47" t="s">
        <v>37</v>
      </c>
      <c r="IG10" s="47" t="s">
        <v>196</v>
      </c>
      <c r="IH10"/>
      <c r="II10"/>
      <c r="IJ10"/>
      <c r="IK10"/>
    </row>
    <row r="11" spans="1:253" ht="12" customHeight="1" x14ac:dyDescent="0.25">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5">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5">
      <c r="A13" s="8"/>
      <c r="B13" s="136"/>
      <c r="C13" s="137"/>
      <c r="D13" s="138"/>
      <c r="E13" s="125" t="s">
        <v>72</v>
      </c>
      <c r="F13" s="126"/>
      <c r="G13" s="126"/>
      <c r="H13" s="139">
        <v>43613</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5">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3">
      <c r="A15" s="29" t="s">
        <v>189</v>
      </c>
      <c r="B15" s="142" t="s">
        <v>190</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3">
      <c r="A19" s="7" t="s">
        <v>7</v>
      </c>
      <c r="B19" s="10" t="s">
        <v>151</v>
      </c>
      <c r="C19" s="102"/>
      <c r="D19" s="104"/>
      <c r="E19" s="25" t="s">
        <v>174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5">
      <c r="A20" s="40" t="s">
        <v>205</v>
      </c>
      <c r="B20" s="56">
        <v>151987</v>
      </c>
      <c r="C20" s="57"/>
      <c r="D20" s="58"/>
      <c r="E20" s="56">
        <v>96395</v>
      </c>
      <c r="F20" s="57"/>
      <c r="G20" s="58"/>
      <c r="H20" s="56" t="s">
        <v>202</v>
      </c>
      <c r="I20" s="57" t="s">
        <v>20</v>
      </c>
      <c r="J20" s="58"/>
      <c r="K20" s="56" t="s">
        <v>202</v>
      </c>
      <c r="L20" s="57" t="s">
        <v>20</v>
      </c>
      <c r="M20" s="58"/>
      <c r="N20" s="56" t="s">
        <v>202</v>
      </c>
      <c r="O20" s="57" t="s">
        <v>171</v>
      </c>
      <c r="P20" s="58"/>
      <c r="Q20" s="56">
        <v>55592</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206</v>
      </c>
      <c r="B21" s="56">
        <v>153438</v>
      </c>
      <c r="C21" s="57"/>
      <c r="D21" s="58"/>
      <c r="E21" s="56">
        <v>97085</v>
      </c>
      <c r="F21" s="57"/>
      <c r="G21" s="58"/>
      <c r="H21" s="56" t="s">
        <v>202</v>
      </c>
      <c r="I21" s="57" t="s">
        <v>20</v>
      </c>
      <c r="J21" s="58"/>
      <c r="K21" s="56" t="s">
        <v>202</v>
      </c>
      <c r="L21" s="57" t="s">
        <v>20</v>
      </c>
      <c r="M21" s="58"/>
      <c r="N21" s="56" t="s">
        <v>202</v>
      </c>
      <c r="O21" s="57" t="s">
        <v>171</v>
      </c>
      <c r="P21" s="58"/>
      <c r="Q21" s="56">
        <v>56353</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207</v>
      </c>
      <c r="B22" s="56">
        <v>156173</v>
      </c>
      <c r="C22" s="57"/>
      <c r="D22" s="58"/>
      <c r="E22" s="56">
        <v>98619</v>
      </c>
      <c r="F22" s="57"/>
      <c r="G22" s="58"/>
      <c r="H22" s="56" t="s">
        <v>202</v>
      </c>
      <c r="I22" s="57" t="s">
        <v>20</v>
      </c>
      <c r="J22" s="58"/>
      <c r="K22" s="56" t="s">
        <v>202</v>
      </c>
      <c r="L22" s="57" t="s">
        <v>20</v>
      </c>
      <c r="M22" s="58"/>
      <c r="N22" s="56" t="s">
        <v>202</v>
      </c>
      <c r="O22" s="57" t="s">
        <v>171</v>
      </c>
      <c r="P22" s="58"/>
      <c r="Q22" s="56">
        <v>57554</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208</v>
      </c>
      <c r="B23" s="56">
        <v>158836</v>
      </c>
      <c r="C23" s="57"/>
      <c r="D23" s="58"/>
      <c r="E23" s="56">
        <v>100706</v>
      </c>
      <c r="F23" s="57"/>
      <c r="G23" s="58"/>
      <c r="H23" s="56" t="s">
        <v>202</v>
      </c>
      <c r="I23" s="57" t="s">
        <v>20</v>
      </c>
      <c r="J23" s="58"/>
      <c r="K23" s="56" t="s">
        <v>202</v>
      </c>
      <c r="L23" s="57" t="s">
        <v>20</v>
      </c>
      <c r="M23" s="58"/>
      <c r="N23" s="56" t="s">
        <v>202</v>
      </c>
      <c r="O23" s="57" t="s">
        <v>171</v>
      </c>
      <c r="P23" s="58"/>
      <c r="Q23" s="56">
        <v>58130</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209</v>
      </c>
      <c r="B24" s="56">
        <v>164802</v>
      </c>
      <c r="C24" s="57"/>
      <c r="D24" s="58"/>
      <c r="E24" s="56">
        <v>104550</v>
      </c>
      <c r="F24" s="57"/>
      <c r="G24" s="58"/>
      <c r="H24" s="56" t="s">
        <v>202</v>
      </c>
      <c r="I24" s="57" t="s">
        <v>20</v>
      </c>
      <c r="J24" s="58"/>
      <c r="K24" s="56" t="s">
        <v>202</v>
      </c>
      <c r="L24" s="57" t="s">
        <v>20</v>
      </c>
      <c r="M24" s="58"/>
      <c r="N24" s="56" t="s">
        <v>202</v>
      </c>
      <c r="O24" s="57" t="s">
        <v>171</v>
      </c>
      <c r="P24" s="58"/>
      <c r="Q24" s="56">
        <v>60252</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210</v>
      </c>
      <c r="B25" s="56">
        <v>174148</v>
      </c>
      <c r="C25" s="57"/>
      <c r="D25" s="58"/>
      <c r="E25" s="56">
        <v>110100</v>
      </c>
      <c r="F25" s="57"/>
      <c r="G25" s="58"/>
      <c r="H25" s="56" t="s">
        <v>202</v>
      </c>
      <c r="I25" s="57" t="s">
        <v>20</v>
      </c>
      <c r="J25" s="58"/>
      <c r="K25" s="56" t="s">
        <v>202</v>
      </c>
      <c r="L25" s="57" t="s">
        <v>20</v>
      </c>
      <c r="M25" s="58"/>
      <c r="N25" s="56" t="s">
        <v>202</v>
      </c>
      <c r="O25" s="57" t="s">
        <v>171</v>
      </c>
      <c r="P25" s="58"/>
      <c r="Q25" s="56">
        <v>64048</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211</v>
      </c>
      <c r="B26" s="56">
        <v>174386</v>
      </c>
      <c r="C26" s="57"/>
      <c r="D26" s="58"/>
      <c r="E26" s="56">
        <v>110064</v>
      </c>
      <c r="F26" s="57"/>
      <c r="G26" s="58"/>
      <c r="H26" s="56" t="s">
        <v>202</v>
      </c>
      <c r="I26" s="57" t="s">
        <v>20</v>
      </c>
      <c r="J26" s="58"/>
      <c r="K26" s="56" t="s">
        <v>202</v>
      </c>
      <c r="L26" s="57" t="s">
        <v>20</v>
      </c>
      <c r="M26" s="58"/>
      <c r="N26" s="56" t="s">
        <v>202</v>
      </c>
      <c r="O26" s="57" t="s">
        <v>171</v>
      </c>
      <c r="P26" s="58"/>
      <c r="Q26" s="56">
        <v>64322</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212</v>
      </c>
      <c r="B27" s="56">
        <v>185178</v>
      </c>
      <c r="C27" s="57"/>
      <c r="D27" s="58"/>
      <c r="E27" s="56">
        <v>117360</v>
      </c>
      <c r="F27" s="57"/>
      <c r="G27" s="58"/>
      <c r="H27" s="56" t="s">
        <v>202</v>
      </c>
      <c r="I27" s="57" t="s">
        <v>20</v>
      </c>
      <c r="J27" s="58"/>
      <c r="K27" s="56" t="s">
        <v>202</v>
      </c>
      <c r="L27" s="57" t="s">
        <v>20</v>
      </c>
      <c r="M27" s="58"/>
      <c r="N27" s="56" t="s">
        <v>202</v>
      </c>
      <c r="O27" s="57" t="s">
        <v>171</v>
      </c>
      <c r="P27" s="58"/>
      <c r="Q27" s="56">
        <v>67818</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287</v>
      </c>
      <c r="B28" s="56">
        <v>184381</v>
      </c>
      <c r="C28" s="57"/>
      <c r="D28" s="58"/>
      <c r="E28" s="56">
        <v>116789</v>
      </c>
      <c r="F28" s="57"/>
      <c r="G28" s="58"/>
      <c r="H28" s="56" t="s">
        <v>202</v>
      </c>
      <c r="I28" s="57" t="s">
        <v>20</v>
      </c>
      <c r="J28" s="58"/>
      <c r="K28" s="56" t="s">
        <v>202</v>
      </c>
      <c r="L28" s="57" t="s">
        <v>20</v>
      </c>
      <c r="M28" s="58"/>
      <c r="N28" s="56" t="s">
        <v>202</v>
      </c>
      <c r="O28" s="57" t="s">
        <v>171</v>
      </c>
      <c r="P28" s="58"/>
      <c r="Q28" s="56">
        <v>67592</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288</v>
      </c>
      <c r="B29" s="56">
        <v>186868</v>
      </c>
      <c r="C29" s="57"/>
      <c r="D29" s="58"/>
      <c r="E29" s="56">
        <v>118097</v>
      </c>
      <c r="F29" s="57"/>
      <c r="G29" s="58"/>
      <c r="H29" s="56" t="s">
        <v>202</v>
      </c>
      <c r="I29" s="57" t="s">
        <v>20</v>
      </c>
      <c r="J29" s="58"/>
      <c r="K29" s="56" t="s">
        <v>202</v>
      </c>
      <c r="L29" s="57" t="s">
        <v>20</v>
      </c>
      <c r="M29" s="58"/>
      <c r="N29" s="56" t="s">
        <v>202</v>
      </c>
      <c r="O29" s="57" t="s">
        <v>171</v>
      </c>
      <c r="P29" s="58"/>
      <c r="Q29" s="56">
        <v>68771</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289</v>
      </c>
      <c r="B30" s="56">
        <v>190337</v>
      </c>
      <c r="C30" s="57"/>
      <c r="D30" s="58"/>
      <c r="E30" s="56">
        <v>120369</v>
      </c>
      <c r="F30" s="57"/>
      <c r="G30" s="58"/>
      <c r="H30" s="56" t="s">
        <v>202</v>
      </c>
      <c r="I30" s="57" t="s">
        <v>20</v>
      </c>
      <c r="J30" s="58"/>
      <c r="K30" s="56" t="s">
        <v>202</v>
      </c>
      <c r="L30" s="57" t="s">
        <v>20</v>
      </c>
      <c r="M30" s="58"/>
      <c r="N30" s="56" t="s">
        <v>202</v>
      </c>
      <c r="O30" s="57" t="s">
        <v>171</v>
      </c>
      <c r="P30" s="58"/>
      <c r="Q30" s="56">
        <v>69968</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290</v>
      </c>
      <c r="B31" s="56">
        <v>190113</v>
      </c>
      <c r="C31" s="57"/>
      <c r="D31" s="58"/>
      <c r="E31" s="56">
        <v>120479</v>
      </c>
      <c r="F31" s="57"/>
      <c r="G31" s="58"/>
      <c r="H31" s="56" t="s">
        <v>202</v>
      </c>
      <c r="I31" s="57" t="s">
        <v>20</v>
      </c>
      <c r="J31" s="58"/>
      <c r="K31" s="56" t="s">
        <v>202</v>
      </c>
      <c r="L31" s="57" t="s">
        <v>20</v>
      </c>
      <c r="M31" s="58"/>
      <c r="N31" s="56" t="s">
        <v>202</v>
      </c>
      <c r="O31" s="57" t="s">
        <v>171</v>
      </c>
      <c r="P31" s="58"/>
      <c r="Q31" s="56">
        <v>69634</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213</v>
      </c>
      <c r="B32" s="56">
        <v>189299</v>
      </c>
      <c r="C32" s="57"/>
      <c r="D32" s="58"/>
      <c r="E32" s="56">
        <v>119303</v>
      </c>
      <c r="F32" s="57"/>
      <c r="G32" s="58"/>
      <c r="H32" s="56" t="s">
        <v>202</v>
      </c>
      <c r="I32" s="57" t="s">
        <v>20</v>
      </c>
      <c r="J32" s="58"/>
      <c r="K32" s="56" t="s">
        <v>202</v>
      </c>
      <c r="L32" s="57" t="s">
        <v>20</v>
      </c>
      <c r="M32" s="58"/>
      <c r="N32" s="56" t="s">
        <v>202</v>
      </c>
      <c r="O32" s="57" t="s">
        <v>171</v>
      </c>
      <c r="P32" s="58"/>
      <c r="Q32" s="56">
        <v>69996</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214</v>
      </c>
      <c r="B33" s="56">
        <v>191761</v>
      </c>
      <c r="C33" s="57"/>
      <c r="D33" s="58"/>
      <c r="E33" s="56">
        <v>120701</v>
      </c>
      <c r="F33" s="57"/>
      <c r="G33" s="58"/>
      <c r="H33" s="56" t="s">
        <v>202</v>
      </c>
      <c r="I33" s="57" t="s">
        <v>20</v>
      </c>
      <c r="J33" s="58"/>
      <c r="K33" s="56" t="s">
        <v>202</v>
      </c>
      <c r="L33" s="57" t="s">
        <v>20</v>
      </c>
      <c r="M33" s="58"/>
      <c r="N33" s="56" t="s">
        <v>202</v>
      </c>
      <c r="O33" s="57" t="s">
        <v>171</v>
      </c>
      <c r="P33" s="58"/>
      <c r="Q33" s="56">
        <v>71060</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215</v>
      </c>
      <c r="B34" s="56">
        <v>194679</v>
      </c>
      <c r="C34" s="57"/>
      <c r="D34" s="58"/>
      <c r="E34" s="56">
        <v>122715</v>
      </c>
      <c r="F34" s="57"/>
      <c r="G34" s="58"/>
      <c r="H34" s="56" t="s">
        <v>202</v>
      </c>
      <c r="I34" s="57" t="s">
        <v>20</v>
      </c>
      <c r="J34" s="58"/>
      <c r="K34" s="56" t="s">
        <v>202</v>
      </c>
      <c r="L34" s="57" t="s">
        <v>20</v>
      </c>
      <c r="M34" s="58"/>
      <c r="N34" s="56" t="s">
        <v>202</v>
      </c>
      <c r="O34" s="57" t="s">
        <v>171</v>
      </c>
      <c r="P34" s="58"/>
      <c r="Q34" s="56">
        <v>71964</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216</v>
      </c>
      <c r="B35" s="56">
        <v>201811</v>
      </c>
      <c r="C35" s="57"/>
      <c r="D35" s="58"/>
      <c r="E35" s="56">
        <v>127456</v>
      </c>
      <c r="F35" s="57"/>
      <c r="G35" s="58"/>
      <c r="H35" s="56" t="s">
        <v>202</v>
      </c>
      <c r="I35" s="57" t="s">
        <v>20</v>
      </c>
      <c r="J35" s="58"/>
      <c r="K35" s="56" t="s">
        <v>202</v>
      </c>
      <c r="L35" s="57" t="s">
        <v>20</v>
      </c>
      <c r="M35" s="58"/>
      <c r="N35" s="56" t="s">
        <v>202</v>
      </c>
      <c r="O35" s="57" t="s">
        <v>171</v>
      </c>
      <c r="P35" s="58"/>
      <c r="Q35" s="56">
        <v>74355</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217</v>
      </c>
      <c r="B36" s="56">
        <v>208311</v>
      </c>
      <c r="C36" s="57"/>
      <c r="D36" s="58"/>
      <c r="E36" s="56">
        <v>129953</v>
      </c>
      <c r="F36" s="57"/>
      <c r="G36" s="58"/>
      <c r="H36" s="56" t="s">
        <v>202</v>
      </c>
      <c r="I36" s="57" t="s">
        <v>20</v>
      </c>
      <c r="J36" s="58"/>
      <c r="K36" s="56" t="s">
        <v>202</v>
      </c>
      <c r="L36" s="57" t="s">
        <v>20</v>
      </c>
      <c r="M36" s="58"/>
      <c r="N36" s="56" t="s">
        <v>202</v>
      </c>
      <c r="O36" s="57" t="s">
        <v>171</v>
      </c>
      <c r="P36" s="58"/>
      <c r="Q36" s="56">
        <v>78358</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218</v>
      </c>
      <c r="B37" s="56">
        <v>218245</v>
      </c>
      <c r="C37" s="57"/>
      <c r="D37" s="58"/>
      <c r="E37" s="56">
        <v>135931</v>
      </c>
      <c r="F37" s="57"/>
      <c r="G37" s="58"/>
      <c r="H37" s="56" t="s">
        <v>202</v>
      </c>
      <c r="I37" s="57" t="s">
        <v>20</v>
      </c>
      <c r="J37" s="58"/>
      <c r="K37" s="56" t="s">
        <v>202</v>
      </c>
      <c r="L37" s="57" t="s">
        <v>20</v>
      </c>
      <c r="M37" s="58"/>
      <c r="N37" s="56" t="s">
        <v>202</v>
      </c>
      <c r="O37" s="57" t="s">
        <v>171</v>
      </c>
      <c r="P37" s="58"/>
      <c r="Q37" s="56">
        <v>82314</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219</v>
      </c>
      <c r="B38" s="56">
        <v>221615</v>
      </c>
      <c r="C38" s="57"/>
      <c r="D38" s="58"/>
      <c r="E38" s="56">
        <v>138235</v>
      </c>
      <c r="F38" s="57"/>
      <c r="G38" s="58"/>
      <c r="H38" s="56" t="s">
        <v>202</v>
      </c>
      <c r="I38" s="57" t="s">
        <v>20</v>
      </c>
      <c r="J38" s="58"/>
      <c r="K38" s="56" t="s">
        <v>202</v>
      </c>
      <c r="L38" s="57" t="s">
        <v>20</v>
      </c>
      <c r="M38" s="58"/>
      <c r="N38" s="56" t="s">
        <v>202</v>
      </c>
      <c r="O38" s="57" t="s">
        <v>171</v>
      </c>
      <c r="P38" s="58"/>
      <c r="Q38" s="56">
        <v>83380</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220</v>
      </c>
      <c r="B39" s="56">
        <v>228750</v>
      </c>
      <c r="C39" s="57"/>
      <c r="D39" s="58"/>
      <c r="E39" s="56">
        <v>143175</v>
      </c>
      <c r="F39" s="57"/>
      <c r="G39" s="58"/>
      <c r="H39" s="56" t="s">
        <v>202</v>
      </c>
      <c r="I39" s="57" t="s">
        <v>20</v>
      </c>
      <c r="J39" s="58"/>
      <c r="K39" s="56" t="s">
        <v>202</v>
      </c>
      <c r="L39" s="57" t="s">
        <v>20</v>
      </c>
      <c r="M39" s="58"/>
      <c r="N39" s="56" t="s">
        <v>202</v>
      </c>
      <c r="O39" s="57" t="s">
        <v>171</v>
      </c>
      <c r="P39" s="58"/>
      <c r="Q39" s="56">
        <v>85575</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221</v>
      </c>
      <c r="B40" s="56">
        <v>239675</v>
      </c>
      <c r="C40" s="57"/>
      <c r="D40" s="58"/>
      <c r="E40" s="56">
        <v>158608</v>
      </c>
      <c r="F40" s="57"/>
      <c r="G40" s="58"/>
      <c r="H40" s="56" t="s">
        <v>202</v>
      </c>
      <c r="I40" s="57" t="s">
        <v>20</v>
      </c>
      <c r="J40" s="58"/>
      <c r="K40" s="56" t="s">
        <v>202</v>
      </c>
      <c r="L40" s="57" t="s">
        <v>20</v>
      </c>
      <c r="M40" s="58"/>
      <c r="N40" s="56" t="s">
        <v>202</v>
      </c>
      <c r="O40" s="57" t="s">
        <v>171</v>
      </c>
      <c r="P40" s="58"/>
      <c r="Q40" s="56">
        <v>81067</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222</v>
      </c>
      <c r="B41" s="56">
        <v>243033</v>
      </c>
      <c r="C41" s="57"/>
      <c r="D41" s="58"/>
      <c r="E41" s="56">
        <v>160779</v>
      </c>
      <c r="F41" s="57"/>
      <c r="G41" s="58"/>
      <c r="H41" s="56" t="s">
        <v>202</v>
      </c>
      <c r="I41" s="57" t="s">
        <v>20</v>
      </c>
      <c r="J41" s="58"/>
      <c r="K41" s="56" t="s">
        <v>202</v>
      </c>
      <c r="L41" s="57" t="s">
        <v>20</v>
      </c>
      <c r="M41" s="58"/>
      <c r="N41" s="56" t="s">
        <v>202</v>
      </c>
      <c r="O41" s="57" t="s">
        <v>171</v>
      </c>
      <c r="P41" s="58"/>
      <c r="Q41" s="56">
        <v>82254</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223</v>
      </c>
      <c r="B42" s="56">
        <v>244440</v>
      </c>
      <c r="C42" s="57"/>
      <c r="D42" s="58"/>
      <c r="E42" s="56">
        <v>162150</v>
      </c>
      <c r="F42" s="57"/>
      <c r="G42" s="58"/>
      <c r="H42" s="56" t="s">
        <v>202</v>
      </c>
      <c r="I42" s="57" t="s">
        <v>20</v>
      </c>
      <c r="J42" s="58"/>
      <c r="K42" s="56" t="s">
        <v>202</v>
      </c>
      <c r="L42" s="57" t="s">
        <v>20</v>
      </c>
      <c r="M42" s="58"/>
      <c r="N42" s="56" t="s">
        <v>202</v>
      </c>
      <c r="O42" s="57" t="s">
        <v>171</v>
      </c>
      <c r="P42" s="58"/>
      <c r="Q42" s="56">
        <v>82290</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224</v>
      </c>
      <c r="B43" s="56">
        <v>247588</v>
      </c>
      <c r="C43" s="57"/>
      <c r="D43" s="58"/>
      <c r="E43" s="56">
        <v>164475</v>
      </c>
      <c r="F43" s="57"/>
      <c r="G43" s="58"/>
      <c r="H43" s="56" t="s">
        <v>202</v>
      </c>
      <c r="I43" s="57" t="s">
        <v>20</v>
      </c>
      <c r="J43" s="58"/>
      <c r="K43" s="56" t="s">
        <v>202</v>
      </c>
      <c r="L43" s="57" t="s">
        <v>20</v>
      </c>
      <c r="M43" s="58"/>
      <c r="N43" s="56" t="s">
        <v>202</v>
      </c>
      <c r="O43" s="57" t="s">
        <v>171</v>
      </c>
      <c r="P43" s="58"/>
      <c r="Q43" s="56">
        <v>83113</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225</v>
      </c>
      <c r="B44" s="56">
        <v>248812</v>
      </c>
      <c r="C44" s="57"/>
      <c r="D44" s="58"/>
      <c r="E44" s="56">
        <v>162246</v>
      </c>
      <c r="F44" s="57"/>
      <c r="G44" s="58"/>
      <c r="H44" s="56" t="s">
        <v>202</v>
      </c>
      <c r="I44" s="57" t="s">
        <v>20</v>
      </c>
      <c r="J44" s="58"/>
      <c r="K44" s="56" t="s">
        <v>202</v>
      </c>
      <c r="L44" s="57" t="s">
        <v>20</v>
      </c>
      <c r="M44" s="58"/>
      <c r="N44" s="56" t="s">
        <v>202</v>
      </c>
      <c r="O44" s="57" t="s">
        <v>171</v>
      </c>
      <c r="P44" s="58"/>
      <c r="Q44" s="56">
        <v>86566</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226</v>
      </c>
      <c r="B45" s="56">
        <v>250958</v>
      </c>
      <c r="C45" s="57"/>
      <c r="D45" s="58"/>
      <c r="E45" s="56">
        <v>163877</v>
      </c>
      <c r="F45" s="57"/>
      <c r="G45" s="58"/>
      <c r="H45" s="56" t="s">
        <v>202</v>
      </c>
      <c r="I45" s="57" t="s">
        <v>20</v>
      </c>
      <c r="J45" s="58"/>
      <c r="K45" s="56" t="s">
        <v>202</v>
      </c>
      <c r="L45" s="57" t="s">
        <v>20</v>
      </c>
      <c r="M45" s="58"/>
      <c r="N45" s="56" t="s">
        <v>202</v>
      </c>
      <c r="O45" s="57" t="s">
        <v>171</v>
      </c>
      <c r="P45" s="58"/>
      <c r="Q45" s="56">
        <v>87081</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227</v>
      </c>
      <c r="B46" s="56">
        <v>258082</v>
      </c>
      <c r="C46" s="57"/>
      <c r="D46" s="58"/>
      <c r="E46" s="56">
        <v>168806</v>
      </c>
      <c r="F46" s="57"/>
      <c r="G46" s="58"/>
      <c r="H46" s="56" t="s">
        <v>202</v>
      </c>
      <c r="I46" s="57" t="s">
        <v>20</v>
      </c>
      <c r="J46" s="58"/>
      <c r="K46" s="56" t="s">
        <v>202</v>
      </c>
      <c r="L46" s="57" t="s">
        <v>20</v>
      </c>
      <c r="M46" s="58"/>
      <c r="N46" s="56" t="s">
        <v>202</v>
      </c>
      <c r="O46" s="57" t="s">
        <v>171</v>
      </c>
      <c r="P46" s="58"/>
      <c r="Q46" s="56">
        <v>89276</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228</v>
      </c>
      <c r="B47" s="56">
        <v>263050</v>
      </c>
      <c r="C47" s="57"/>
      <c r="D47" s="58"/>
      <c r="E47" s="56">
        <v>172422</v>
      </c>
      <c r="F47" s="57"/>
      <c r="G47" s="58"/>
      <c r="H47" s="56" t="s">
        <v>202</v>
      </c>
      <c r="I47" s="57" t="s">
        <v>20</v>
      </c>
      <c r="J47" s="58"/>
      <c r="K47" s="56" t="s">
        <v>202</v>
      </c>
      <c r="L47" s="57" t="s">
        <v>20</v>
      </c>
      <c r="M47" s="58"/>
      <c r="N47" s="56" t="s">
        <v>202</v>
      </c>
      <c r="O47" s="57" t="s">
        <v>171</v>
      </c>
      <c r="P47" s="58"/>
      <c r="Q47" s="56">
        <v>90628</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229</v>
      </c>
      <c r="B48" s="56">
        <v>273182</v>
      </c>
      <c r="C48" s="57"/>
      <c r="D48" s="58"/>
      <c r="E48" s="56">
        <v>169981</v>
      </c>
      <c r="F48" s="57"/>
      <c r="G48" s="58"/>
      <c r="H48" s="56" t="s">
        <v>202</v>
      </c>
      <c r="I48" s="57" t="s">
        <v>20</v>
      </c>
      <c r="J48" s="58"/>
      <c r="K48" s="56" t="s">
        <v>202</v>
      </c>
      <c r="L48" s="57" t="s">
        <v>20</v>
      </c>
      <c r="M48" s="58"/>
      <c r="N48" s="56" t="s">
        <v>202</v>
      </c>
      <c r="O48" s="57" t="s">
        <v>171</v>
      </c>
      <c r="P48" s="58"/>
      <c r="Q48" s="56">
        <v>103201</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230</v>
      </c>
      <c r="B49" s="56">
        <v>284780</v>
      </c>
      <c r="C49" s="57"/>
      <c r="D49" s="58"/>
      <c r="E49" s="56">
        <v>177689</v>
      </c>
      <c r="F49" s="57"/>
      <c r="G49" s="58"/>
      <c r="H49" s="56" t="s">
        <v>202</v>
      </c>
      <c r="I49" s="57" t="s">
        <v>20</v>
      </c>
      <c r="J49" s="58"/>
      <c r="K49" s="56" t="s">
        <v>202</v>
      </c>
      <c r="L49" s="57" t="s">
        <v>20</v>
      </c>
      <c r="M49" s="58"/>
      <c r="N49" s="56" t="s">
        <v>202</v>
      </c>
      <c r="O49" s="57" t="s">
        <v>171</v>
      </c>
      <c r="P49" s="58"/>
      <c r="Q49" s="56">
        <v>107091</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231</v>
      </c>
      <c r="B50" s="56">
        <v>295845</v>
      </c>
      <c r="C50" s="57"/>
      <c r="D50" s="58"/>
      <c r="E50" s="56">
        <v>185041</v>
      </c>
      <c r="F50" s="57"/>
      <c r="G50" s="58"/>
      <c r="H50" s="56" t="s">
        <v>202</v>
      </c>
      <c r="I50" s="57" t="s">
        <v>20</v>
      </c>
      <c r="J50" s="58"/>
      <c r="K50" s="56" t="s">
        <v>202</v>
      </c>
      <c r="L50" s="57" t="s">
        <v>20</v>
      </c>
      <c r="M50" s="58"/>
      <c r="N50" s="56" t="s">
        <v>202</v>
      </c>
      <c r="O50" s="57" t="s">
        <v>171</v>
      </c>
      <c r="P50" s="58"/>
      <c r="Q50" s="56">
        <v>110804</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232</v>
      </c>
      <c r="B51" s="56">
        <v>289642</v>
      </c>
      <c r="C51" s="57"/>
      <c r="D51" s="58"/>
      <c r="E51" s="56">
        <v>181342</v>
      </c>
      <c r="F51" s="57"/>
      <c r="G51" s="58"/>
      <c r="H51" s="56" t="s">
        <v>202</v>
      </c>
      <c r="I51" s="57" t="s">
        <v>20</v>
      </c>
      <c r="J51" s="58"/>
      <c r="K51" s="56" t="s">
        <v>202</v>
      </c>
      <c r="L51" s="57" t="s">
        <v>20</v>
      </c>
      <c r="M51" s="58"/>
      <c r="N51" s="56" t="s">
        <v>202</v>
      </c>
      <c r="O51" s="57" t="s">
        <v>171</v>
      </c>
      <c r="P51" s="58"/>
      <c r="Q51" s="56">
        <v>108300</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233</v>
      </c>
      <c r="B52" s="56">
        <v>291983</v>
      </c>
      <c r="C52" s="57"/>
      <c r="D52" s="58"/>
      <c r="E52" s="56">
        <v>182762</v>
      </c>
      <c r="F52" s="57"/>
      <c r="G52" s="58"/>
      <c r="H52" s="56" t="s">
        <v>202</v>
      </c>
      <c r="I52" s="57" t="s">
        <v>20</v>
      </c>
      <c r="J52" s="58"/>
      <c r="K52" s="56" t="s">
        <v>202</v>
      </c>
      <c r="L52" s="57" t="s">
        <v>20</v>
      </c>
      <c r="M52" s="58"/>
      <c r="N52" s="56" t="s">
        <v>202</v>
      </c>
      <c r="O52" s="57" t="s">
        <v>171</v>
      </c>
      <c r="P52" s="58"/>
      <c r="Q52" s="56">
        <v>109221</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234</v>
      </c>
      <c r="B53" s="56">
        <v>280780</v>
      </c>
      <c r="C53" s="57"/>
      <c r="D53" s="58"/>
      <c r="E53" s="56">
        <v>176407</v>
      </c>
      <c r="F53" s="57"/>
      <c r="G53" s="58"/>
      <c r="H53" s="56" t="s">
        <v>202</v>
      </c>
      <c r="I53" s="57" t="s">
        <v>20</v>
      </c>
      <c r="J53" s="58"/>
      <c r="K53" s="56" t="s">
        <v>202</v>
      </c>
      <c r="L53" s="57" t="s">
        <v>20</v>
      </c>
      <c r="M53" s="58"/>
      <c r="N53" s="56" t="s">
        <v>202</v>
      </c>
      <c r="O53" s="57" t="s">
        <v>171</v>
      </c>
      <c r="P53" s="58"/>
      <c r="Q53" s="56">
        <v>104373</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235</v>
      </c>
      <c r="B54" s="56">
        <v>275758</v>
      </c>
      <c r="C54" s="57"/>
      <c r="D54" s="58"/>
      <c r="E54" s="56">
        <v>173579</v>
      </c>
      <c r="F54" s="57"/>
      <c r="G54" s="58"/>
      <c r="H54" s="56" t="s">
        <v>202</v>
      </c>
      <c r="I54" s="57" t="s">
        <v>20</v>
      </c>
      <c r="J54" s="58"/>
      <c r="K54" s="56" t="s">
        <v>202</v>
      </c>
      <c r="L54" s="57" t="s">
        <v>20</v>
      </c>
      <c r="M54" s="58"/>
      <c r="N54" s="56" t="s">
        <v>202</v>
      </c>
      <c r="O54" s="57" t="s">
        <v>171</v>
      </c>
      <c r="P54" s="58"/>
      <c r="Q54" s="56">
        <v>102179</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236</v>
      </c>
      <c r="B55" s="56">
        <v>276827</v>
      </c>
      <c r="C55" s="57"/>
      <c r="D55" s="58"/>
      <c r="E55" s="56">
        <v>174389</v>
      </c>
      <c r="F55" s="57"/>
      <c r="G55" s="58"/>
      <c r="H55" s="56" t="s">
        <v>202</v>
      </c>
      <c r="I55" s="57" t="s">
        <v>20</v>
      </c>
      <c r="J55" s="58"/>
      <c r="K55" s="56" t="s">
        <v>202</v>
      </c>
      <c r="L55" s="57" t="s">
        <v>20</v>
      </c>
      <c r="M55" s="58"/>
      <c r="N55" s="56" t="s">
        <v>202</v>
      </c>
      <c r="O55" s="57" t="s">
        <v>171</v>
      </c>
      <c r="P55" s="58"/>
      <c r="Q55" s="56">
        <v>102438</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237</v>
      </c>
      <c r="B56" s="56">
        <v>280839</v>
      </c>
      <c r="C56" s="57"/>
      <c r="D56" s="58"/>
      <c r="E56" s="56">
        <v>177348</v>
      </c>
      <c r="F56" s="57"/>
      <c r="G56" s="58"/>
      <c r="H56" s="56" t="s">
        <v>202</v>
      </c>
      <c r="I56" s="57" t="s">
        <v>20</v>
      </c>
      <c r="J56" s="58"/>
      <c r="K56" s="56" t="s">
        <v>202</v>
      </c>
      <c r="L56" s="57" t="s">
        <v>20</v>
      </c>
      <c r="M56" s="58"/>
      <c r="N56" s="56" t="s">
        <v>202</v>
      </c>
      <c r="O56" s="57" t="s">
        <v>171</v>
      </c>
      <c r="P56" s="58"/>
      <c r="Q56" s="56">
        <v>103491</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238</v>
      </c>
      <c r="B57" s="56">
        <v>278254</v>
      </c>
      <c r="C57" s="57"/>
      <c r="D57" s="58"/>
      <c r="E57" s="56">
        <v>176077</v>
      </c>
      <c r="F57" s="57"/>
      <c r="G57" s="58"/>
      <c r="H57" s="56" t="s">
        <v>202</v>
      </c>
      <c r="I57" s="57" t="s">
        <v>20</v>
      </c>
      <c r="J57" s="58"/>
      <c r="K57" s="56" t="s">
        <v>202</v>
      </c>
      <c r="L57" s="57" t="s">
        <v>20</v>
      </c>
      <c r="M57" s="58"/>
      <c r="N57" s="56" t="s">
        <v>202</v>
      </c>
      <c r="O57" s="57" t="s">
        <v>171</v>
      </c>
      <c r="P57" s="58"/>
      <c r="Q57" s="56">
        <v>102177</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239</v>
      </c>
      <c r="B58" s="56">
        <v>273284</v>
      </c>
      <c r="C58" s="57"/>
      <c r="D58" s="58"/>
      <c r="E58" s="56">
        <v>173403</v>
      </c>
      <c r="F58" s="57"/>
      <c r="G58" s="58"/>
      <c r="H58" s="56" t="s">
        <v>202</v>
      </c>
      <c r="I58" s="57" t="s">
        <v>20</v>
      </c>
      <c r="J58" s="58"/>
      <c r="K58" s="56" t="s">
        <v>202</v>
      </c>
      <c r="L58" s="57" t="s">
        <v>20</v>
      </c>
      <c r="M58" s="58"/>
      <c r="N58" s="56" t="s">
        <v>202</v>
      </c>
      <c r="O58" s="57" t="s">
        <v>171</v>
      </c>
      <c r="P58" s="58"/>
      <c r="Q58" s="56">
        <v>99881</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240</v>
      </c>
      <c r="B59" s="56">
        <v>278517</v>
      </c>
      <c r="C59" s="57"/>
      <c r="D59" s="58"/>
      <c r="E59" s="56">
        <v>176477</v>
      </c>
      <c r="F59" s="57"/>
      <c r="G59" s="58"/>
      <c r="H59" s="56" t="s">
        <v>202</v>
      </c>
      <c r="I59" s="57" t="s">
        <v>20</v>
      </c>
      <c r="J59" s="58"/>
      <c r="K59" s="56" t="s">
        <v>202</v>
      </c>
      <c r="L59" s="57" t="s">
        <v>20</v>
      </c>
      <c r="M59" s="58"/>
      <c r="N59" s="56" t="s">
        <v>202</v>
      </c>
      <c r="O59" s="57" t="s">
        <v>171</v>
      </c>
      <c r="P59" s="58"/>
      <c r="Q59" s="56">
        <v>102040</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241</v>
      </c>
      <c r="B60" s="56">
        <v>287494</v>
      </c>
      <c r="C60" s="57"/>
      <c r="D60" s="58"/>
      <c r="E60" s="56">
        <v>178406</v>
      </c>
      <c r="F60" s="57"/>
      <c r="G60" s="58"/>
      <c r="H60" s="56" t="s">
        <v>202</v>
      </c>
      <c r="I60" s="57" t="s">
        <v>20</v>
      </c>
      <c r="J60" s="58"/>
      <c r="K60" s="56" t="s">
        <v>202</v>
      </c>
      <c r="L60" s="57" t="s">
        <v>20</v>
      </c>
      <c r="M60" s="58"/>
      <c r="N60" s="56" t="s">
        <v>202</v>
      </c>
      <c r="O60" s="57" t="s">
        <v>171</v>
      </c>
      <c r="P60" s="58"/>
      <c r="Q60" s="56">
        <v>109088</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242</v>
      </c>
      <c r="B61" s="56">
        <v>285515</v>
      </c>
      <c r="C61" s="57"/>
      <c r="D61" s="58"/>
      <c r="E61" s="56">
        <v>177031</v>
      </c>
      <c r="F61" s="57"/>
      <c r="G61" s="58"/>
      <c r="H61" s="56" t="s">
        <v>202</v>
      </c>
      <c r="I61" s="57" t="s">
        <v>20</v>
      </c>
      <c r="J61" s="58"/>
      <c r="K61" s="56" t="s">
        <v>202</v>
      </c>
      <c r="L61" s="57" t="s">
        <v>20</v>
      </c>
      <c r="M61" s="58"/>
      <c r="N61" s="56" t="s">
        <v>202</v>
      </c>
      <c r="O61" s="57" t="s">
        <v>171</v>
      </c>
      <c r="P61" s="58"/>
      <c r="Q61" s="56">
        <v>108484</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243</v>
      </c>
      <c r="B62" s="56">
        <v>287473</v>
      </c>
      <c r="C62" s="57"/>
      <c r="D62" s="58"/>
      <c r="E62" s="56">
        <v>178640</v>
      </c>
      <c r="F62" s="57"/>
      <c r="G62" s="58"/>
      <c r="H62" s="56" t="s">
        <v>202</v>
      </c>
      <c r="I62" s="57" t="s">
        <v>20</v>
      </c>
      <c r="J62" s="58"/>
      <c r="K62" s="56" t="s">
        <v>202</v>
      </c>
      <c r="L62" s="57" t="s">
        <v>20</v>
      </c>
      <c r="M62" s="58"/>
      <c r="N62" s="56" t="s">
        <v>202</v>
      </c>
      <c r="O62" s="57" t="s">
        <v>171</v>
      </c>
      <c r="P62" s="58"/>
      <c r="Q62" s="56">
        <v>108833</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244</v>
      </c>
      <c r="B63" s="56">
        <v>294504</v>
      </c>
      <c r="C63" s="57"/>
      <c r="D63" s="58"/>
      <c r="E63" s="56">
        <v>182417</v>
      </c>
      <c r="F63" s="57"/>
      <c r="G63" s="58"/>
      <c r="H63" s="56" t="s">
        <v>202</v>
      </c>
      <c r="I63" s="57" t="s">
        <v>20</v>
      </c>
      <c r="J63" s="58"/>
      <c r="K63" s="56" t="s">
        <v>202</v>
      </c>
      <c r="L63" s="57" t="s">
        <v>20</v>
      </c>
      <c r="M63" s="58"/>
      <c r="N63" s="56" t="s">
        <v>202</v>
      </c>
      <c r="O63" s="57" t="s">
        <v>171</v>
      </c>
      <c r="P63" s="58"/>
      <c r="Q63" s="56">
        <v>112087</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245</v>
      </c>
      <c r="B64" s="56">
        <v>293657</v>
      </c>
      <c r="C64" s="57"/>
      <c r="D64" s="58"/>
      <c r="E64" s="56">
        <v>198272</v>
      </c>
      <c r="F64" s="57"/>
      <c r="G64" s="58"/>
      <c r="H64" s="56" t="s">
        <v>202</v>
      </c>
      <c r="I64" s="57" t="s">
        <v>20</v>
      </c>
      <c r="J64" s="58"/>
      <c r="K64" s="56" t="s">
        <v>202</v>
      </c>
      <c r="L64" s="57" t="s">
        <v>20</v>
      </c>
      <c r="M64" s="58"/>
      <c r="N64" s="56" t="s">
        <v>202</v>
      </c>
      <c r="O64" s="57" t="s">
        <v>171</v>
      </c>
      <c r="P64" s="58"/>
      <c r="Q64" s="56">
        <v>95385</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246</v>
      </c>
      <c r="B65" s="56">
        <v>305752</v>
      </c>
      <c r="C65" s="57"/>
      <c r="D65" s="58"/>
      <c r="E65" s="56">
        <v>205351</v>
      </c>
      <c r="F65" s="57"/>
      <c r="G65" s="58"/>
      <c r="H65" s="56" t="s">
        <v>202</v>
      </c>
      <c r="I65" s="57" t="s">
        <v>20</v>
      </c>
      <c r="J65" s="58"/>
      <c r="K65" s="56" t="s">
        <v>202</v>
      </c>
      <c r="L65" s="57" t="s">
        <v>20</v>
      </c>
      <c r="M65" s="58"/>
      <c r="N65" s="56" t="s">
        <v>202</v>
      </c>
      <c r="O65" s="57" t="s">
        <v>171</v>
      </c>
      <c r="P65" s="58"/>
      <c r="Q65" s="56">
        <v>100401</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247</v>
      </c>
      <c r="B66" s="56">
        <v>308477</v>
      </c>
      <c r="C66" s="57"/>
      <c r="D66" s="58"/>
      <c r="E66" s="56">
        <v>208431</v>
      </c>
      <c r="F66" s="57"/>
      <c r="G66" s="58"/>
      <c r="H66" s="56" t="s">
        <v>202</v>
      </c>
      <c r="I66" s="57" t="s">
        <v>20</v>
      </c>
      <c r="J66" s="58"/>
      <c r="K66" s="56" t="s">
        <v>202</v>
      </c>
      <c r="L66" s="57" t="s">
        <v>20</v>
      </c>
      <c r="M66" s="58"/>
      <c r="N66" s="56" t="s">
        <v>202</v>
      </c>
      <c r="O66" s="57" t="s">
        <v>171</v>
      </c>
      <c r="P66" s="58"/>
      <c r="Q66" s="56">
        <v>100046</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248</v>
      </c>
      <c r="B67" s="56">
        <v>314723</v>
      </c>
      <c r="C67" s="57"/>
      <c r="D67" s="58"/>
      <c r="E67" s="56">
        <v>210906</v>
      </c>
      <c r="F67" s="57"/>
      <c r="G67" s="58"/>
      <c r="H67" s="56" t="s">
        <v>202</v>
      </c>
      <c r="I67" s="57" t="s">
        <v>20</v>
      </c>
      <c r="J67" s="58"/>
      <c r="K67" s="56" t="s">
        <v>202</v>
      </c>
      <c r="L67" s="57" t="s">
        <v>20</v>
      </c>
      <c r="M67" s="58"/>
      <c r="N67" s="56" t="s">
        <v>202</v>
      </c>
      <c r="O67" s="57" t="s">
        <v>171</v>
      </c>
      <c r="P67" s="58"/>
      <c r="Q67" s="56">
        <v>103817</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249</v>
      </c>
      <c r="B68" s="56">
        <v>314184</v>
      </c>
      <c r="C68" s="57"/>
      <c r="D68" s="58"/>
      <c r="E68" s="56">
        <v>207758</v>
      </c>
      <c r="F68" s="57"/>
      <c r="G68" s="58"/>
      <c r="H68" s="56" t="s">
        <v>202</v>
      </c>
      <c r="I68" s="57" t="s">
        <v>20</v>
      </c>
      <c r="J68" s="58"/>
      <c r="K68" s="56" t="s">
        <v>202</v>
      </c>
      <c r="L68" s="57" t="s">
        <v>20</v>
      </c>
      <c r="M68" s="58"/>
      <c r="N68" s="56" t="s">
        <v>202</v>
      </c>
      <c r="O68" s="57" t="s">
        <v>171</v>
      </c>
      <c r="P68" s="58"/>
      <c r="Q68" s="56">
        <v>106426</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250</v>
      </c>
      <c r="B69" s="56">
        <v>324056</v>
      </c>
      <c r="C69" s="57"/>
      <c r="D69" s="58"/>
      <c r="E69" s="56">
        <v>213549</v>
      </c>
      <c r="F69" s="57"/>
      <c r="G69" s="58"/>
      <c r="H69" s="56" t="s">
        <v>202</v>
      </c>
      <c r="I69" s="57" t="s">
        <v>20</v>
      </c>
      <c r="J69" s="58"/>
      <c r="K69" s="56" t="s">
        <v>202</v>
      </c>
      <c r="L69" s="57" t="s">
        <v>20</v>
      </c>
      <c r="M69" s="58"/>
      <c r="N69" s="56" t="s">
        <v>202</v>
      </c>
      <c r="O69" s="57" t="s">
        <v>171</v>
      </c>
      <c r="P69" s="58"/>
      <c r="Q69" s="56">
        <v>110507</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251</v>
      </c>
      <c r="B70" s="56">
        <v>329004</v>
      </c>
      <c r="C70" s="57"/>
      <c r="D70" s="58"/>
      <c r="E70" s="56">
        <v>216865</v>
      </c>
      <c r="F70" s="57"/>
      <c r="G70" s="58"/>
      <c r="H70" s="56" t="s">
        <v>202</v>
      </c>
      <c r="I70" s="57" t="s">
        <v>20</v>
      </c>
      <c r="J70" s="58"/>
      <c r="K70" s="56" t="s">
        <v>202</v>
      </c>
      <c r="L70" s="57" t="s">
        <v>20</v>
      </c>
      <c r="M70" s="58"/>
      <c r="N70" s="56" t="s">
        <v>202</v>
      </c>
      <c r="O70" s="57" t="s">
        <v>171</v>
      </c>
      <c r="P70" s="58"/>
      <c r="Q70" s="56">
        <v>112139</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252</v>
      </c>
      <c r="B71" s="56">
        <v>340525</v>
      </c>
      <c r="C71" s="57"/>
      <c r="D71" s="58"/>
      <c r="E71" s="56">
        <v>223431</v>
      </c>
      <c r="F71" s="57"/>
      <c r="G71" s="58"/>
      <c r="H71" s="56" t="s">
        <v>202</v>
      </c>
      <c r="I71" s="57" t="s">
        <v>20</v>
      </c>
      <c r="J71" s="58"/>
      <c r="K71" s="56" t="s">
        <v>202</v>
      </c>
      <c r="L71" s="57" t="s">
        <v>20</v>
      </c>
      <c r="M71" s="58"/>
      <c r="N71" s="56" t="s">
        <v>202</v>
      </c>
      <c r="O71" s="57" t="s">
        <v>171</v>
      </c>
      <c r="P71" s="58"/>
      <c r="Q71" s="56">
        <v>117094</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253</v>
      </c>
      <c r="B72" s="56">
        <v>341840</v>
      </c>
      <c r="C72" s="57"/>
      <c r="D72" s="58"/>
      <c r="E72" s="56">
        <v>226635</v>
      </c>
      <c r="F72" s="57"/>
      <c r="G72" s="58"/>
      <c r="H72" s="56" t="s">
        <v>202</v>
      </c>
      <c r="I72" s="57" t="s">
        <v>20</v>
      </c>
      <c r="J72" s="58"/>
      <c r="K72" s="56" t="s">
        <v>202</v>
      </c>
      <c r="L72" s="57" t="s">
        <v>20</v>
      </c>
      <c r="M72" s="58"/>
      <c r="N72" s="56" t="s">
        <v>202</v>
      </c>
      <c r="O72" s="57" t="s">
        <v>171</v>
      </c>
      <c r="P72" s="58"/>
      <c r="Q72" s="56">
        <v>115205</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254</v>
      </c>
      <c r="B73" s="56">
        <v>350126</v>
      </c>
      <c r="C73" s="57"/>
      <c r="D73" s="58"/>
      <c r="E73" s="56">
        <v>231658</v>
      </c>
      <c r="F73" s="57"/>
      <c r="G73" s="58"/>
      <c r="H73" s="56" t="s">
        <v>202</v>
      </c>
      <c r="I73" s="57" t="s">
        <v>20</v>
      </c>
      <c r="J73" s="58"/>
      <c r="K73" s="56" t="s">
        <v>202</v>
      </c>
      <c r="L73" s="57" t="s">
        <v>20</v>
      </c>
      <c r="M73" s="58"/>
      <c r="N73" s="56" t="s">
        <v>202</v>
      </c>
      <c r="O73" s="57" t="s">
        <v>171</v>
      </c>
      <c r="P73" s="58"/>
      <c r="Q73" s="56">
        <v>118468</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255</v>
      </c>
      <c r="B74" s="56">
        <v>357275</v>
      </c>
      <c r="C74" s="57"/>
      <c r="D74" s="58"/>
      <c r="E74" s="56">
        <v>236940</v>
      </c>
      <c r="F74" s="57"/>
      <c r="G74" s="58"/>
      <c r="H74" s="56" t="s">
        <v>202</v>
      </c>
      <c r="I74" s="57" t="s">
        <v>20</v>
      </c>
      <c r="J74" s="58"/>
      <c r="K74" s="56" t="s">
        <v>202</v>
      </c>
      <c r="L74" s="57" t="s">
        <v>20</v>
      </c>
      <c r="M74" s="58"/>
      <c r="N74" s="56" t="s">
        <v>202</v>
      </c>
      <c r="O74" s="57" t="s">
        <v>171</v>
      </c>
      <c r="P74" s="58"/>
      <c r="Q74" s="56">
        <v>120335</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256</v>
      </c>
      <c r="B75" s="56">
        <v>371689</v>
      </c>
      <c r="C75" s="57"/>
      <c r="D75" s="58"/>
      <c r="E75" s="56">
        <v>245491</v>
      </c>
      <c r="F75" s="57"/>
      <c r="G75" s="58"/>
      <c r="H75" s="56" t="s">
        <v>202</v>
      </c>
      <c r="I75" s="57" t="s">
        <v>20</v>
      </c>
      <c r="J75" s="58"/>
      <c r="K75" s="56" t="s">
        <v>202</v>
      </c>
      <c r="L75" s="57" t="s">
        <v>20</v>
      </c>
      <c r="M75" s="58"/>
      <c r="N75" s="56" t="s">
        <v>202</v>
      </c>
      <c r="O75" s="57" t="s">
        <v>171</v>
      </c>
      <c r="P75" s="58"/>
      <c r="Q75" s="56">
        <v>126198</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257</v>
      </c>
      <c r="B76" s="56">
        <v>371331</v>
      </c>
      <c r="C76" s="57"/>
      <c r="D76" s="58"/>
      <c r="E76" s="56">
        <v>251476</v>
      </c>
      <c r="F76" s="57"/>
      <c r="G76" s="58"/>
      <c r="H76" s="56" t="s">
        <v>202</v>
      </c>
      <c r="I76" s="57" t="s">
        <v>20</v>
      </c>
      <c r="J76" s="58"/>
      <c r="K76" s="56" t="s">
        <v>202</v>
      </c>
      <c r="L76" s="57" t="s">
        <v>20</v>
      </c>
      <c r="M76" s="58"/>
      <c r="N76" s="56" t="s">
        <v>202</v>
      </c>
      <c r="O76" s="57" t="s">
        <v>171</v>
      </c>
      <c r="P76" s="58"/>
      <c r="Q76" s="56">
        <v>119855</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258</v>
      </c>
      <c r="B77" s="56">
        <v>374948</v>
      </c>
      <c r="C77" s="57"/>
      <c r="D77" s="58"/>
      <c r="E77" s="56">
        <v>253650</v>
      </c>
      <c r="F77" s="57"/>
      <c r="G77" s="58"/>
      <c r="H77" s="56" t="s">
        <v>202</v>
      </c>
      <c r="I77" s="57" t="s">
        <v>20</v>
      </c>
      <c r="J77" s="58"/>
      <c r="K77" s="56" t="s">
        <v>202</v>
      </c>
      <c r="L77" s="57" t="s">
        <v>20</v>
      </c>
      <c r="M77" s="58"/>
      <c r="N77" s="56" t="s">
        <v>202</v>
      </c>
      <c r="O77" s="57" t="s">
        <v>171</v>
      </c>
      <c r="P77" s="58"/>
      <c r="Q77" s="56">
        <v>121298</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259</v>
      </c>
      <c r="B78" s="56">
        <v>390677</v>
      </c>
      <c r="C78" s="57"/>
      <c r="D78" s="58"/>
      <c r="E78" s="56">
        <v>264671</v>
      </c>
      <c r="F78" s="57"/>
      <c r="G78" s="58"/>
      <c r="H78" s="56" t="s">
        <v>202</v>
      </c>
      <c r="I78" s="57" t="s">
        <v>20</v>
      </c>
      <c r="J78" s="58"/>
      <c r="K78" s="56" t="s">
        <v>202</v>
      </c>
      <c r="L78" s="57" t="s">
        <v>20</v>
      </c>
      <c r="M78" s="58"/>
      <c r="N78" s="56" t="s">
        <v>202</v>
      </c>
      <c r="O78" s="57" t="s">
        <v>171</v>
      </c>
      <c r="P78" s="58"/>
      <c r="Q78" s="56">
        <v>126006</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260</v>
      </c>
      <c r="B79" s="56">
        <v>396155</v>
      </c>
      <c r="C79" s="57"/>
      <c r="D79" s="58"/>
      <c r="E79" s="56">
        <v>267655</v>
      </c>
      <c r="F79" s="57"/>
      <c r="G79" s="58"/>
      <c r="H79" s="56" t="s">
        <v>202</v>
      </c>
      <c r="I79" s="57" t="s">
        <v>20</v>
      </c>
      <c r="J79" s="58"/>
      <c r="K79" s="56" t="s">
        <v>202</v>
      </c>
      <c r="L79" s="57" t="s">
        <v>20</v>
      </c>
      <c r="M79" s="58"/>
      <c r="N79" s="56" t="s">
        <v>202</v>
      </c>
      <c r="O79" s="57" t="s">
        <v>171</v>
      </c>
      <c r="P79" s="58"/>
      <c r="Q79" s="56">
        <v>128500</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261</v>
      </c>
      <c r="B80" s="56">
        <v>407109</v>
      </c>
      <c r="C80" s="57"/>
      <c r="D80" s="58"/>
      <c r="E80" s="56">
        <v>282059</v>
      </c>
      <c r="F80" s="57" t="s">
        <v>22</v>
      </c>
      <c r="G80" s="58"/>
      <c r="H80" s="56">
        <v>188353</v>
      </c>
      <c r="I80" s="57"/>
      <c r="J80" s="58"/>
      <c r="K80" s="56">
        <v>93706</v>
      </c>
      <c r="L80" s="57"/>
      <c r="M80" s="58"/>
      <c r="N80" s="56" t="s">
        <v>202</v>
      </c>
      <c r="O80" s="57" t="s">
        <v>171</v>
      </c>
      <c r="P80" s="58"/>
      <c r="Q80" s="56">
        <v>125050</v>
      </c>
      <c r="R80" s="57" t="s">
        <v>22</v>
      </c>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262</v>
      </c>
      <c r="B81" s="56">
        <v>405482</v>
      </c>
      <c r="C81" s="57"/>
      <c r="D81" s="58"/>
      <c r="E81" s="56">
        <v>280931</v>
      </c>
      <c r="F81" s="57"/>
      <c r="G81" s="58"/>
      <c r="H81" s="56">
        <v>187599</v>
      </c>
      <c r="I81" s="57"/>
      <c r="J81" s="58"/>
      <c r="K81" s="56">
        <v>93332</v>
      </c>
      <c r="L81" s="57"/>
      <c r="M81" s="58"/>
      <c r="N81" s="56" t="s">
        <v>202</v>
      </c>
      <c r="O81" s="57" t="s">
        <v>171</v>
      </c>
      <c r="P81" s="58"/>
      <c r="Q81" s="56">
        <v>124551</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263</v>
      </c>
      <c r="B82" s="56">
        <v>399586</v>
      </c>
      <c r="C82" s="57"/>
      <c r="D82" s="58"/>
      <c r="E82" s="56">
        <v>276729</v>
      </c>
      <c r="F82" s="57"/>
      <c r="G82" s="58"/>
      <c r="H82" s="56">
        <v>184795</v>
      </c>
      <c r="I82" s="57"/>
      <c r="J82" s="58"/>
      <c r="K82" s="56">
        <v>91934</v>
      </c>
      <c r="L82" s="57"/>
      <c r="M82" s="58"/>
      <c r="N82" s="56" t="s">
        <v>202</v>
      </c>
      <c r="O82" s="57" t="s">
        <v>171</v>
      </c>
      <c r="P82" s="58"/>
      <c r="Q82" s="56">
        <v>122857</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264</v>
      </c>
      <c r="B83" s="56">
        <v>374673</v>
      </c>
      <c r="C83" s="57"/>
      <c r="D83" s="58"/>
      <c r="E83" s="56">
        <v>259976</v>
      </c>
      <c r="F83" s="57"/>
      <c r="G83" s="58"/>
      <c r="H83" s="56">
        <v>173617</v>
      </c>
      <c r="I83" s="57"/>
      <c r="J83" s="58"/>
      <c r="K83" s="56">
        <v>86359</v>
      </c>
      <c r="L83" s="57"/>
      <c r="M83" s="58"/>
      <c r="N83" s="56" t="s">
        <v>202</v>
      </c>
      <c r="O83" s="57" t="s">
        <v>171</v>
      </c>
      <c r="P83" s="58"/>
      <c r="Q83" s="56">
        <v>114697</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265</v>
      </c>
      <c r="B84" s="56">
        <v>344810</v>
      </c>
      <c r="C84" s="57"/>
      <c r="D84" s="58"/>
      <c r="E84" s="56">
        <v>237383</v>
      </c>
      <c r="F84" s="57"/>
      <c r="G84" s="58"/>
      <c r="H84" s="56">
        <v>161218</v>
      </c>
      <c r="I84" s="57"/>
      <c r="J84" s="58"/>
      <c r="K84" s="56">
        <v>76165</v>
      </c>
      <c r="L84" s="57"/>
      <c r="M84" s="58"/>
      <c r="N84" s="56" t="s">
        <v>202</v>
      </c>
      <c r="O84" s="57" t="s">
        <v>171</v>
      </c>
      <c r="P84" s="58"/>
      <c r="Q84" s="56">
        <v>107427</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266</v>
      </c>
      <c r="B85" s="56">
        <v>325370</v>
      </c>
      <c r="C85" s="57"/>
      <c r="D85" s="58"/>
      <c r="E85" s="56">
        <v>224502</v>
      </c>
      <c r="F85" s="57"/>
      <c r="G85" s="58"/>
      <c r="H85" s="56">
        <v>152487</v>
      </c>
      <c r="I85" s="57"/>
      <c r="J85" s="58"/>
      <c r="K85" s="56">
        <v>72015</v>
      </c>
      <c r="L85" s="57"/>
      <c r="M85" s="58"/>
      <c r="N85" s="56" t="s">
        <v>202</v>
      </c>
      <c r="O85" s="57" t="s">
        <v>171</v>
      </c>
      <c r="P85" s="58"/>
      <c r="Q85" s="56">
        <v>100868</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267</v>
      </c>
      <c r="B86" s="56">
        <v>343614</v>
      </c>
      <c r="C86" s="57"/>
      <c r="D86" s="58"/>
      <c r="E86" s="56">
        <v>235538</v>
      </c>
      <c r="F86" s="57"/>
      <c r="G86" s="58"/>
      <c r="H86" s="56">
        <v>159956</v>
      </c>
      <c r="I86" s="57"/>
      <c r="J86" s="58"/>
      <c r="K86" s="56">
        <v>75582</v>
      </c>
      <c r="L86" s="57"/>
      <c r="M86" s="58"/>
      <c r="N86" s="56" t="s">
        <v>202</v>
      </c>
      <c r="O86" s="57" t="s">
        <v>171</v>
      </c>
      <c r="P86" s="58"/>
      <c r="Q86" s="56">
        <v>108076</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268</v>
      </c>
      <c r="B87" s="56">
        <v>350909</v>
      </c>
      <c r="C87" s="57"/>
      <c r="D87" s="58"/>
      <c r="E87" s="56">
        <v>241414</v>
      </c>
      <c r="F87" s="57"/>
      <c r="G87" s="58"/>
      <c r="H87" s="56">
        <v>163927</v>
      </c>
      <c r="I87" s="57"/>
      <c r="J87" s="58"/>
      <c r="K87" s="56">
        <v>77487</v>
      </c>
      <c r="L87" s="57"/>
      <c r="M87" s="58"/>
      <c r="N87" s="56" t="s">
        <v>202</v>
      </c>
      <c r="O87" s="57" t="s">
        <v>171</v>
      </c>
      <c r="P87" s="58"/>
      <c r="Q87" s="56">
        <v>109495</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269</v>
      </c>
      <c r="B88" s="56">
        <v>362297</v>
      </c>
      <c r="C88" s="57"/>
      <c r="D88" s="58"/>
      <c r="E88" s="56">
        <v>248508</v>
      </c>
      <c r="F88" s="57"/>
      <c r="G88" s="58"/>
      <c r="H88" s="56">
        <v>170925</v>
      </c>
      <c r="I88" s="57"/>
      <c r="J88" s="58"/>
      <c r="K88" s="56">
        <v>77583</v>
      </c>
      <c r="L88" s="57"/>
      <c r="M88" s="58"/>
      <c r="N88" s="56" t="s">
        <v>202</v>
      </c>
      <c r="O88" s="57" t="s">
        <v>171</v>
      </c>
      <c r="P88" s="58"/>
      <c r="Q88" s="56">
        <v>113789</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270</v>
      </c>
      <c r="B89" s="56">
        <v>379225</v>
      </c>
      <c r="C89" s="57"/>
      <c r="D89" s="58"/>
      <c r="E89" s="56">
        <v>260237</v>
      </c>
      <c r="F89" s="57"/>
      <c r="G89" s="58"/>
      <c r="H89" s="56">
        <v>178996</v>
      </c>
      <c r="I89" s="57"/>
      <c r="J89" s="58"/>
      <c r="K89" s="56">
        <v>81241</v>
      </c>
      <c r="L89" s="57"/>
      <c r="M89" s="58"/>
      <c r="N89" s="56" t="s">
        <v>202</v>
      </c>
      <c r="O89" s="57" t="s">
        <v>171</v>
      </c>
      <c r="P89" s="58"/>
      <c r="Q89" s="56">
        <v>118988</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271</v>
      </c>
      <c r="B90" s="56">
        <v>395945</v>
      </c>
      <c r="C90" s="57"/>
      <c r="D90" s="58"/>
      <c r="E90" s="56">
        <v>270684</v>
      </c>
      <c r="F90" s="57"/>
      <c r="G90" s="58"/>
      <c r="H90" s="56">
        <v>186182</v>
      </c>
      <c r="I90" s="57"/>
      <c r="J90" s="58"/>
      <c r="K90" s="56">
        <v>84502</v>
      </c>
      <c r="L90" s="57"/>
      <c r="M90" s="58"/>
      <c r="N90" s="56" t="s">
        <v>202</v>
      </c>
      <c r="O90" s="57" t="s">
        <v>171</v>
      </c>
      <c r="P90" s="58"/>
      <c r="Q90" s="56">
        <v>125261</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272</v>
      </c>
      <c r="B91" s="56">
        <v>395771</v>
      </c>
      <c r="C91" s="57"/>
      <c r="D91" s="58"/>
      <c r="E91" s="56">
        <v>272013</v>
      </c>
      <c r="F91" s="57"/>
      <c r="G91" s="58"/>
      <c r="H91" s="56">
        <v>187096</v>
      </c>
      <c r="I91" s="57"/>
      <c r="J91" s="58"/>
      <c r="K91" s="56">
        <v>84917</v>
      </c>
      <c r="L91" s="57"/>
      <c r="M91" s="58"/>
      <c r="N91" s="56" t="s">
        <v>202</v>
      </c>
      <c r="O91" s="57" t="s">
        <v>171</v>
      </c>
      <c r="P91" s="58"/>
      <c r="Q91" s="56">
        <v>123758</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273</v>
      </c>
      <c r="B92" s="56">
        <v>411224</v>
      </c>
      <c r="C92" s="57"/>
      <c r="D92" s="58"/>
      <c r="E92" s="56">
        <v>281723</v>
      </c>
      <c r="F92" s="57"/>
      <c r="G92" s="58"/>
      <c r="H92" s="56">
        <v>200035</v>
      </c>
      <c r="I92" s="57"/>
      <c r="J92" s="58"/>
      <c r="K92" s="56">
        <v>81688</v>
      </c>
      <c r="L92" s="57"/>
      <c r="M92" s="58"/>
      <c r="N92" s="56" t="s">
        <v>202</v>
      </c>
      <c r="O92" s="57" t="s">
        <v>171</v>
      </c>
      <c r="P92" s="58"/>
      <c r="Q92" s="56">
        <v>129501</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274</v>
      </c>
      <c r="B93" s="56">
        <v>413218</v>
      </c>
      <c r="C93" s="57"/>
      <c r="D93" s="58"/>
      <c r="E93" s="56">
        <v>283484</v>
      </c>
      <c r="F93" s="57"/>
      <c r="G93" s="58"/>
      <c r="H93" s="56">
        <v>201287</v>
      </c>
      <c r="I93" s="57"/>
      <c r="J93" s="58"/>
      <c r="K93" s="56">
        <v>82197</v>
      </c>
      <c r="L93" s="57"/>
      <c r="M93" s="58"/>
      <c r="N93" s="56" t="s">
        <v>202</v>
      </c>
      <c r="O93" s="57" t="s">
        <v>171</v>
      </c>
      <c r="P93" s="58"/>
      <c r="Q93" s="56">
        <v>129734</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275</v>
      </c>
      <c r="B94" s="56">
        <v>414373</v>
      </c>
      <c r="C94" s="57"/>
      <c r="D94" s="58"/>
      <c r="E94" s="56">
        <v>284094</v>
      </c>
      <c r="F94" s="57"/>
      <c r="G94" s="58"/>
      <c r="H94" s="56">
        <v>201715</v>
      </c>
      <c r="I94" s="57"/>
      <c r="J94" s="58"/>
      <c r="K94" s="56">
        <v>82379</v>
      </c>
      <c r="L94" s="57"/>
      <c r="M94" s="58"/>
      <c r="N94" s="56" t="s">
        <v>202</v>
      </c>
      <c r="O94" s="57" t="s">
        <v>171</v>
      </c>
      <c r="P94" s="58"/>
      <c r="Q94" s="56">
        <v>130279</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276</v>
      </c>
      <c r="B95" s="56">
        <v>407936</v>
      </c>
      <c r="C95" s="57"/>
      <c r="D95" s="58"/>
      <c r="E95" s="56">
        <v>280996</v>
      </c>
      <c r="F95" s="57"/>
      <c r="G95" s="58"/>
      <c r="H95" s="56">
        <v>199509</v>
      </c>
      <c r="I95" s="57"/>
      <c r="J95" s="58"/>
      <c r="K95" s="56">
        <v>81487</v>
      </c>
      <c r="L95" s="57"/>
      <c r="M95" s="58"/>
      <c r="N95" s="56" t="s">
        <v>202</v>
      </c>
      <c r="O95" s="57" t="s">
        <v>171</v>
      </c>
      <c r="P95" s="58"/>
      <c r="Q95" s="56">
        <v>126940</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277</v>
      </c>
      <c r="B96" s="56">
        <v>417145</v>
      </c>
      <c r="C96" s="57"/>
      <c r="D96" s="58"/>
      <c r="E96" s="56">
        <v>284722</v>
      </c>
      <c r="F96" s="57"/>
      <c r="G96" s="58"/>
      <c r="H96" s="56">
        <v>197610</v>
      </c>
      <c r="I96" s="57"/>
      <c r="J96" s="58"/>
      <c r="K96" s="56">
        <v>87112</v>
      </c>
      <c r="L96" s="57"/>
      <c r="M96" s="58"/>
      <c r="N96" s="56" t="s">
        <v>202</v>
      </c>
      <c r="O96" s="57" t="s">
        <v>171</v>
      </c>
      <c r="P96" s="58"/>
      <c r="Q96" s="56">
        <v>132423</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278</v>
      </c>
      <c r="B97" s="56">
        <v>416692</v>
      </c>
      <c r="C97" s="57"/>
      <c r="D97" s="58"/>
      <c r="E97" s="56">
        <v>284457</v>
      </c>
      <c r="F97" s="57"/>
      <c r="G97" s="58"/>
      <c r="H97" s="56">
        <v>197419</v>
      </c>
      <c r="I97" s="57"/>
      <c r="J97" s="58"/>
      <c r="K97" s="56">
        <v>87038</v>
      </c>
      <c r="L97" s="57"/>
      <c r="M97" s="58"/>
      <c r="N97" s="56" t="s">
        <v>202</v>
      </c>
      <c r="O97" s="57" t="s">
        <v>171</v>
      </c>
      <c r="P97" s="58"/>
      <c r="Q97" s="56">
        <v>132235</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279</v>
      </c>
      <c r="B98" s="56">
        <v>419066</v>
      </c>
      <c r="C98" s="57"/>
      <c r="D98" s="58"/>
      <c r="E98" s="56">
        <v>286447</v>
      </c>
      <c r="F98" s="57"/>
      <c r="G98" s="58"/>
      <c r="H98" s="56">
        <v>198791</v>
      </c>
      <c r="I98" s="57"/>
      <c r="J98" s="58"/>
      <c r="K98" s="56">
        <v>87656</v>
      </c>
      <c r="L98" s="57"/>
      <c r="M98" s="58"/>
      <c r="N98" s="56" t="s">
        <v>202</v>
      </c>
      <c r="O98" s="57" t="s">
        <v>171</v>
      </c>
      <c r="P98" s="58"/>
      <c r="Q98" s="56">
        <v>132619</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280</v>
      </c>
      <c r="B99" s="56">
        <v>410160</v>
      </c>
      <c r="C99" s="57"/>
      <c r="D99" s="58"/>
      <c r="E99" s="56">
        <v>281427</v>
      </c>
      <c r="F99" s="57"/>
      <c r="G99" s="58"/>
      <c r="H99" s="56">
        <v>195338</v>
      </c>
      <c r="I99" s="57"/>
      <c r="J99" s="58"/>
      <c r="K99" s="56">
        <v>86089</v>
      </c>
      <c r="L99" s="57"/>
      <c r="M99" s="58"/>
      <c r="N99" s="56" t="s">
        <v>202</v>
      </c>
      <c r="O99" s="57" t="s">
        <v>171</v>
      </c>
      <c r="P99" s="58"/>
      <c r="Q99" s="56">
        <v>128733</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281</v>
      </c>
      <c r="B100" s="56">
        <v>407556</v>
      </c>
      <c r="C100" s="57"/>
      <c r="D100" s="58"/>
      <c r="E100" s="56">
        <v>284414</v>
      </c>
      <c r="F100" s="57"/>
      <c r="G100" s="58"/>
      <c r="H100" s="56">
        <v>198247</v>
      </c>
      <c r="I100" s="57"/>
      <c r="J100" s="58"/>
      <c r="K100" s="56">
        <v>86167</v>
      </c>
      <c r="L100" s="57"/>
      <c r="M100" s="58"/>
      <c r="N100" s="56" t="s">
        <v>202</v>
      </c>
      <c r="O100" s="57" t="s">
        <v>171</v>
      </c>
      <c r="P100" s="58"/>
      <c r="Q100" s="56">
        <v>123142</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282</v>
      </c>
      <c r="B101" s="56">
        <v>416770</v>
      </c>
      <c r="C101" s="57"/>
      <c r="D101" s="58"/>
      <c r="E101" s="56">
        <v>290352</v>
      </c>
      <c r="F101" s="57"/>
      <c r="G101" s="58"/>
      <c r="H101" s="56">
        <v>202366</v>
      </c>
      <c r="I101" s="57"/>
      <c r="J101" s="58"/>
      <c r="K101" s="56">
        <v>87986</v>
      </c>
      <c r="L101" s="57"/>
      <c r="M101" s="58"/>
      <c r="N101" s="56" t="s">
        <v>202</v>
      </c>
      <c r="O101" s="57" t="s">
        <v>171</v>
      </c>
      <c r="P101" s="58"/>
      <c r="Q101" s="56">
        <v>126418</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283</v>
      </c>
      <c r="B102" s="56">
        <v>417762</v>
      </c>
      <c r="C102" s="57"/>
      <c r="D102" s="58"/>
      <c r="E102" s="56">
        <v>292020</v>
      </c>
      <c r="F102" s="57"/>
      <c r="G102" s="58"/>
      <c r="H102" s="56">
        <v>203525</v>
      </c>
      <c r="I102" s="57"/>
      <c r="J102" s="58"/>
      <c r="K102" s="56">
        <v>88495</v>
      </c>
      <c r="L102" s="57"/>
      <c r="M102" s="58"/>
      <c r="N102" s="56" t="s">
        <v>202</v>
      </c>
      <c r="O102" s="57" t="s">
        <v>171</v>
      </c>
      <c r="P102" s="58"/>
      <c r="Q102" s="56">
        <v>125742</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284</v>
      </c>
      <c r="B103" s="56">
        <v>418289</v>
      </c>
      <c r="C103" s="57"/>
      <c r="D103" s="58"/>
      <c r="E103" s="56">
        <v>292756</v>
      </c>
      <c r="F103" s="57"/>
      <c r="G103" s="58"/>
      <c r="H103" s="56">
        <v>204049</v>
      </c>
      <c r="I103" s="57"/>
      <c r="J103" s="58"/>
      <c r="K103" s="56">
        <v>88707</v>
      </c>
      <c r="L103" s="57"/>
      <c r="M103" s="58"/>
      <c r="N103" s="56" t="s">
        <v>202</v>
      </c>
      <c r="O103" s="57" t="s">
        <v>171</v>
      </c>
      <c r="P103" s="58"/>
      <c r="Q103" s="56">
        <v>125533</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7" t="s">
        <v>285</v>
      </c>
      <c r="B104" s="56">
        <v>430628</v>
      </c>
      <c r="C104" s="57"/>
      <c r="D104" s="58"/>
      <c r="E104" s="56">
        <v>295759</v>
      </c>
      <c r="F104" s="57"/>
      <c r="G104" s="58"/>
      <c r="H104" s="56">
        <v>204000</v>
      </c>
      <c r="I104" s="57"/>
      <c r="J104" s="58"/>
      <c r="K104" s="56">
        <v>91759</v>
      </c>
      <c r="L104" s="57"/>
      <c r="M104" s="58"/>
      <c r="N104" s="56" t="s">
        <v>202</v>
      </c>
      <c r="O104" s="57" t="s">
        <v>171</v>
      </c>
      <c r="P104" s="58"/>
      <c r="Q104" s="56">
        <v>134869</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7" t="s">
        <v>286</v>
      </c>
      <c r="B105" s="56">
        <v>442473</v>
      </c>
      <c r="C105" s="57"/>
      <c r="D105" s="58"/>
      <c r="E105" s="56">
        <v>303305</v>
      </c>
      <c r="F105" s="57"/>
      <c r="G105" s="58"/>
      <c r="H105" s="56">
        <v>209237</v>
      </c>
      <c r="I105" s="57"/>
      <c r="J105" s="58"/>
      <c r="K105" s="56">
        <v>94068</v>
      </c>
      <c r="L105" s="57"/>
      <c r="M105" s="58"/>
      <c r="N105" s="56" t="s">
        <v>202</v>
      </c>
      <c r="O105" s="57" t="s">
        <v>171</v>
      </c>
      <c r="P105" s="58"/>
      <c r="Q105" s="56">
        <v>139168</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7" t="s">
        <v>291</v>
      </c>
      <c r="B106" s="56">
        <v>442380</v>
      </c>
      <c r="C106" s="57"/>
      <c r="D106" s="58"/>
      <c r="E106" s="56">
        <v>304631</v>
      </c>
      <c r="F106" s="57"/>
      <c r="G106" s="58"/>
      <c r="H106" s="56">
        <v>210232</v>
      </c>
      <c r="I106" s="57"/>
      <c r="J106" s="58"/>
      <c r="K106" s="56">
        <v>94399</v>
      </c>
      <c r="L106" s="57"/>
      <c r="M106" s="58"/>
      <c r="N106" s="56" t="s">
        <v>202</v>
      </c>
      <c r="O106" s="57" t="s">
        <v>171</v>
      </c>
      <c r="P106" s="58"/>
      <c r="Q106" s="56">
        <v>137749</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7" t="s">
        <v>292</v>
      </c>
      <c r="B107" s="56">
        <v>451661</v>
      </c>
      <c r="C107" s="57"/>
      <c r="D107" s="58"/>
      <c r="E107" s="56">
        <v>309546</v>
      </c>
      <c r="F107" s="57"/>
      <c r="G107" s="58"/>
      <c r="H107" s="56">
        <v>213216</v>
      </c>
      <c r="I107" s="57"/>
      <c r="J107" s="58"/>
      <c r="K107" s="56">
        <v>96330</v>
      </c>
      <c r="L107" s="57"/>
      <c r="M107" s="58"/>
      <c r="N107" s="56" t="s">
        <v>202</v>
      </c>
      <c r="O107" s="57" t="s">
        <v>171</v>
      </c>
      <c r="P107" s="58"/>
      <c r="Q107" s="56">
        <v>142115</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77" t="s">
        <v>293</v>
      </c>
      <c r="B108" s="56">
        <v>454100</v>
      </c>
      <c r="C108" s="57"/>
      <c r="D108" s="58"/>
      <c r="E108" s="56">
        <v>312908</v>
      </c>
      <c r="F108" s="57"/>
      <c r="G108" s="58"/>
      <c r="H108" s="56">
        <v>216393</v>
      </c>
      <c r="I108" s="57"/>
      <c r="J108" s="58"/>
      <c r="K108" s="56">
        <v>96515</v>
      </c>
      <c r="L108" s="57"/>
      <c r="M108" s="58"/>
      <c r="N108" s="56" t="s">
        <v>202</v>
      </c>
      <c r="O108" s="57" t="s">
        <v>171</v>
      </c>
      <c r="P108" s="58"/>
      <c r="Q108" s="56">
        <v>141192</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99" t="s">
        <v>294</v>
      </c>
      <c r="B109" s="56">
        <v>452384</v>
      </c>
      <c r="C109" s="57"/>
      <c r="D109" s="58"/>
      <c r="E109" s="56">
        <v>311328</v>
      </c>
      <c r="F109" s="57"/>
      <c r="G109" s="58"/>
      <c r="H109" s="56">
        <v>215244</v>
      </c>
      <c r="I109" s="57"/>
      <c r="J109" s="58"/>
      <c r="K109" s="56">
        <v>96084</v>
      </c>
      <c r="L109" s="57"/>
      <c r="M109" s="58"/>
      <c r="N109" s="56" t="s">
        <v>202</v>
      </c>
      <c r="O109" s="57" t="s">
        <v>171</v>
      </c>
      <c r="P109" s="58"/>
      <c r="Q109" s="56">
        <v>141056</v>
      </c>
      <c r="R109" s="57"/>
      <c r="S109" s="59"/>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99" t="s">
        <v>295</v>
      </c>
      <c r="B110" s="56">
        <v>470343</v>
      </c>
      <c r="C110" s="57"/>
      <c r="D110" s="58"/>
      <c r="E110" s="56">
        <v>324474</v>
      </c>
      <c r="F110" s="57"/>
      <c r="G110" s="58"/>
      <c r="H110" s="56">
        <v>224586</v>
      </c>
      <c r="I110" s="57"/>
      <c r="J110" s="58"/>
      <c r="K110" s="56">
        <v>99888</v>
      </c>
      <c r="L110" s="57"/>
      <c r="M110" s="58"/>
      <c r="N110" s="56" t="s">
        <v>202</v>
      </c>
      <c r="O110" s="57" t="s">
        <v>171</v>
      </c>
      <c r="P110" s="58"/>
      <c r="Q110" s="56">
        <v>145869</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296</v>
      </c>
      <c r="B111" s="56">
        <v>476542</v>
      </c>
      <c r="C111" s="57"/>
      <c r="D111" s="58"/>
      <c r="E111" s="56">
        <v>327451</v>
      </c>
      <c r="F111" s="57"/>
      <c r="G111" s="58"/>
      <c r="H111" s="56">
        <v>226454</v>
      </c>
      <c r="I111" s="57"/>
      <c r="J111" s="58"/>
      <c r="K111" s="56">
        <v>100997</v>
      </c>
      <c r="L111" s="57"/>
      <c r="M111" s="58"/>
      <c r="N111" s="56" t="s">
        <v>202</v>
      </c>
      <c r="O111" s="57" t="s">
        <v>171</v>
      </c>
      <c r="P111" s="58"/>
      <c r="Q111" s="56">
        <v>149091</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297</v>
      </c>
      <c r="B112" s="56">
        <v>478377</v>
      </c>
      <c r="C112" s="57"/>
      <c r="D112" s="58"/>
      <c r="E112" s="56">
        <v>338927</v>
      </c>
      <c r="F112" s="57"/>
      <c r="G112" s="58"/>
      <c r="H112" s="56">
        <v>237510</v>
      </c>
      <c r="I112" s="57"/>
      <c r="J112" s="58"/>
      <c r="K112" s="56">
        <v>101417</v>
      </c>
      <c r="L112" s="57"/>
      <c r="M112" s="58"/>
      <c r="N112" s="56" t="s">
        <v>202</v>
      </c>
      <c r="O112" s="57" t="s">
        <v>171</v>
      </c>
      <c r="P112" s="58"/>
      <c r="Q112" s="56">
        <v>139450</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298</v>
      </c>
      <c r="B113" s="56">
        <v>478004</v>
      </c>
      <c r="C113" s="57"/>
      <c r="D113" s="58"/>
      <c r="E113" s="56">
        <v>338123</v>
      </c>
      <c r="F113" s="57"/>
      <c r="G113" s="58"/>
      <c r="H113" s="56">
        <v>236891</v>
      </c>
      <c r="I113" s="57"/>
      <c r="J113" s="58"/>
      <c r="K113" s="56">
        <v>101232</v>
      </c>
      <c r="L113" s="57"/>
      <c r="M113" s="58"/>
      <c r="N113" s="56" t="s">
        <v>202</v>
      </c>
      <c r="O113" s="57" t="s">
        <v>171</v>
      </c>
      <c r="P113" s="58"/>
      <c r="Q113" s="56">
        <v>139881</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299</v>
      </c>
      <c r="B114" s="56">
        <v>485513</v>
      </c>
      <c r="C114" s="57"/>
      <c r="D114" s="58"/>
      <c r="E114" s="56">
        <v>343654</v>
      </c>
      <c r="F114" s="57"/>
      <c r="G114" s="58"/>
      <c r="H114" s="56">
        <v>240898</v>
      </c>
      <c r="I114" s="57"/>
      <c r="J114" s="58"/>
      <c r="K114" s="56">
        <v>102756</v>
      </c>
      <c r="L114" s="57"/>
      <c r="M114" s="58"/>
      <c r="N114" s="56" t="s">
        <v>202</v>
      </c>
      <c r="O114" s="57" t="s">
        <v>171</v>
      </c>
      <c r="P114" s="58"/>
      <c r="Q114" s="56">
        <v>141859</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300</v>
      </c>
      <c r="B115" s="56">
        <v>484990</v>
      </c>
      <c r="C115" s="57"/>
      <c r="D115" s="58"/>
      <c r="E115" s="56">
        <v>343750</v>
      </c>
      <c r="F115" s="57"/>
      <c r="G115" s="58"/>
      <c r="H115" s="56">
        <v>240965</v>
      </c>
      <c r="I115" s="57"/>
      <c r="J115" s="58"/>
      <c r="K115" s="56">
        <v>102785</v>
      </c>
      <c r="L115" s="57"/>
      <c r="M115" s="58"/>
      <c r="N115" s="56" t="s">
        <v>202</v>
      </c>
      <c r="O115" s="57" t="s">
        <v>171</v>
      </c>
      <c r="P115" s="58"/>
      <c r="Q115" s="56">
        <v>141240</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301</v>
      </c>
      <c r="B116" s="56">
        <v>492549</v>
      </c>
      <c r="C116" s="57"/>
      <c r="D116" s="58"/>
      <c r="E116" s="56">
        <v>346233</v>
      </c>
      <c r="F116" s="57"/>
      <c r="G116" s="58"/>
      <c r="H116" s="56">
        <v>241407</v>
      </c>
      <c r="I116" s="57"/>
      <c r="J116" s="58"/>
      <c r="K116" s="56">
        <v>104826</v>
      </c>
      <c r="L116" s="57"/>
      <c r="M116" s="58"/>
      <c r="N116" s="56" t="s">
        <v>202</v>
      </c>
      <c r="O116" s="57" t="s">
        <v>171</v>
      </c>
      <c r="P116" s="58"/>
      <c r="Q116" s="56">
        <v>146316</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302</v>
      </c>
      <c r="B117" s="56">
        <v>505270</v>
      </c>
      <c r="C117" s="57"/>
      <c r="D117" s="58"/>
      <c r="E117" s="56">
        <v>358046</v>
      </c>
      <c r="F117" s="57"/>
      <c r="G117" s="58"/>
      <c r="H117" s="56">
        <v>249730</v>
      </c>
      <c r="I117" s="57"/>
      <c r="J117" s="58"/>
      <c r="K117" s="56">
        <v>108316</v>
      </c>
      <c r="L117" s="57"/>
      <c r="M117" s="58"/>
      <c r="N117" s="56" t="s">
        <v>202</v>
      </c>
      <c r="O117" s="57" t="s">
        <v>171</v>
      </c>
      <c r="P117" s="58"/>
      <c r="Q117" s="56">
        <v>147224</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303</v>
      </c>
      <c r="B118" s="56">
        <v>516262</v>
      </c>
      <c r="C118" s="57"/>
      <c r="D118" s="58"/>
      <c r="E118" s="56">
        <v>358344</v>
      </c>
      <c r="F118" s="57"/>
      <c r="G118" s="58"/>
      <c r="H118" s="56">
        <v>252798</v>
      </c>
      <c r="I118" s="57"/>
      <c r="J118" s="58"/>
      <c r="K118" s="56">
        <v>105546</v>
      </c>
      <c r="L118" s="57"/>
      <c r="M118" s="58"/>
      <c r="N118" s="56" t="s">
        <v>202</v>
      </c>
      <c r="O118" s="57" t="s">
        <v>171</v>
      </c>
      <c r="P118" s="58"/>
      <c r="Q118" s="56">
        <v>157918</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305</v>
      </c>
      <c r="B119" s="56">
        <v>511482</v>
      </c>
      <c r="C119" s="57"/>
      <c r="D119" s="58"/>
      <c r="E119" s="56">
        <v>366357</v>
      </c>
      <c r="F119" s="57"/>
      <c r="G119" s="58"/>
      <c r="H119" s="56">
        <v>258234</v>
      </c>
      <c r="I119" s="57"/>
      <c r="J119" s="58"/>
      <c r="K119" s="56">
        <v>108123</v>
      </c>
      <c r="L119" s="57"/>
      <c r="M119" s="58"/>
      <c r="N119" s="56" t="s">
        <v>202</v>
      </c>
      <c r="O119" s="57" t="s">
        <v>171</v>
      </c>
      <c r="P119" s="58"/>
      <c r="Q119" s="56">
        <v>145125</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306</v>
      </c>
      <c r="B120" s="56">
        <v>522961</v>
      </c>
      <c r="C120" s="57"/>
      <c r="D120" s="58"/>
      <c r="E120" s="56">
        <v>374386</v>
      </c>
      <c r="F120" s="57"/>
      <c r="G120" s="58"/>
      <c r="H120" s="56">
        <v>262093</v>
      </c>
      <c r="I120" s="57"/>
      <c r="J120" s="58"/>
      <c r="K120" s="56">
        <v>112293</v>
      </c>
      <c r="L120" s="57"/>
      <c r="M120" s="58"/>
      <c r="N120" s="56" t="s">
        <v>202</v>
      </c>
      <c r="O120" s="57" t="s">
        <v>171</v>
      </c>
      <c r="P120" s="58"/>
      <c r="Q120" s="56">
        <v>148575</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307</v>
      </c>
      <c r="B121" s="100">
        <v>524021</v>
      </c>
      <c r="C121" s="57"/>
      <c r="D121" s="58"/>
      <c r="E121" s="56">
        <v>372316</v>
      </c>
      <c r="F121" s="57"/>
      <c r="G121" s="58"/>
      <c r="H121" s="56">
        <v>261165</v>
      </c>
      <c r="I121" s="57"/>
      <c r="J121" s="58"/>
      <c r="K121" s="56">
        <v>111151</v>
      </c>
      <c r="L121" s="57"/>
      <c r="M121" s="58"/>
      <c r="N121" s="56" t="s">
        <v>202</v>
      </c>
      <c r="O121" s="57" t="s">
        <v>171</v>
      </c>
      <c r="P121" s="58"/>
      <c r="Q121" s="56">
        <v>151705</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308</v>
      </c>
      <c r="B122" s="100">
        <v>522407</v>
      </c>
      <c r="C122" s="57"/>
      <c r="D122" s="58"/>
      <c r="E122" s="56">
        <v>360137</v>
      </c>
      <c r="F122" s="57"/>
      <c r="G122" s="58"/>
      <c r="H122" s="56">
        <v>249707</v>
      </c>
      <c r="I122" s="57"/>
      <c r="J122" s="58"/>
      <c r="K122" s="56">
        <v>110430</v>
      </c>
      <c r="L122" s="57"/>
      <c r="M122" s="58"/>
      <c r="N122" s="56" t="s">
        <v>202</v>
      </c>
      <c r="O122" s="57" t="s">
        <v>171</v>
      </c>
      <c r="P122" s="58"/>
      <c r="Q122" s="56">
        <v>162270</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309</v>
      </c>
      <c r="B123" s="100">
        <v>534485</v>
      </c>
      <c r="C123" s="57"/>
      <c r="D123" s="58"/>
      <c r="E123" s="56">
        <v>365728</v>
      </c>
      <c r="F123" s="57"/>
      <c r="G123" s="58"/>
      <c r="H123" s="56">
        <v>255394</v>
      </c>
      <c r="I123" s="57"/>
      <c r="J123" s="58"/>
      <c r="K123" s="56">
        <v>110334</v>
      </c>
      <c r="L123" s="57"/>
      <c r="M123" s="58"/>
      <c r="N123" s="56" t="s">
        <v>202</v>
      </c>
      <c r="O123" s="57" t="s">
        <v>171</v>
      </c>
      <c r="P123" s="58"/>
      <c r="Q123" s="56">
        <v>168757</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310</v>
      </c>
      <c r="B124" s="100">
        <v>530487</v>
      </c>
      <c r="C124" s="57"/>
      <c r="D124" s="58"/>
      <c r="E124" s="56">
        <v>372518</v>
      </c>
      <c r="F124" s="57"/>
      <c r="G124" s="58"/>
      <c r="H124" s="56">
        <v>260780</v>
      </c>
      <c r="I124" s="57"/>
      <c r="J124" s="58"/>
      <c r="K124" s="56">
        <v>111738</v>
      </c>
      <c r="L124" s="57"/>
      <c r="M124" s="58"/>
      <c r="N124" s="56" t="s">
        <v>202</v>
      </c>
      <c r="O124" s="57" t="s">
        <v>171</v>
      </c>
      <c r="P124" s="58"/>
      <c r="Q124" s="56">
        <v>157969</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7"/>
      <c r="B125" s="60"/>
      <c r="C125" s="57"/>
      <c r="D125" s="58"/>
      <c r="E125" s="56"/>
      <c r="F125" s="57"/>
      <c r="G125" s="58"/>
      <c r="H125" s="56"/>
      <c r="I125" s="57"/>
      <c r="J125" s="58"/>
      <c r="K125" s="56"/>
      <c r="L125" s="57"/>
      <c r="M125" s="58"/>
      <c r="N125" s="56"/>
      <c r="O125" s="57"/>
      <c r="P125" s="58"/>
      <c r="Q125" s="56"/>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7"/>
      <c r="B126" s="60"/>
      <c r="C126" s="57"/>
      <c r="D126" s="58"/>
      <c r="E126" s="56"/>
      <c r="F126" s="57"/>
      <c r="G126" s="58"/>
      <c r="H126" s="56"/>
      <c r="I126" s="57"/>
      <c r="J126" s="58"/>
      <c r="K126" s="56"/>
      <c r="L126" s="57"/>
      <c r="M126" s="58"/>
      <c r="N126" s="56"/>
      <c r="O126" s="57"/>
      <c r="P126" s="58"/>
      <c r="Q126" s="56"/>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7"/>
      <c r="B127" s="60"/>
      <c r="C127" s="57"/>
      <c r="D127" s="58"/>
      <c r="E127" s="56"/>
      <c r="F127" s="57"/>
      <c r="G127" s="58"/>
      <c r="H127" s="56"/>
      <c r="I127" s="57"/>
      <c r="J127" s="58"/>
      <c r="K127" s="56"/>
      <c r="L127" s="57"/>
      <c r="M127" s="58"/>
      <c r="N127" s="56"/>
      <c r="O127" s="57"/>
      <c r="P127" s="58"/>
      <c r="Q127" s="56"/>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7"/>
      <c r="B128" s="60"/>
      <c r="C128" s="57"/>
      <c r="D128" s="58"/>
      <c r="E128" s="56"/>
      <c r="F128" s="57"/>
      <c r="G128" s="58"/>
      <c r="H128" s="56"/>
      <c r="I128" s="57"/>
      <c r="J128" s="58"/>
      <c r="K128" s="56"/>
      <c r="L128" s="57"/>
      <c r="M128" s="58"/>
      <c r="N128" s="56"/>
      <c r="O128" s="57"/>
      <c r="P128" s="58"/>
      <c r="Q128" s="56"/>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9"/>
  <sheetViews>
    <sheetView workbookViewId="0">
      <selection activeCell="H13" sqref="H13:J13"/>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10" max="16384" width="11.453125" style="34"/>
  </cols>
  <sheetData>
    <row r="1" spans="1:9" x14ac:dyDescent="0.35">
      <c r="A1" s="32" t="s">
        <v>78</v>
      </c>
      <c r="B1" s="32" t="s">
        <v>79</v>
      </c>
      <c r="C1" s="32" t="s">
        <v>80</v>
      </c>
      <c r="D1" s="33" t="s">
        <v>81</v>
      </c>
      <c r="E1" s="32"/>
      <c r="F1" s="32" t="s">
        <v>82</v>
      </c>
      <c r="G1" s="36" t="s">
        <v>149</v>
      </c>
      <c r="H1" s="34"/>
      <c r="I1" s="34"/>
    </row>
    <row r="2" spans="1:9" x14ac:dyDescent="0.35">
      <c r="A2" s="32" t="s">
        <v>112</v>
      </c>
      <c r="B2" s="32" t="s">
        <v>84</v>
      </c>
      <c r="C2" s="35" t="s">
        <v>85</v>
      </c>
      <c r="D2" s="35" t="s">
        <v>159</v>
      </c>
      <c r="E2" s="32"/>
      <c r="F2" s="32" t="s">
        <v>87</v>
      </c>
      <c r="G2" s="37" t="s">
        <v>45</v>
      </c>
      <c r="H2" s="34"/>
      <c r="I2" s="34"/>
    </row>
    <row r="3" spans="1:9" x14ac:dyDescent="0.35">
      <c r="A3" s="32" t="s">
        <v>105</v>
      </c>
      <c r="B3" s="32" t="s">
        <v>84</v>
      </c>
      <c r="C3" s="35" t="s">
        <v>85</v>
      </c>
      <c r="D3" s="35" t="s">
        <v>111</v>
      </c>
      <c r="E3" s="32"/>
      <c r="F3" s="32"/>
      <c r="G3" s="32"/>
      <c r="H3" s="34"/>
      <c r="I3" s="34"/>
    </row>
    <row r="4" spans="1:9" x14ac:dyDescent="0.35">
      <c r="A4" s="32" t="s">
        <v>107</v>
      </c>
      <c r="B4" s="32" t="s">
        <v>84</v>
      </c>
      <c r="C4" s="35" t="s">
        <v>96</v>
      </c>
      <c r="D4" s="35" t="s">
        <v>187</v>
      </c>
      <c r="E4" s="32"/>
      <c r="F4" s="32"/>
      <c r="G4" s="32"/>
      <c r="H4" s="34"/>
      <c r="I4" s="34"/>
    </row>
    <row r="5" spans="1:9" x14ac:dyDescent="0.35">
      <c r="A5" s="32" t="s">
        <v>90</v>
      </c>
      <c r="B5" s="32" t="s">
        <v>84</v>
      </c>
      <c r="C5" s="35" t="s">
        <v>85</v>
      </c>
      <c r="D5" s="35" t="s">
        <v>91</v>
      </c>
      <c r="E5" s="32"/>
      <c r="F5" s="32"/>
      <c r="G5" s="32"/>
      <c r="H5" s="34"/>
      <c r="I5" s="34"/>
    </row>
    <row r="6" spans="1:9" x14ac:dyDescent="0.35">
      <c r="A6" s="32" t="s">
        <v>114</v>
      </c>
      <c r="B6" s="32" t="s">
        <v>84</v>
      </c>
      <c r="C6" s="35" t="s">
        <v>96</v>
      </c>
      <c r="D6" s="35" t="s">
        <v>187</v>
      </c>
      <c r="E6" s="32"/>
      <c r="F6" s="32"/>
      <c r="G6" s="32"/>
      <c r="H6" s="34"/>
      <c r="I6" s="34"/>
    </row>
    <row r="7" spans="1:9" x14ac:dyDescent="0.35">
      <c r="A7" s="32" t="s">
        <v>49</v>
      </c>
      <c r="B7" s="32" t="s">
        <v>84</v>
      </c>
      <c r="C7" s="35" t="s">
        <v>132</v>
      </c>
      <c r="D7" s="35">
        <v>18</v>
      </c>
      <c r="E7" s="32"/>
      <c r="F7" s="32"/>
      <c r="G7" s="32"/>
      <c r="H7" s="34"/>
      <c r="I7" s="34"/>
    </row>
    <row r="8" spans="1:9" x14ac:dyDescent="0.35">
      <c r="A8" s="38" t="s">
        <v>104</v>
      </c>
      <c r="B8" s="32" t="s">
        <v>84</v>
      </c>
      <c r="C8" s="35" t="s">
        <v>85</v>
      </c>
      <c r="D8" s="35" t="s">
        <v>98</v>
      </c>
      <c r="E8" s="32"/>
      <c r="F8" s="32"/>
      <c r="G8" s="32"/>
      <c r="H8" s="34"/>
      <c r="I8" s="34"/>
    </row>
    <row r="9" spans="1:9" x14ac:dyDescent="0.35">
      <c r="A9" s="44" t="s">
        <v>180</v>
      </c>
      <c r="B9" s="32" t="s">
        <v>84</v>
      </c>
      <c r="C9" s="35" t="s">
        <v>96</v>
      </c>
      <c r="D9" s="35" t="s">
        <v>187</v>
      </c>
      <c r="E9" s="32"/>
      <c r="F9" s="32"/>
      <c r="G9" s="32"/>
      <c r="H9" s="34"/>
      <c r="I9" s="34"/>
    </row>
    <row r="10" spans="1:9" x14ac:dyDescent="0.35">
      <c r="A10" s="44" t="s">
        <v>181</v>
      </c>
      <c r="B10" s="32" t="s">
        <v>84</v>
      </c>
      <c r="C10" s="35" t="s">
        <v>96</v>
      </c>
      <c r="D10" s="35" t="s">
        <v>187</v>
      </c>
      <c r="E10" s="32"/>
      <c r="F10" s="32"/>
      <c r="G10" s="32"/>
      <c r="H10" s="34"/>
      <c r="I10" s="34"/>
    </row>
    <row r="11" spans="1:9" x14ac:dyDescent="0.35">
      <c r="A11" s="32" t="s">
        <v>110</v>
      </c>
      <c r="B11" s="32" t="s">
        <v>84</v>
      </c>
      <c r="C11" s="35" t="s">
        <v>85</v>
      </c>
      <c r="D11" s="35" t="s">
        <v>113</v>
      </c>
      <c r="E11" s="32"/>
      <c r="F11" s="32"/>
      <c r="G11" s="32"/>
      <c r="H11" s="34"/>
      <c r="I11" s="34"/>
    </row>
    <row r="12" spans="1:9" x14ac:dyDescent="0.35">
      <c r="A12" s="32" t="s">
        <v>83</v>
      </c>
      <c r="B12" s="32" t="s">
        <v>84</v>
      </c>
      <c r="C12" s="35" t="s">
        <v>85</v>
      </c>
      <c r="D12" s="35" t="s">
        <v>86</v>
      </c>
      <c r="E12" s="32"/>
      <c r="F12" s="32"/>
      <c r="G12" s="32"/>
      <c r="H12" s="34"/>
      <c r="I12" s="34"/>
    </row>
    <row r="13" spans="1:9" x14ac:dyDescent="0.35">
      <c r="A13" s="32" t="s">
        <v>99</v>
      </c>
      <c r="B13" s="32" t="s">
        <v>84</v>
      </c>
      <c r="C13" s="35" t="s">
        <v>85</v>
      </c>
      <c r="D13" s="35" t="s">
        <v>106</v>
      </c>
      <c r="E13" s="32"/>
      <c r="F13" s="32"/>
      <c r="G13" s="32"/>
      <c r="H13" s="34"/>
      <c r="I13" s="34"/>
    </row>
    <row r="14" spans="1:9" x14ac:dyDescent="0.35">
      <c r="A14" s="32" t="s">
        <v>101</v>
      </c>
      <c r="B14" s="32" t="s">
        <v>84</v>
      </c>
      <c r="C14" s="35" t="s">
        <v>96</v>
      </c>
      <c r="D14" s="35" t="s">
        <v>187</v>
      </c>
      <c r="E14" s="32"/>
      <c r="F14" s="32"/>
      <c r="G14" s="32"/>
      <c r="H14" s="34"/>
      <c r="I14" s="34"/>
    </row>
    <row r="15" spans="1:9" x14ac:dyDescent="0.35">
      <c r="A15" s="32" t="s">
        <v>54</v>
      </c>
      <c r="B15" s="32" t="s">
        <v>84</v>
      </c>
      <c r="C15" s="35" t="s">
        <v>85</v>
      </c>
      <c r="D15" s="35" t="s">
        <v>94</v>
      </c>
      <c r="E15" s="32"/>
      <c r="F15" s="32"/>
      <c r="G15" s="32"/>
      <c r="H15" s="34"/>
      <c r="I15" s="34"/>
    </row>
    <row r="16" spans="1:9" x14ac:dyDescent="0.35">
      <c r="A16" s="32" t="s">
        <v>108</v>
      </c>
      <c r="B16" s="32" t="s">
        <v>84</v>
      </c>
      <c r="C16" s="35" t="s">
        <v>96</v>
      </c>
      <c r="D16" s="35" t="s">
        <v>187</v>
      </c>
      <c r="E16" s="32"/>
      <c r="F16" s="32"/>
      <c r="G16" s="32"/>
      <c r="H16" s="34"/>
      <c r="I16" s="34"/>
    </row>
    <row r="17" spans="1:9" x14ac:dyDescent="0.35">
      <c r="A17" s="32" t="s">
        <v>109</v>
      </c>
      <c r="B17" s="32" t="s">
        <v>84</v>
      </c>
      <c r="C17" s="35" t="s">
        <v>96</v>
      </c>
      <c r="D17" s="35" t="s">
        <v>187</v>
      </c>
      <c r="E17" s="32"/>
      <c r="F17" s="32"/>
      <c r="G17" s="33"/>
      <c r="H17" s="34"/>
      <c r="I17" s="34"/>
    </row>
    <row r="18" spans="1:9" x14ac:dyDescent="0.35">
      <c r="A18" s="32" t="s">
        <v>88</v>
      </c>
      <c r="B18" s="32" t="s">
        <v>84</v>
      </c>
      <c r="C18" s="35" t="s">
        <v>85</v>
      </c>
      <c r="D18" s="35" t="s">
        <v>89</v>
      </c>
      <c r="E18" s="32"/>
      <c r="F18" s="32"/>
      <c r="G18" s="39"/>
      <c r="H18" s="34"/>
      <c r="I18" s="34"/>
    </row>
    <row r="19" spans="1:9" x14ac:dyDescent="0.35">
      <c r="A19" s="32" t="s">
        <v>102</v>
      </c>
      <c r="B19" s="32" t="s">
        <v>84</v>
      </c>
      <c r="C19" s="35" t="s">
        <v>85</v>
      </c>
      <c r="D19" s="35" t="s">
        <v>158</v>
      </c>
      <c r="E19" s="32"/>
      <c r="F19" s="32"/>
      <c r="G19" s="33"/>
      <c r="H19" s="34"/>
      <c r="I19" s="34"/>
    </row>
    <row r="20" spans="1:9" x14ac:dyDescent="0.35">
      <c r="A20" s="32" t="s">
        <v>97</v>
      </c>
      <c r="B20" s="32" t="s">
        <v>84</v>
      </c>
      <c r="C20" s="35" t="s">
        <v>85</v>
      </c>
      <c r="D20" s="35" t="s">
        <v>100</v>
      </c>
      <c r="E20" s="32"/>
      <c r="F20" s="32"/>
      <c r="G20" s="33"/>
      <c r="H20" s="34"/>
      <c r="I20" s="34"/>
    </row>
    <row r="21" spans="1:9" x14ac:dyDescent="0.35">
      <c r="A21" s="32" t="s">
        <v>150</v>
      </c>
      <c r="B21" s="32" t="s">
        <v>84</v>
      </c>
      <c r="C21" s="35" t="s">
        <v>117</v>
      </c>
      <c r="D21" s="35">
        <v>1</v>
      </c>
      <c r="E21" s="32"/>
      <c r="F21" s="32"/>
      <c r="G21" s="33"/>
      <c r="H21" s="34"/>
      <c r="I21" s="34"/>
    </row>
    <row r="22" spans="1:9" x14ac:dyDescent="0.35">
      <c r="A22" s="32" t="s">
        <v>92</v>
      </c>
      <c r="B22" s="32" t="s">
        <v>84</v>
      </c>
      <c r="C22" s="35" t="s">
        <v>85</v>
      </c>
      <c r="D22" s="35" t="s">
        <v>93</v>
      </c>
      <c r="E22" s="32"/>
      <c r="F22" s="32"/>
      <c r="G22" s="33"/>
      <c r="H22" s="34"/>
      <c r="I22" s="34"/>
    </row>
    <row r="23" spans="1:9" x14ac:dyDescent="0.35">
      <c r="A23" s="32" t="s">
        <v>115</v>
      </c>
      <c r="B23" s="32" t="s">
        <v>84</v>
      </c>
      <c r="C23" s="35" t="s">
        <v>85</v>
      </c>
      <c r="D23" s="35" t="s">
        <v>116</v>
      </c>
      <c r="E23" s="32"/>
      <c r="F23" s="32"/>
      <c r="G23" s="33"/>
      <c r="H23" s="34"/>
      <c r="I23" s="34"/>
    </row>
    <row r="24" spans="1:9" x14ac:dyDescent="0.35">
      <c r="A24" s="32" t="s">
        <v>95</v>
      </c>
      <c r="B24" s="32" t="s">
        <v>84</v>
      </c>
      <c r="C24" s="35" t="s">
        <v>96</v>
      </c>
      <c r="D24" s="35" t="s">
        <v>187</v>
      </c>
      <c r="E24" s="32"/>
      <c r="F24" s="32"/>
      <c r="G24" s="33"/>
      <c r="H24" s="34"/>
      <c r="I24" s="34"/>
    </row>
    <row r="25" spans="1:9" x14ac:dyDescent="0.35">
      <c r="A25" s="44" t="s">
        <v>182</v>
      </c>
      <c r="B25" s="32" t="s">
        <v>118</v>
      </c>
      <c r="C25" s="36" t="s">
        <v>96</v>
      </c>
      <c r="D25" s="35"/>
      <c r="E25" s="32"/>
      <c r="F25" s="32"/>
      <c r="G25" s="33"/>
      <c r="H25" s="34"/>
      <c r="I25" s="34"/>
    </row>
    <row r="26" spans="1:9" x14ac:dyDescent="0.35">
      <c r="A26" s="38" t="s">
        <v>138</v>
      </c>
      <c r="B26" s="32" t="s">
        <v>118</v>
      </c>
      <c r="C26" s="35" t="s">
        <v>85</v>
      </c>
      <c r="D26" s="35" t="s">
        <v>201</v>
      </c>
      <c r="E26" s="32"/>
      <c r="F26" s="32"/>
      <c r="G26" s="32"/>
      <c r="H26" s="34"/>
      <c r="I26" s="34"/>
    </row>
    <row r="27" spans="1:9" x14ac:dyDescent="0.35">
      <c r="A27" s="32" t="s">
        <v>126</v>
      </c>
      <c r="B27" s="32" t="s">
        <v>118</v>
      </c>
      <c r="C27" s="35" t="s">
        <v>96</v>
      </c>
      <c r="D27" s="35" t="s">
        <v>187</v>
      </c>
      <c r="E27" s="32"/>
      <c r="F27" s="32"/>
      <c r="G27" s="32"/>
      <c r="H27" s="34"/>
      <c r="I27" s="34"/>
    </row>
    <row r="28" spans="1:9" x14ac:dyDescent="0.35">
      <c r="A28" s="44" t="s">
        <v>173</v>
      </c>
      <c r="B28" s="32" t="s">
        <v>118</v>
      </c>
      <c r="C28" s="35" t="s">
        <v>96</v>
      </c>
      <c r="D28" s="35" t="s">
        <v>187</v>
      </c>
      <c r="E28" s="32"/>
      <c r="F28" s="32"/>
      <c r="G28" s="32"/>
      <c r="H28" s="34"/>
      <c r="I28" s="34"/>
    </row>
    <row r="29" spans="1:9" x14ac:dyDescent="0.35">
      <c r="A29" s="38" t="s">
        <v>137</v>
      </c>
      <c r="B29" s="32" t="s">
        <v>118</v>
      </c>
      <c r="C29" s="35" t="s">
        <v>96</v>
      </c>
      <c r="D29" s="35" t="s">
        <v>187</v>
      </c>
      <c r="E29" s="32"/>
      <c r="F29" s="32"/>
      <c r="G29" s="32"/>
      <c r="H29" s="34"/>
      <c r="I29" s="34"/>
    </row>
    <row r="30" spans="1:9" x14ac:dyDescent="0.35">
      <c r="A30" s="32" t="s">
        <v>120</v>
      </c>
      <c r="B30" s="32" t="s">
        <v>118</v>
      </c>
      <c r="C30" s="35" t="s">
        <v>155</v>
      </c>
      <c r="D30" s="36" t="s">
        <v>119</v>
      </c>
      <c r="E30" s="36">
        <v>2</v>
      </c>
      <c r="F30" s="36" t="s">
        <v>85</v>
      </c>
      <c r="G30" s="36" t="s">
        <v>157</v>
      </c>
      <c r="H30" s="34"/>
      <c r="I30" s="34"/>
    </row>
    <row r="31" spans="1:9" x14ac:dyDescent="0.35">
      <c r="A31" s="45" t="s">
        <v>183</v>
      </c>
      <c r="B31" s="38" t="s">
        <v>118</v>
      </c>
      <c r="C31" s="35" t="s">
        <v>96</v>
      </c>
      <c r="D31" s="35"/>
      <c r="E31" s="32"/>
      <c r="F31" s="32"/>
      <c r="G31" s="32"/>
      <c r="H31" s="34"/>
      <c r="I31" s="34"/>
    </row>
    <row r="32" spans="1:9" x14ac:dyDescent="0.35">
      <c r="A32" s="32" t="s">
        <v>127</v>
      </c>
      <c r="B32" s="32" t="s">
        <v>118</v>
      </c>
      <c r="C32" s="35" t="s">
        <v>85</v>
      </c>
      <c r="D32" s="35" t="s">
        <v>128</v>
      </c>
      <c r="E32" s="32"/>
      <c r="F32" s="32"/>
      <c r="G32" s="32"/>
      <c r="H32" s="34"/>
      <c r="I32" s="34"/>
    </row>
    <row r="33" spans="1:9" x14ac:dyDescent="0.35">
      <c r="A33" s="32" t="s">
        <v>43</v>
      </c>
      <c r="B33" s="32" t="s">
        <v>118</v>
      </c>
      <c r="C33" s="35" t="s">
        <v>85</v>
      </c>
      <c r="D33" s="35" t="s">
        <v>136</v>
      </c>
      <c r="E33" s="32"/>
      <c r="F33" s="32"/>
      <c r="G33" s="32"/>
      <c r="H33" s="34"/>
      <c r="I33" s="34"/>
    </row>
    <row r="34" spans="1:9" x14ac:dyDescent="0.35">
      <c r="A34" s="46" t="s">
        <v>184</v>
      </c>
      <c r="B34" s="32" t="s">
        <v>118</v>
      </c>
      <c r="C34" s="35" t="s">
        <v>96</v>
      </c>
      <c r="D34" s="35"/>
      <c r="E34" s="32"/>
      <c r="F34" s="32"/>
      <c r="G34" s="32"/>
      <c r="H34" s="34"/>
      <c r="I34" s="34"/>
    </row>
    <row r="35" spans="1:9" x14ac:dyDescent="0.35">
      <c r="A35" s="46" t="s">
        <v>185</v>
      </c>
      <c r="B35" s="32" t="s">
        <v>118</v>
      </c>
      <c r="C35" s="35" t="s">
        <v>96</v>
      </c>
      <c r="D35" s="35"/>
      <c r="E35" s="32"/>
      <c r="F35" s="32"/>
      <c r="G35" s="32"/>
      <c r="H35" s="34"/>
      <c r="I35" s="34"/>
    </row>
    <row r="36" spans="1:9" x14ac:dyDescent="0.35">
      <c r="A36" s="32" t="s">
        <v>72</v>
      </c>
      <c r="B36" s="32" t="s">
        <v>118</v>
      </c>
      <c r="C36" s="35" t="s">
        <v>85</v>
      </c>
      <c r="D36" s="35" t="s">
        <v>135</v>
      </c>
      <c r="E36" s="32"/>
      <c r="F36" s="32"/>
      <c r="G36" s="32"/>
      <c r="H36" s="34"/>
      <c r="I36" s="34"/>
    </row>
    <row r="37" spans="1:9" x14ac:dyDescent="0.35">
      <c r="A37" s="46" t="s">
        <v>186</v>
      </c>
      <c r="B37" s="32" t="s">
        <v>118</v>
      </c>
      <c r="C37" s="35" t="s">
        <v>96</v>
      </c>
      <c r="D37" s="35"/>
      <c r="E37" s="32"/>
      <c r="F37" s="32"/>
      <c r="G37" s="32"/>
      <c r="H37" s="34"/>
      <c r="I37" s="34"/>
    </row>
    <row r="38" spans="1:9" x14ac:dyDescent="0.35">
      <c r="A38" s="32" t="s">
        <v>77</v>
      </c>
      <c r="B38" s="32" t="s">
        <v>118</v>
      </c>
      <c r="C38" s="35" t="s">
        <v>155</v>
      </c>
      <c r="D38" s="36" t="s">
        <v>119</v>
      </c>
      <c r="E38" s="36">
        <v>1</v>
      </c>
      <c r="F38" s="36" t="s">
        <v>85</v>
      </c>
      <c r="G38" s="36" t="s">
        <v>156</v>
      </c>
      <c r="H38" s="34"/>
      <c r="I38" s="34"/>
    </row>
    <row r="39" spans="1:9" x14ac:dyDescent="0.35">
      <c r="A39" s="32" t="s">
        <v>42</v>
      </c>
      <c r="B39" s="32" t="s">
        <v>118</v>
      </c>
      <c r="C39" s="35" t="s">
        <v>85</v>
      </c>
      <c r="D39" s="35" t="s">
        <v>103</v>
      </c>
      <c r="E39" s="32"/>
      <c r="F39" s="32"/>
      <c r="G39" s="32"/>
      <c r="H39" s="34"/>
      <c r="I39" s="34"/>
    </row>
    <row r="40" spans="1:9" x14ac:dyDescent="0.35">
      <c r="A40" s="32" t="s">
        <v>124</v>
      </c>
      <c r="B40" s="32" t="s">
        <v>118</v>
      </c>
      <c r="C40" s="35" t="s">
        <v>85</v>
      </c>
      <c r="D40" s="35" t="s">
        <v>125</v>
      </c>
      <c r="E40" s="32"/>
      <c r="F40" s="32"/>
      <c r="G40" s="32"/>
      <c r="H40" s="34"/>
      <c r="I40" s="34"/>
    </row>
    <row r="41" spans="1:9" x14ac:dyDescent="0.35">
      <c r="A41" s="32" t="s">
        <v>129</v>
      </c>
      <c r="B41" s="32" t="s">
        <v>118</v>
      </c>
      <c r="C41" s="35" t="s">
        <v>85</v>
      </c>
      <c r="D41" s="35" t="s">
        <v>130</v>
      </c>
      <c r="E41" s="32"/>
      <c r="F41" s="32"/>
      <c r="G41" s="32"/>
      <c r="H41" s="34"/>
      <c r="I41" s="34"/>
    </row>
    <row r="42" spans="1:9" x14ac:dyDescent="0.35">
      <c r="A42" s="32" t="s">
        <v>122</v>
      </c>
      <c r="B42" s="32" t="s">
        <v>118</v>
      </c>
      <c r="C42" s="35" t="s">
        <v>85</v>
      </c>
      <c r="D42" s="35" t="s">
        <v>121</v>
      </c>
      <c r="E42" s="32"/>
      <c r="F42" s="32"/>
      <c r="G42" s="32"/>
      <c r="H42" s="34"/>
      <c r="I42" s="34"/>
    </row>
    <row r="43" spans="1:9" x14ac:dyDescent="0.35">
      <c r="A43" s="38" t="s">
        <v>123</v>
      </c>
      <c r="B43" s="32" t="s">
        <v>118</v>
      </c>
      <c r="C43" s="35" t="s">
        <v>96</v>
      </c>
      <c r="D43" s="35" t="s">
        <v>187</v>
      </c>
      <c r="E43" s="32"/>
      <c r="F43" s="32"/>
      <c r="G43" s="32"/>
      <c r="H43" s="34"/>
      <c r="I43" s="34"/>
    </row>
    <row r="44" spans="1:9" x14ac:dyDescent="0.35">
      <c r="A44" s="38" t="s">
        <v>131</v>
      </c>
      <c r="B44" s="32" t="s">
        <v>118</v>
      </c>
      <c r="C44" s="35" t="s">
        <v>96</v>
      </c>
      <c r="D44" s="35" t="s">
        <v>187</v>
      </c>
      <c r="E44" s="32"/>
      <c r="F44" s="32"/>
      <c r="G44" s="32"/>
      <c r="H44" s="34"/>
      <c r="I44" s="34"/>
    </row>
    <row r="45" spans="1:9" x14ac:dyDescent="0.35">
      <c r="A45" s="32" t="s">
        <v>133</v>
      </c>
      <c r="B45" s="32" t="s">
        <v>118</v>
      </c>
      <c r="C45" s="35" t="s">
        <v>85</v>
      </c>
      <c r="D45" s="35" t="s">
        <v>134</v>
      </c>
      <c r="E45" s="32"/>
      <c r="F45" s="32"/>
      <c r="G45" s="32"/>
      <c r="H45" s="34"/>
      <c r="I45" s="34"/>
    </row>
    <row r="46" spans="1:9" x14ac:dyDescent="0.35">
      <c r="A46" s="49" t="s">
        <v>197</v>
      </c>
      <c r="B46" s="38" t="s">
        <v>118</v>
      </c>
      <c r="C46" s="36" t="s">
        <v>96</v>
      </c>
      <c r="D46" s="50"/>
      <c r="E46" s="34"/>
      <c r="F46" s="34"/>
      <c r="G46" s="34"/>
      <c r="H46" s="34"/>
      <c r="I46" s="34"/>
    </row>
    <row r="47" spans="1:9" x14ac:dyDescent="0.35">
      <c r="A47" s="51" t="s">
        <v>198</v>
      </c>
      <c r="B47" s="38" t="s">
        <v>118</v>
      </c>
      <c r="C47" s="36" t="s">
        <v>96</v>
      </c>
      <c r="D47" s="50"/>
    </row>
    <row r="48" spans="1:9" x14ac:dyDescent="0.35">
      <c r="A48" s="51" t="s">
        <v>199</v>
      </c>
      <c r="B48" s="38" t="s">
        <v>118</v>
      </c>
      <c r="C48" s="36" t="s">
        <v>96</v>
      </c>
      <c r="D48" s="50"/>
    </row>
    <row r="49" spans="1:4" x14ac:dyDescent="0.35">
      <c r="A49" s="51" t="s">
        <v>200</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2014-03-28T14:41:49Z</cp:lastPrinted>
  <dcterms:created xsi:type="dcterms:W3CDTF">2007-08-06T15:30:32Z</dcterms:created>
  <dcterms:modified xsi:type="dcterms:W3CDTF">2019-05-28T13:19:37Z</dcterms:modified>
</cp:coreProperties>
</file>