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910" windowHeight="457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<sst xmlns="http://schemas.openxmlformats.org/spreadsheetml/2006/main" count="53" uniqueCount="39">
  <si>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Bidrag</t>
  </si>
  <si>
    <t>Avgifter</t>
  </si>
  <si>
    <t>2005</t>
  </si>
  <si>
    <t>2006</t>
  </si>
  <si>
    <t>2007</t>
  </si>
  <si>
    <t>2008</t>
  </si>
  <si>
    <t>2009</t>
  </si>
  <si>
    <t>2010</t>
  </si>
  <si>
    <t>Inkomst-</t>
  </si>
  <si>
    <t>utjämning</t>
  </si>
  <si>
    <t>Kostnads-</t>
  </si>
  <si>
    <t>Struktur-</t>
  </si>
  <si>
    <t>bidrag</t>
  </si>
  <si>
    <t>Införande-</t>
  </si>
  <si>
    <t>Regler-</t>
  </si>
  <si>
    <t>ings-</t>
  </si>
  <si>
    <r>
      <t>utjämning</t>
    </r>
    <r>
      <rPr>
        <vertAlign val="superscript"/>
        <sz val="10"/>
        <rFont val="Arial"/>
        <family val="2"/>
      </rPr>
      <t>1</t>
    </r>
  </si>
  <si>
    <t>Kommunal-</t>
  </si>
  <si>
    <t>ekonomisk</t>
  </si>
  <si>
    <t>utjämning,</t>
  </si>
  <si>
    <t>totalt</t>
  </si>
  <si>
    <t>Kommuner</t>
  </si>
  <si>
    <t>Landsting</t>
  </si>
  <si>
    <t>Utjäm-</t>
  </si>
  <si>
    <t>nings-</t>
  </si>
  <si>
    <t>år</t>
  </si>
  <si>
    <t>Kommunalekonomisk utjämning för kommuner och landsting utjämnings-</t>
  </si>
  <si>
    <t>2011</t>
  </si>
  <si>
    <t>2012</t>
  </si>
  <si>
    <t>–</t>
  </si>
  <si>
    <t>2013</t>
  </si>
  <si>
    <t>åren 2005–2014, hela riket, miljoner kronor</t>
  </si>
  <si>
    <t>2014</t>
  </si>
  <si>
    <t>post</t>
  </si>
  <si>
    <t>1) Kommuner och landsting garanteras genom ett inkomstutjämningsbidrag 115 procent</t>
  </si>
  <si>
    <t>av en uppräknad medelskattekraft. Före utjämningsår 2012 var garantinivån 110 procent</t>
  </si>
  <si>
    <t xml:space="preserve">för landsting. Kommuner och landsting som har en egen skattekraft som överstiger respektive </t>
  </si>
  <si>
    <t xml:space="preserve">nivå betalar en inkomstutjämningsavgift till staten. Från och med utjämningsår 2014 sänks </t>
  </si>
  <si>
    <t>inkomstutjämningsavgiften inom intervallet 115-125 procent av medelskattekraften.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</si>
</sst>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3">
    <font>
      <sz val="10"/>
      <name val="Arial"/>
      <family val="0"/>
    </font>
    <font>
      <sz val="9"/>
      <name val="Helvetica"/>
      <family val="2"/>
    </font>
    <font>
      <sz val="12"/>
      <name val="Helvetica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49" applyNumberFormat="1" applyFo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Font="1" applyBorder="1" applyAlignment="1" quotePrefix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49" fontId="0" fillId="0" borderId="0" xfId="0" applyNumberFormat="1" applyFont="1" applyBorder="1" applyAlignment="1" quotePrefix="1">
      <alignment/>
    </xf>
    <xf numFmtId="0" fontId="0" fillId="0" borderId="0" xfId="0" applyBorder="1" applyAlignment="1" quotePrefix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49" applyFont="1">
      <alignment/>
      <protection/>
    </xf>
    <xf numFmtId="0" fontId="0" fillId="0" borderId="0" xfId="49" applyFont="1" applyFill="1" applyBorder="1">
      <alignment/>
      <protection/>
    </xf>
    <xf numFmtId="0" fontId="0" fillId="0" borderId="11" xfId="0" applyFont="1" applyBorder="1" applyAlignment="1">
      <alignment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48" applyNumberFormat="1" applyFont="1" applyFill="1" applyBorder="1">
      <alignment/>
      <protection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1" fillId="0" borderId="0" xfId="48" applyBorder="1" applyAlignment="1">
      <alignment horizontal="center"/>
      <protection/>
    </xf>
    <xf numFmtId="3" fontId="0" fillId="0" borderId="0" xfId="48" applyNumberFormat="1" applyFont="1" applyBorder="1">
      <alignment/>
      <protection/>
    </xf>
    <xf numFmtId="3" fontId="0" fillId="0" borderId="0" xfId="50" applyNumberFormat="1" applyFont="1" applyBorder="1">
      <alignment/>
      <protection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Blad1" xfId="49"/>
    <cellStyle name="Normal_Tabell 2_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showGridLines="0" tabSelected="1" workbookViewId="0" topLeftCell="A1">
      <selection activeCell="J37" sqref="J37"/>
    </sheetView>
  </sheetViews>
  <sheetFormatPr defaultColWidth="0" defaultRowHeight="12.75" zeroHeight="1"/>
  <cols>
    <col min="1" max="1" width="6.7109375" style="0" customWidth="1"/>
    <col min="2" max="3" width="7.7109375" style="0" customWidth="1"/>
    <col min="4" max="4" width="1.7109375" style="0" customWidth="1"/>
    <col min="5" max="6" width="7.7109375" style="0" customWidth="1"/>
    <col min="7" max="9" width="9.7109375" style="0" customWidth="1"/>
    <col min="10" max="10" width="13.421875" style="34" customWidth="1"/>
    <col min="11" max="11" width="12.7109375" style="3" hidden="1" customWidth="1"/>
    <col min="12" max="12" width="19.00390625" style="3" hidden="1" customWidth="1"/>
    <col min="13" max="13" width="23.28125" style="3" hidden="1" customWidth="1"/>
    <col min="14" max="14" width="12.8515625" style="3" hidden="1" customWidth="1"/>
    <col min="15" max="15" width="14.00390625" style="3" hidden="1" customWidth="1"/>
    <col min="16" max="17" width="12.8515625" style="3" hidden="1" customWidth="1"/>
    <col min="18" max="18" width="13.421875" style="0" hidden="1" customWidth="1"/>
    <col min="19" max="19" width="14.00390625" style="0" hidden="1" customWidth="1"/>
    <col min="20" max="20" width="13.8515625" style="0" hidden="1" customWidth="1"/>
    <col min="21" max="21" width="18.00390625" style="0" hidden="1" customWidth="1"/>
    <col min="22" max="16384" width="0" style="0" hidden="1" customWidth="1"/>
  </cols>
  <sheetData>
    <row r="1" spans="1:13" ht="15" customHeight="1">
      <c r="A1" s="39" t="s">
        <v>26</v>
      </c>
      <c r="B1" s="6"/>
      <c r="C1" s="6"/>
      <c r="D1" s="6"/>
      <c r="E1" s="6"/>
      <c r="F1" s="6"/>
      <c r="G1" s="6"/>
      <c r="H1" s="6"/>
      <c r="I1" s="6"/>
      <c r="J1" s="29"/>
      <c r="K1" s="2"/>
      <c r="L1" s="2"/>
      <c r="M1" s="2"/>
    </row>
    <row r="2" spans="1:13" ht="15" customHeight="1">
      <c r="A2" s="39" t="s">
        <v>31</v>
      </c>
      <c r="B2" s="6"/>
      <c r="C2" s="6"/>
      <c r="D2" s="6"/>
      <c r="E2" s="6"/>
      <c r="F2" s="6"/>
      <c r="G2" s="6"/>
      <c r="H2" s="6"/>
      <c r="I2" s="6"/>
      <c r="J2" s="29"/>
      <c r="K2" s="2"/>
      <c r="L2" s="2"/>
      <c r="M2" s="2"/>
    </row>
    <row r="3" spans="1:17" s="8" customFormat="1" ht="12.75">
      <c r="A3" s="41" t="s">
        <v>23</v>
      </c>
      <c r="B3" s="65" t="s">
        <v>8</v>
      </c>
      <c r="C3" s="65"/>
      <c r="D3" s="26"/>
      <c r="E3" s="65" t="s">
        <v>10</v>
      </c>
      <c r="F3" s="65"/>
      <c r="G3" s="27" t="s">
        <v>11</v>
      </c>
      <c r="H3" s="27" t="s">
        <v>13</v>
      </c>
      <c r="I3" s="27" t="s">
        <v>14</v>
      </c>
      <c r="J3" s="30" t="s">
        <v>17</v>
      </c>
      <c r="K3" s="9"/>
      <c r="L3" s="9"/>
      <c r="M3" s="9"/>
      <c r="N3" s="9"/>
      <c r="O3" s="9"/>
      <c r="P3" s="9"/>
      <c r="Q3" s="9"/>
    </row>
    <row r="4" spans="1:17" s="8" customFormat="1" ht="14.25">
      <c r="A4" s="37" t="s">
        <v>24</v>
      </c>
      <c r="B4" s="66" t="s">
        <v>16</v>
      </c>
      <c r="C4" s="66"/>
      <c r="D4" s="20"/>
      <c r="E4" s="66" t="s">
        <v>9</v>
      </c>
      <c r="F4" s="66"/>
      <c r="G4" s="25" t="s">
        <v>12</v>
      </c>
      <c r="H4" s="25" t="s">
        <v>12</v>
      </c>
      <c r="I4" s="25" t="s">
        <v>15</v>
      </c>
      <c r="J4" s="28" t="s">
        <v>18</v>
      </c>
      <c r="K4" s="9"/>
      <c r="L4" s="9"/>
      <c r="M4" s="9"/>
      <c r="N4" s="9"/>
      <c r="O4" s="9"/>
      <c r="P4" s="9"/>
      <c r="Q4" s="9"/>
    </row>
    <row r="5" spans="1:17" s="8" customFormat="1" ht="12.75">
      <c r="A5" s="37" t="s">
        <v>25</v>
      </c>
      <c r="B5" s="25" t="s">
        <v>0</v>
      </c>
      <c r="C5" s="25" t="s">
        <v>1</v>
      </c>
      <c r="D5" s="20"/>
      <c r="E5" s="25" t="s">
        <v>0</v>
      </c>
      <c r="F5" s="25" t="s">
        <v>1</v>
      </c>
      <c r="G5" s="21"/>
      <c r="H5" s="21"/>
      <c r="I5" s="25" t="s">
        <v>33</v>
      </c>
      <c r="J5" s="28" t="s">
        <v>19</v>
      </c>
      <c r="K5" s="9"/>
      <c r="L5" s="9"/>
      <c r="M5" s="9"/>
      <c r="N5" s="9"/>
      <c r="O5" s="9"/>
      <c r="P5" s="9"/>
      <c r="Q5" s="9"/>
    </row>
    <row r="6" spans="1:17" s="8" customFormat="1" ht="12.75">
      <c r="A6" s="15"/>
      <c r="B6" s="11"/>
      <c r="C6" s="11"/>
      <c r="D6" s="11"/>
      <c r="E6" s="11"/>
      <c r="F6" s="11"/>
      <c r="G6" s="18"/>
      <c r="H6" s="18"/>
      <c r="I6" s="18"/>
      <c r="J6" s="36" t="s">
        <v>20</v>
      </c>
      <c r="K6" s="9"/>
      <c r="L6" s="9"/>
      <c r="M6" s="9"/>
      <c r="N6" s="9"/>
      <c r="O6" s="9"/>
      <c r="P6" s="9"/>
      <c r="Q6" s="9"/>
    </row>
    <row r="7" spans="1:17" s="8" customFormat="1" ht="21" customHeight="1">
      <c r="A7" s="38" t="s">
        <v>21</v>
      </c>
      <c r="B7" s="20"/>
      <c r="C7" s="20"/>
      <c r="D7" s="20"/>
      <c r="E7" s="20"/>
      <c r="F7" s="20"/>
      <c r="G7" s="21"/>
      <c r="H7" s="21"/>
      <c r="I7" s="21"/>
      <c r="J7" s="31"/>
      <c r="K7" s="9"/>
      <c r="L7" s="9"/>
      <c r="M7" s="9"/>
      <c r="N7" s="9"/>
      <c r="O7" s="9"/>
      <c r="P7" s="9"/>
      <c r="Q7" s="9"/>
    </row>
    <row r="8" spans="1:17" s="8" customFormat="1" ht="15.75" customHeight="1">
      <c r="A8" s="16" t="s">
        <v>2</v>
      </c>
      <c r="B8" s="17">
        <v>45008.158106</v>
      </c>
      <c r="C8" s="17">
        <v>-3413.595564</v>
      </c>
      <c r="D8" s="17"/>
      <c r="E8" s="17">
        <v>4619.564771</v>
      </c>
      <c r="F8" s="17">
        <v>-4650.282666</v>
      </c>
      <c r="G8" s="17">
        <v>1539.468031</v>
      </c>
      <c r="H8" s="17">
        <v>1522.256807</v>
      </c>
      <c r="I8" s="17">
        <v>-1999.972026</v>
      </c>
      <c r="J8" s="17">
        <v>42625.59745899999</v>
      </c>
      <c r="K8" s="9"/>
      <c r="L8" s="50"/>
      <c r="M8" s="50"/>
      <c r="N8" s="17"/>
      <c r="O8" s="9"/>
      <c r="P8" s="9"/>
      <c r="Q8" s="9"/>
    </row>
    <row r="9" spans="1:24" s="8" customFormat="1" ht="12.75">
      <c r="A9" s="16" t="s">
        <v>3</v>
      </c>
      <c r="B9" s="17">
        <v>46212.180498</v>
      </c>
      <c r="C9" s="44">
        <v>-3228.689519</v>
      </c>
      <c r="D9" s="44"/>
      <c r="E9" s="44">
        <v>4702.745318</v>
      </c>
      <c r="F9" s="44">
        <v>-4732.176737</v>
      </c>
      <c r="G9" s="44">
        <v>1532.745543</v>
      </c>
      <c r="H9" s="44">
        <v>837.759321</v>
      </c>
      <c r="I9" s="44">
        <v>-159.564422</v>
      </c>
      <c r="J9" s="17">
        <v>45165.000002</v>
      </c>
      <c r="K9" s="9"/>
      <c r="L9" s="51"/>
      <c r="M9" s="51"/>
      <c r="N9" s="17"/>
      <c r="O9" s="17"/>
      <c r="P9" s="17"/>
      <c r="Q9" s="17"/>
      <c r="R9" s="53"/>
      <c r="S9" s="53"/>
      <c r="T9" s="53"/>
      <c r="U9" s="53"/>
      <c r="V9" s="53"/>
      <c r="W9" s="53"/>
      <c r="X9" s="53"/>
    </row>
    <row r="10" spans="1:24" s="8" customFormat="1" ht="12.75">
      <c r="A10" s="16" t="s">
        <v>4</v>
      </c>
      <c r="B10" s="17">
        <v>48139.45642</v>
      </c>
      <c r="C10" s="44">
        <v>-3288.726933</v>
      </c>
      <c r="D10" s="44"/>
      <c r="E10" s="44">
        <v>4855.25634</v>
      </c>
      <c r="F10" s="44">
        <v>-4861.769354</v>
      </c>
      <c r="G10" s="44">
        <v>1532.66285</v>
      </c>
      <c r="H10" s="44">
        <v>462.354771</v>
      </c>
      <c r="I10" s="44">
        <v>8317.499903</v>
      </c>
      <c r="J10" s="17">
        <v>55156.733997</v>
      </c>
      <c r="K10" s="9"/>
      <c r="L10" s="37"/>
      <c r="M10" s="37"/>
      <c r="N10" s="54"/>
      <c r="O10" s="54"/>
      <c r="P10" s="54"/>
      <c r="Q10" s="54"/>
      <c r="R10" s="54"/>
      <c r="S10" s="54"/>
      <c r="T10" s="48"/>
      <c r="U10" s="48"/>
      <c r="V10" s="53"/>
      <c r="W10" s="53"/>
      <c r="X10" s="53"/>
    </row>
    <row r="11" spans="1:24" s="8" customFormat="1" ht="12.75">
      <c r="A11" s="16" t="s">
        <v>5</v>
      </c>
      <c r="B11" s="17">
        <v>51962</v>
      </c>
      <c r="C11" s="44">
        <v>-3654</v>
      </c>
      <c r="D11" s="44"/>
      <c r="E11" s="44">
        <v>5198</v>
      </c>
      <c r="F11" s="44">
        <v>-5208</v>
      </c>
      <c r="G11" s="44">
        <v>1528</v>
      </c>
      <c r="H11" s="44">
        <v>308</v>
      </c>
      <c r="I11" s="44">
        <v>-4199</v>
      </c>
      <c r="J11" s="17">
        <v>45935</v>
      </c>
      <c r="K11" s="9"/>
      <c r="L11" s="19"/>
      <c r="M11" s="37"/>
      <c r="N11" s="54"/>
      <c r="O11" s="54"/>
      <c r="P11" s="54"/>
      <c r="Q11" s="54"/>
      <c r="R11" s="54"/>
      <c r="S11" s="54"/>
      <c r="T11" s="48"/>
      <c r="U11" s="48"/>
      <c r="V11" s="53"/>
      <c r="W11" s="53"/>
      <c r="X11" s="53"/>
    </row>
    <row r="12" spans="1:24" s="8" customFormat="1" ht="12.75">
      <c r="A12" s="16" t="s">
        <v>6</v>
      </c>
      <c r="B12" s="17">
        <v>54331</v>
      </c>
      <c r="C12" s="44">
        <v>-4050</v>
      </c>
      <c r="D12" s="44"/>
      <c r="E12" s="44">
        <v>5551</v>
      </c>
      <c r="F12" s="44">
        <v>-5564</v>
      </c>
      <c r="G12" s="44">
        <v>1525</v>
      </c>
      <c r="H12" s="44">
        <v>192</v>
      </c>
      <c r="I12" s="44">
        <v>-4528</v>
      </c>
      <c r="J12" s="17">
        <v>47456</v>
      </c>
      <c r="K12" s="9"/>
      <c r="L12" s="19"/>
      <c r="M12" s="37"/>
      <c r="N12" s="54"/>
      <c r="O12" s="54"/>
      <c r="P12" s="54"/>
      <c r="Q12" s="54"/>
      <c r="R12" s="54"/>
      <c r="S12" s="54"/>
      <c r="T12" s="48"/>
      <c r="U12" s="48"/>
      <c r="V12" s="53"/>
      <c r="W12" s="53"/>
      <c r="X12" s="53"/>
    </row>
    <row r="13" spans="1:24" s="8" customFormat="1" ht="12.75" customHeight="1">
      <c r="A13" s="16" t="s">
        <v>7</v>
      </c>
      <c r="B13" s="17">
        <v>52817</v>
      </c>
      <c r="C13" s="44">
        <v>-3912</v>
      </c>
      <c r="D13" s="44"/>
      <c r="E13" s="44">
        <v>5701</v>
      </c>
      <c r="F13" s="44">
        <v>-5697</v>
      </c>
      <c r="G13" s="44">
        <v>1523</v>
      </c>
      <c r="H13" s="44">
        <v>90</v>
      </c>
      <c r="I13" s="44">
        <v>2394</v>
      </c>
      <c r="J13" s="17">
        <v>52916</v>
      </c>
      <c r="K13" s="9"/>
      <c r="L13" s="37"/>
      <c r="M13" s="37"/>
      <c r="N13" s="54"/>
      <c r="O13" s="54"/>
      <c r="P13" s="54"/>
      <c r="Q13" s="54"/>
      <c r="R13" s="54"/>
      <c r="S13" s="54"/>
      <c r="T13" s="48"/>
      <c r="U13" s="48"/>
      <c r="V13" s="53"/>
      <c r="W13" s="53"/>
      <c r="X13" s="53"/>
    </row>
    <row r="14" spans="1:24" s="8" customFormat="1" ht="12.75" customHeight="1">
      <c r="A14" s="42" t="s">
        <v>27</v>
      </c>
      <c r="B14" s="17">
        <v>54075</v>
      </c>
      <c r="C14" s="44">
        <v>-3898</v>
      </c>
      <c r="D14" s="44"/>
      <c r="E14" s="44">
        <v>6070</v>
      </c>
      <c r="F14" s="44">
        <v>-6058</v>
      </c>
      <c r="G14" s="44">
        <v>1521</v>
      </c>
      <c r="H14" s="44" t="s">
        <v>29</v>
      </c>
      <c r="I14" s="44">
        <v>9630</v>
      </c>
      <c r="J14" s="17">
        <v>61339</v>
      </c>
      <c r="K14" s="9"/>
      <c r="L14" s="37"/>
      <c r="M14" s="37"/>
      <c r="N14" s="54"/>
      <c r="O14" s="54"/>
      <c r="P14" s="54"/>
      <c r="Q14" s="54"/>
      <c r="R14" s="54"/>
      <c r="S14" s="54"/>
      <c r="T14" s="48"/>
      <c r="U14" s="48"/>
      <c r="V14" s="53"/>
      <c r="W14" s="53"/>
      <c r="X14" s="53"/>
    </row>
    <row r="15" spans="1:24" s="8" customFormat="1" ht="12.75" customHeight="1">
      <c r="A15" s="42" t="s">
        <v>28</v>
      </c>
      <c r="B15" s="17">
        <v>56364</v>
      </c>
      <c r="C15" s="44">
        <v>-4245</v>
      </c>
      <c r="D15" s="44"/>
      <c r="E15" s="44">
        <v>6492</v>
      </c>
      <c r="F15" s="44">
        <v>-6468</v>
      </c>
      <c r="G15" s="44">
        <v>1519</v>
      </c>
      <c r="H15" s="44" t="s">
        <v>29</v>
      </c>
      <c r="I15" s="44">
        <v>4662</v>
      </c>
      <c r="J15" s="17">
        <v>58324</v>
      </c>
      <c r="K15" s="9"/>
      <c r="L15" s="37"/>
      <c r="M15" s="37"/>
      <c r="N15" s="54"/>
      <c r="O15" s="54"/>
      <c r="P15" s="54"/>
      <c r="Q15" s="54"/>
      <c r="R15" s="54"/>
      <c r="S15" s="54"/>
      <c r="T15" s="48"/>
      <c r="U15" s="48"/>
      <c r="V15" s="53"/>
      <c r="W15" s="53"/>
      <c r="X15" s="53"/>
    </row>
    <row r="16" spans="1:24" s="8" customFormat="1" ht="12.75" customHeight="1">
      <c r="A16" s="42" t="s">
        <v>30</v>
      </c>
      <c r="B16" s="17">
        <v>60106</v>
      </c>
      <c r="C16" s="44">
        <v>-4841</v>
      </c>
      <c r="D16" s="44"/>
      <c r="E16" s="44">
        <v>6846</v>
      </c>
      <c r="F16" s="44">
        <v>-6827</v>
      </c>
      <c r="G16" s="44">
        <v>1519</v>
      </c>
      <c r="H16" s="44" t="s">
        <v>29</v>
      </c>
      <c r="I16" s="44">
        <v>4350</v>
      </c>
      <c r="J16" s="17">
        <v>61153</v>
      </c>
      <c r="K16" s="9"/>
      <c r="L16" s="37"/>
      <c r="M16" s="37"/>
      <c r="N16" s="54"/>
      <c r="O16" s="54"/>
      <c r="P16" s="54"/>
      <c r="Q16" s="54"/>
      <c r="R16" s="54"/>
      <c r="S16" s="54"/>
      <c r="T16" s="48"/>
      <c r="U16" s="48"/>
      <c r="V16" s="53"/>
      <c r="W16" s="53"/>
      <c r="X16" s="53"/>
    </row>
    <row r="17" spans="1:24" s="8" customFormat="1" ht="12.75" customHeight="1">
      <c r="A17" s="42" t="s">
        <v>32</v>
      </c>
      <c r="B17" s="17">
        <v>61548</v>
      </c>
      <c r="C17" s="44">
        <v>-3874</v>
      </c>
      <c r="D17" s="44"/>
      <c r="E17" s="44">
        <v>6058</v>
      </c>
      <c r="F17" s="44">
        <v>-6071</v>
      </c>
      <c r="G17" s="44">
        <v>1908</v>
      </c>
      <c r="H17" s="44">
        <v>2428</v>
      </c>
      <c r="I17" s="44">
        <v>2235</v>
      </c>
      <c r="J17" s="17">
        <v>64231</v>
      </c>
      <c r="K17" s="9"/>
      <c r="L17" s="37"/>
      <c r="M17" s="37"/>
      <c r="N17" s="54"/>
      <c r="O17" s="54"/>
      <c r="P17" s="54"/>
      <c r="Q17" s="54"/>
      <c r="R17" s="54"/>
      <c r="S17" s="54"/>
      <c r="T17" s="48"/>
      <c r="U17" s="48"/>
      <c r="V17" s="53"/>
      <c r="W17" s="53"/>
      <c r="X17" s="53"/>
    </row>
    <row r="18" spans="1:24" s="8" customFormat="1" ht="21" customHeight="1">
      <c r="A18" s="38" t="s">
        <v>22</v>
      </c>
      <c r="B18" s="19"/>
      <c r="C18" s="62"/>
      <c r="D18" s="62"/>
      <c r="E18" s="62"/>
      <c r="F18" s="62"/>
      <c r="G18" s="62"/>
      <c r="H18" s="62"/>
      <c r="I18" s="62"/>
      <c r="J18" s="31"/>
      <c r="K18" s="9"/>
      <c r="L18" s="37"/>
      <c r="M18" s="37"/>
      <c r="N18" s="54"/>
      <c r="O18" s="54"/>
      <c r="P18" s="54"/>
      <c r="Q18" s="54"/>
      <c r="R18" s="54"/>
      <c r="S18" s="54"/>
      <c r="T18" s="48"/>
      <c r="U18" s="48"/>
      <c r="V18" s="53"/>
      <c r="W18" s="53"/>
      <c r="X18" s="53"/>
    </row>
    <row r="19" spans="1:24" s="8" customFormat="1" ht="15.75" customHeight="1">
      <c r="A19" s="22" t="s">
        <v>2</v>
      </c>
      <c r="B19" s="10">
        <v>14933.015945</v>
      </c>
      <c r="C19" s="63">
        <v>-2151.139416</v>
      </c>
      <c r="D19" s="63"/>
      <c r="E19" s="63">
        <v>1206.704119</v>
      </c>
      <c r="F19" s="63">
        <v>-1207.802838</v>
      </c>
      <c r="G19" s="63">
        <v>657.861548</v>
      </c>
      <c r="H19" s="63">
        <v>623.999203</v>
      </c>
      <c r="I19" s="63">
        <v>-1486.465695</v>
      </c>
      <c r="J19" s="32">
        <v>12576.172865999999</v>
      </c>
      <c r="K19" s="9"/>
      <c r="L19" s="37"/>
      <c r="M19" s="37"/>
      <c r="N19" s="54"/>
      <c r="O19" s="54"/>
      <c r="P19" s="54"/>
      <c r="Q19" s="54"/>
      <c r="R19" s="54"/>
      <c r="S19" s="54"/>
      <c r="T19" s="48"/>
      <c r="U19" s="48"/>
      <c r="V19" s="53"/>
      <c r="W19" s="53"/>
      <c r="X19" s="53"/>
    </row>
    <row r="20" spans="1:24" s="8" customFormat="1" ht="12.75" customHeight="1">
      <c r="A20" s="23" t="s">
        <v>3</v>
      </c>
      <c r="B20" s="24">
        <v>15232.753842</v>
      </c>
      <c r="C20" s="64">
        <v>-1997.331546</v>
      </c>
      <c r="D20" s="64"/>
      <c r="E20" s="64">
        <v>1091.230518</v>
      </c>
      <c r="F20" s="64">
        <v>-1095.664464</v>
      </c>
      <c r="G20" s="63">
        <v>657.012313</v>
      </c>
      <c r="H20" s="63">
        <v>348.376773</v>
      </c>
      <c r="I20" s="63">
        <v>-1272.377438</v>
      </c>
      <c r="J20" s="32">
        <v>12963.999998000001</v>
      </c>
      <c r="K20" s="9"/>
      <c r="L20" s="37"/>
      <c r="M20" s="37"/>
      <c r="N20" s="54"/>
      <c r="O20" s="54"/>
      <c r="P20" s="54"/>
      <c r="Q20" s="54"/>
      <c r="R20" s="54"/>
      <c r="S20" s="54"/>
      <c r="T20" s="48"/>
      <c r="U20" s="48"/>
      <c r="V20" s="53"/>
      <c r="W20" s="53"/>
      <c r="X20" s="53"/>
    </row>
    <row r="21" spans="1:24" s="8" customFormat="1" ht="12.75" customHeight="1">
      <c r="A21" s="23" t="s">
        <v>4</v>
      </c>
      <c r="B21" s="24">
        <v>15779.850609</v>
      </c>
      <c r="C21" s="64">
        <v>-1951.602047</v>
      </c>
      <c r="D21" s="64"/>
      <c r="E21" s="64">
        <v>1164</v>
      </c>
      <c r="F21" s="64">
        <v>-1165</v>
      </c>
      <c r="G21" s="63">
        <v>657.519974</v>
      </c>
      <c r="H21" s="63">
        <v>235.092226</v>
      </c>
      <c r="I21" s="63">
        <v>937</v>
      </c>
      <c r="J21" s="32">
        <v>15656.473999</v>
      </c>
      <c r="K21" s="9"/>
      <c r="L21" s="37"/>
      <c r="M21" s="55"/>
      <c r="N21" s="54"/>
      <c r="O21" s="54"/>
      <c r="P21" s="54"/>
      <c r="Q21" s="54"/>
      <c r="R21" s="54"/>
      <c r="S21" s="54"/>
      <c r="T21" s="52"/>
      <c r="U21" s="52"/>
      <c r="V21" s="53"/>
      <c r="W21" s="53"/>
      <c r="X21" s="53"/>
    </row>
    <row r="22" spans="1:24" s="8" customFormat="1" ht="12.75" customHeight="1">
      <c r="A22" s="23" t="s">
        <v>5</v>
      </c>
      <c r="B22" s="24">
        <v>16947</v>
      </c>
      <c r="C22" s="64">
        <v>-2090</v>
      </c>
      <c r="D22" s="64"/>
      <c r="E22" s="64">
        <v>1360</v>
      </c>
      <c r="F22" s="64">
        <v>-1354</v>
      </c>
      <c r="G22" s="63">
        <v>657</v>
      </c>
      <c r="H22" s="63">
        <v>174</v>
      </c>
      <c r="I22" s="63">
        <v>869</v>
      </c>
      <c r="J22" s="32">
        <v>16563</v>
      </c>
      <c r="K22" s="9"/>
      <c r="L22" s="37"/>
      <c r="M22" s="37"/>
      <c r="N22" s="54"/>
      <c r="O22" s="56"/>
      <c r="P22" s="56"/>
      <c r="Q22" s="56"/>
      <c r="R22" s="56"/>
      <c r="S22" s="56"/>
      <c r="T22" s="57"/>
      <c r="U22" s="57"/>
      <c r="V22" s="53"/>
      <c r="W22" s="53"/>
      <c r="X22" s="53"/>
    </row>
    <row r="23" spans="1:24" s="8" customFormat="1" ht="12.75" customHeight="1">
      <c r="A23" s="23" t="s">
        <v>6</v>
      </c>
      <c r="B23" s="24">
        <v>17677</v>
      </c>
      <c r="C23" s="64">
        <v>-2209</v>
      </c>
      <c r="D23" s="64"/>
      <c r="E23" s="64">
        <v>1414</v>
      </c>
      <c r="F23" s="64">
        <v>-1412</v>
      </c>
      <c r="G23" s="63">
        <v>656</v>
      </c>
      <c r="H23" s="63">
        <v>113</v>
      </c>
      <c r="I23" s="63">
        <v>1077</v>
      </c>
      <c r="J23" s="32">
        <v>17316</v>
      </c>
      <c r="K23" s="9"/>
      <c r="L23" s="38"/>
      <c r="M23" s="37"/>
      <c r="N23" s="37"/>
      <c r="O23" s="37"/>
      <c r="P23" s="37"/>
      <c r="Q23" s="37"/>
      <c r="R23" s="37"/>
      <c r="S23" s="37"/>
      <c r="T23" s="58"/>
      <c r="U23" s="58"/>
      <c r="V23" s="53"/>
      <c r="W23" s="53"/>
      <c r="X23" s="53"/>
    </row>
    <row r="24" spans="1:24" s="8" customFormat="1" ht="12.75" customHeight="1">
      <c r="A24" s="23" t="s">
        <v>7</v>
      </c>
      <c r="B24" s="17">
        <v>17187</v>
      </c>
      <c r="C24" s="44">
        <v>-2134</v>
      </c>
      <c r="D24" s="44"/>
      <c r="E24" s="44">
        <v>1550</v>
      </c>
      <c r="F24" s="44">
        <v>-1540</v>
      </c>
      <c r="G24" s="44">
        <v>657</v>
      </c>
      <c r="H24" s="44">
        <v>53</v>
      </c>
      <c r="I24" s="44">
        <v>4060</v>
      </c>
      <c r="J24" s="17">
        <v>19833</v>
      </c>
      <c r="K24" s="9"/>
      <c r="L24" s="37"/>
      <c r="M24" s="37"/>
      <c r="N24" s="54"/>
      <c r="O24" s="54"/>
      <c r="P24" s="54"/>
      <c r="Q24" s="54"/>
      <c r="R24" s="54"/>
      <c r="S24" s="54"/>
      <c r="T24" s="48"/>
      <c r="U24" s="48"/>
      <c r="V24" s="53"/>
      <c r="W24" s="53"/>
      <c r="X24" s="53"/>
    </row>
    <row r="25" spans="1:24" s="8" customFormat="1" ht="12.75" customHeight="1">
      <c r="A25" s="43">
        <v>2011</v>
      </c>
      <c r="B25" s="9">
        <v>17557</v>
      </c>
      <c r="C25" s="46">
        <v>-2114</v>
      </c>
      <c r="D25" s="47"/>
      <c r="E25" s="46">
        <v>1609</v>
      </c>
      <c r="F25" s="46">
        <v>-1610</v>
      </c>
      <c r="G25" s="47">
        <v>657</v>
      </c>
      <c r="H25" s="47" t="s">
        <v>29</v>
      </c>
      <c r="I25" s="46">
        <v>7565</v>
      </c>
      <c r="J25" s="9">
        <v>23664</v>
      </c>
      <c r="K25" s="9"/>
      <c r="L25" s="37"/>
      <c r="M25" s="37"/>
      <c r="N25" s="54"/>
      <c r="O25" s="54"/>
      <c r="P25" s="54"/>
      <c r="Q25" s="54"/>
      <c r="R25" s="54"/>
      <c r="S25" s="54"/>
      <c r="T25" s="48"/>
      <c r="U25" s="48"/>
      <c r="V25" s="53"/>
      <c r="W25" s="53"/>
      <c r="X25" s="53"/>
    </row>
    <row r="26" spans="1:24" s="8" customFormat="1" ht="12.75" customHeight="1">
      <c r="A26" s="43">
        <v>2012</v>
      </c>
      <c r="B26" s="45">
        <v>25218</v>
      </c>
      <c r="C26" s="46">
        <v>-388</v>
      </c>
      <c r="D26" s="47"/>
      <c r="E26" s="46">
        <v>1563</v>
      </c>
      <c r="F26" s="46">
        <v>-1556</v>
      </c>
      <c r="G26" s="46">
        <v>657</v>
      </c>
      <c r="H26" s="47" t="s">
        <v>29</v>
      </c>
      <c r="I26" s="46">
        <v>-1843</v>
      </c>
      <c r="J26" s="46">
        <v>23651</v>
      </c>
      <c r="K26" s="9"/>
      <c r="L26" s="37"/>
      <c r="M26" s="37"/>
      <c r="N26" s="54"/>
      <c r="O26" s="54"/>
      <c r="P26" s="54"/>
      <c r="Q26" s="54"/>
      <c r="R26" s="54"/>
      <c r="S26" s="54"/>
      <c r="T26" s="48"/>
      <c r="U26" s="48"/>
      <c r="V26" s="53"/>
      <c r="W26" s="53"/>
      <c r="X26" s="53"/>
    </row>
    <row r="27" spans="1:24" s="8" customFormat="1" ht="12.75" customHeight="1">
      <c r="A27" s="43">
        <v>2013</v>
      </c>
      <c r="B27" s="45">
        <v>26566</v>
      </c>
      <c r="C27" s="46">
        <v>-516</v>
      </c>
      <c r="D27" s="47"/>
      <c r="E27" s="46">
        <v>1612</v>
      </c>
      <c r="F27" s="46">
        <v>-1614</v>
      </c>
      <c r="G27" s="46">
        <v>657</v>
      </c>
      <c r="H27" s="47" t="s">
        <v>29</v>
      </c>
      <c r="I27" s="46">
        <v>-2255</v>
      </c>
      <c r="J27" s="46">
        <v>24450</v>
      </c>
      <c r="K27" s="9"/>
      <c r="L27" s="37"/>
      <c r="M27" s="37"/>
      <c r="N27" s="54"/>
      <c r="O27" s="54"/>
      <c r="P27" s="54"/>
      <c r="Q27" s="54"/>
      <c r="R27" s="54"/>
      <c r="S27" s="54"/>
      <c r="T27" s="48"/>
      <c r="U27" s="48"/>
      <c r="V27" s="53"/>
      <c r="W27" s="53"/>
      <c r="X27" s="53"/>
    </row>
    <row r="28" spans="1:24" s="8" customFormat="1" ht="12.75" customHeight="1">
      <c r="A28" s="43">
        <v>2014</v>
      </c>
      <c r="B28" s="45">
        <v>27101</v>
      </c>
      <c r="C28" s="46">
        <v>-335</v>
      </c>
      <c r="D28" s="47"/>
      <c r="E28" s="46">
        <v>2018</v>
      </c>
      <c r="F28" s="46">
        <v>-2022</v>
      </c>
      <c r="G28" s="46">
        <v>638</v>
      </c>
      <c r="H28" s="47">
        <v>911</v>
      </c>
      <c r="I28" s="46">
        <v>-2414</v>
      </c>
      <c r="J28" s="46">
        <v>25897</v>
      </c>
      <c r="K28" s="9"/>
      <c r="L28" s="37"/>
      <c r="M28" s="37"/>
      <c r="N28" s="54"/>
      <c r="O28" s="54"/>
      <c r="P28" s="54"/>
      <c r="Q28" s="54"/>
      <c r="R28" s="54"/>
      <c r="S28" s="54"/>
      <c r="T28" s="48"/>
      <c r="U28" s="48"/>
      <c r="V28" s="53"/>
      <c r="W28" s="53"/>
      <c r="X28" s="53"/>
    </row>
    <row r="29" spans="1:24" s="8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33"/>
      <c r="K29" s="9"/>
      <c r="L29" s="37"/>
      <c r="M29" s="37"/>
      <c r="N29" s="54"/>
      <c r="O29" s="54"/>
      <c r="P29" s="54"/>
      <c r="Q29" s="54"/>
      <c r="R29" s="54"/>
      <c r="S29" s="54"/>
      <c r="T29" s="48"/>
      <c r="U29" s="48"/>
      <c r="V29" s="53"/>
      <c r="W29" s="53"/>
      <c r="X29" s="53"/>
    </row>
    <row r="30" spans="1:21" s="12" customFormat="1" ht="15.75" customHeight="1">
      <c r="A30" s="40" t="s">
        <v>34</v>
      </c>
      <c r="B30"/>
      <c r="C30"/>
      <c r="D30"/>
      <c r="E30"/>
      <c r="F30"/>
      <c r="G30"/>
      <c r="H30"/>
      <c r="I30"/>
      <c r="J30" s="34"/>
      <c r="K30" s="10"/>
      <c r="L30" s="37"/>
      <c r="M30" s="37"/>
      <c r="N30" s="54"/>
      <c r="O30" s="54"/>
      <c r="P30" s="54"/>
      <c r="Q30" s="54"/>
      <c r="R30" s="54"/>
      <c r="S30" s="54"/>
      <c r="T30" s="48"/>
      <c r="U30" s="48"/>
    </row>
    <row r="31" spans="1:21" s="12" customFormat="1" ht="13.5" customHeight="1">
      <c r="A31" s="40" t="s">
        <v>35</v>
      </c>
      <c r="B31"/>
      <c r="C31"/>
      <c r="D31"/>
      <c r="E31"/>
      <c r="F31"/>
      <c r="G31"/>
      <c r="H31"/>
      <c r="I31"/>
      <c r="J31" s="34"/>
      <c r="K31" s="10"/>
      <c r="L31" s="59"/>
      <c r="M31" s="60"/>
      <c r="N31" s="61"/>
      <c r="O31" s="61"/>
      <c r="P31" s="61"/>
      <c r="Q31" s="61"/>
      <c r="R31" s="61"/>
      <c r="S31" s="61"/>
      <c r="T31" s="49"/>
      <c r="U31" s="49"/>
    </row>
    <row r="32" spans="1:24" s="14" customFormat="1" ht="13.5" customHeight="1">
      <c r="A32" s="40" t="s">
        <v>36</v>
      </c>
      <c r="B32"/>
      <c r="C32"/>
      <c r="D32"/>
      <c r="E32"/>
      <c r="F32"/>
      <c r="G32"/>
      <c r="H32"/>
      <c r="I32"/>
      <c r="J32" s="34"/>
      <c r="K32" s="13"/>
      <c r="L32" s="10"/>
      <c r="M32" s="10"/>
      <c r="N32" s="10"/>
      <c r="O32" s="10"/>
      <c r="P32" s="10"/>
      <c r="Q32" s="10"/>
      <c r="R32" s="10"/>
      <c r="S32" s="10"/>
      <c r="T32" s="12"/>
      <c r="U32" s="12"/>
      <c r="V32" s="12"/>
      <c r="W32" s="12"/>
      <c r="X32" s="12"/>
    </row>
    <row r="33" spans="1:24" s="14" customFormat="1" ht="13.5" customHeight="1">
      <c r="A33" s="40" t="s">
        <v>37</v>
      </c>
      <c r="B33"/>
      <c r="C33"/>
      <c r="D33"/>
      <c r="E33"/>
      <c r="F33"/>
      <c r="G33"/>
      <c r="H33"/>
      <c r="I33"/>
      <c r="J33" s="34"/>
      <c r="K33" s="13"/>
      <c r="L33" s="10"/>
      <c r="M33" s="10"/>
      <c r="N33" s="10"/>
      <c r="O33" s="10"/>
      <c r="P33" s="10"/>
      <c r="Q33" s="10"/>
      <c r="R33" s="10"/>
      <c r="S33" s="10"/>
      <c r="T33" s="12"/>
      <c r="U33" s="12"/>
      <c r="V33" s="12"/>
      <c r="W33" s="12"/>
      <c r="X33" s="12"/>
    </row>
    <row r="34" spans="1:24" s="14" customFormat="1" ht="13.5" customHeight="1">
      <c r="A34" s="40" t="s">
        <v>38</v>
      </c>
      <c r="B34"/>
      <c r="C34"/>
      <c r="D34"/>
      <c r="E34"/>
      <c r="F34"/>
      <c r="G34"/>
      <c r="H34"/>
      <c r="I34"/>
      <c r="J34" s="34"/>
      <c r="K34" s="13"/>
      <c r="L34" s="10"/>
      <c r="M34" s="10"/>
      <c r="N34" s="10"/>
      <c r="O34" s="10"/>
      <c r="P34" s="10"/>
      <c r="Q34" s="10"/>
      <c r="R34" s="10"/>
      <c r="S34" s="10"/>
      <c r="T34" s="12"/>
      <c r="U34" s="12"/>
      <c r="V34" s="12"/>
      <c r="W34" s="12"/>
      <c r="X34" s="12"/>
    </row>
    <row r="35" spans="2:24" s="14" customFormat="1" ht="13.5" customHeight="1">
      <c r="B35"/>
      <c r="C35"/>
      <c r="D35"/>
      <c r="E35"/>
      <c r="F35"/>
      <c r="G35"/>
      <c r="H35"/>
      <c r="I35"/>
      <c r="J35" s="34"/>
      <c r="K35" s="13"/>
      <c r="L35" s="10"/>
      <c r="M35" s="10"/>
      <c r="N35" s="10"/>
      <c r="O35" s="10"/>
      <c r="P35" s="10"/>
      <c r="Q35" s="10"/>
      <c r="R35" s="10"/>
      <c r="S35" s="10"/>
      <c r="T35" s="12"/>
      <c r="U35" s="12"/>
      <c r="V35" s="12"/>
      <c r="W35" s="12"/>
      <c r="X35" s="12"/>
    </row>
    <row r="36" spans="1:19" s="14" customFormat="1" ht="12.75">
      <c r="A36" s="40"/>
      <c r="B36" s="4"/>
      <c r="C36" s="4"/>
      <c r="D36" s="4"/>
      <c r="E36" s="4"/>
      <c r="F36" s="4"/>
      <c r="G36" s="4"/>
      <c r="H36" s="4"/>
      <c r="I36" s="4"/>
      <c r="J36" s="35"/>
      <c r="K36" s="13"/>
      <c r="L36" s="13"/>
      <c r="M36" s="13"/>
      <c r="N36" s="13"/>
      <c r="O36" s="13"/>
      <c r="P36" s="13"/>
      <c r="Q36" s="13"/>
      <c r="R36" s="13"/>
      <c r="S36" s="13"/>
    </row>
    <row r="37" ht="12.75">
      <c r="A37" s="40"/>
    </row>
    <row r="38" spans="1:19" s="1" customFormat="1" ht="12.75">
      <c r="A38" s="6"/>
      <c r="B38"/>
      <c r="C38"/>
      <c r="D38"/>
      <c r="E38"/>
      <c r="F38"/>
      <c r="G38"/>
      <c r="H38"/>
      <c r="I38"/>
      <c r="J38" s="34"/>
      <c r="K38" s="4"/>
      <c r="L38" s="4"/>
      <c r="M38" s="4"/>
      <c r="N38" s="4"/>
      <c r="O38" s="4"/>
      <c r="P38" s="4"/>
      <c r="Q38" s="4"/>
      <c r="R38" s="4"/>
      <c r="S38" s="4"/>
    </row>
    <row r="39" spans="1:19" s="1" customFormat="1" ht="12.75">
      <c r="A39" s="6"/>
      <c r="B39" s="4"/>
      <c r="C39" s="4"/>
      <c r="D39" s="4"/>
      <c r="E39" s="4"/>
      <c r="F39" s="4"/>
      <c r="G39" s="4"/>
      <c r="H39" s="4"/>
      <c r="I39" s="4"/>
      <c r="J39" s="35"/>
      <c r="K39" s="4"/>
      <c r="L39" s="4"/>
      <c r="M39" s="4"/>
      <c r="N39" s="4"/>
      <c r="O39" s="4"/>
      <c r="P39" s="4"/>
      <c r="Q39" s="4"/>
      <c r="R39" s="4"/>
      <c r="S39" s="4"/>
    </row>
    <row r="40" spans="1:19" s="1" customFormat="1" ht="12.75">
      <c r="A40" s="6"/>
      <c r="B40" s="4"/>
      <c r="C40" s="4"/>
      <c r="D40" s="4"/>
      <c r="E40" s="4"/>
      <c r="F40" s="4"/>
      <c r="G40" s="4"/>
      <c r="H40" s="4"/>
      <c r="I40" s="4"/>
      <c r="J40" s="35"/>
      <c r="K40" s="4"/>
      <c r="L40" s="4"/>
      <c r="M40" s="4"/>
      <c r="N40" s="4"/>
      <c r="O40" s="4"/>
      <c r="P40" s="4"/>
      <c r="Q40" s="4"/>
      <c r="R40" s="4"/>
      <c r="S40" s="4"/>
    </row>
    <row r="41" spans="1:19" s="1" customFormat="1" ht="12.75">
      <c r="A41" s="5"/>
      <c r="B41" s="4"/>
      <c r="C41" s="4"/>
      <c r="D41" s="4"/>
      <c r="E41" s="4"/>
      <c r="F41" s="4"/>
      <c r="G41" s="4"/>
      <c r="H41" s="4"/>
      <c r="I41" s="4"/>
      <c r="J41" s="35"/>
      <c r="K41" s="4"/>
      <c r="L41" s="4"/>
      <c r="M41" s="4"/>
      <c r="N41" s="4"/>
      <c r="O41" s="4"/>
      <c r="P41" s="4"/>
      <c r="Q41" s="4"/>
      <c r="R41" s="4"/>
      <c r="S41" s="4"/>
    </row>
    <row r="42" spans="1:19" s="1" customFormat="1" ht="12.75">
      <c r="A42" s="5"/>
      <c r="B42" s="4"/>
      <c r="C42" s="4"/>
      <c r="D42" s="4"/>
      <c r="E42" s="4"/>
      <c r="F42" s="4"/>
      <c r="G42" s="4"/>
      <c r="H42" s="4"/>
      <c r="I42" s="4"/>
      <c r="J42" s="35"/>
      <c r="K42" s="4"/>
      <c r="L42" s="4"/>
      <c r="M42" s="4"/>
      <c r="N42" s="4"/>
      <c r="O42" s="4"/>
      <c r="P42" s="4"/>
      <c r="Q42" s="4"/>
      <c r="R42" s="4"/>
      <c r="S42" s="4"/>
    </row>
    <row r="43" spans="1:19" s="1" customFormat="1" ht="12.75">
      <c r="A43" s="5"/>
      <c r="B43" s="4"/>
      <c r="C43" s="4"/>
      <c r="D43" s="4"/>
      <c r="E43" s="4"/>
      <c r="F43" s="4"/>
      <c r="G43" s="4"/>
      <c r="H43" s="4"/>
      <c r="I43" s="4"/>
      <c r="J43" s="35"/>
      <c r="K43" s="4"/>
      <c r="L43" s="4"/>
      <c r="M43" s="4"/>
      <c r="N43" s="4"/>
      <c r="O43" s="4"/>
      <c r="P43" s="4"/>
      <c r="Q43" s="4"/>
      <c r="R43" s="4"/>
      <c r="S43" s="4"/>
    </row>
    <row r="44" spans="10:17" s="6" customFormat="1" ht="11.25">
      <c r="J44" s="29"/>
      <c r="K44" s="7"/>
      <c r="L44" s="7"/>
      <c r="M44" s="7"/>
      <c r="N44" s="7"/>
      <c r="O44" s="7"/>
      <c r="P44" s="7"/>
      <c r="Q44" s="7"/>
    </row>
    <row r="45" spans="10:17" s="6" customFormat="1" ht="11.25">
      <c r="J45" s="29"/>
      <c r="K45" s="7"/>
      <c r="L45" s="7"/>
      <c r="M45" s="7"/>
      <c r="N45" s="7"/>
      <c r="O45" s="7"/>
      <c r="P45" s="7"/>
      <c r="Q45" s="7"/>
    </row>
    <row r="46" ht="12.75"/>
    <row r="47" ht="12.75"/>
    <row r="48" ht="12.75"/>
    <row r="49" ht="12.75"/>
    <row r="50" ht="12.75"/>
  </sheetData>
  <sheetProtection sheet="1"/>
  <mergeCells count="4">
    <mergeCell ref="B3:C3"/>
    <mergeCell ref="B4:C4"/>
    <mergeCell ref="E3:F3"/>
    <mergeCell ref="E4:F4"/>
  </mergeCells>
  <conditionalFormatting sqref="J17 E17 L9:M30 B17 N10:S31 T22:U31 T10:U20 G17:H17">
    <cfRule type="cellIs" priority="33" dxfId="0" operator="lessThan" stopIfTrue="1">
      <formula>0</formula>
    </cfRule>
  </conditionalFormatting>
  <conditionalFormatting sqref="B28">
    <cfRule type="cellIs" priority="4" dxfId="0" operator="lessThan" stopIfTrue="1">
      <formula>0</formula>
    </cfRule>
  </conditionalFormatting>
  <conditionalFormatting sqref="J8:J16 E8:E16 B8:B16 G8:H16">
    <cfRule type="cellIs" priority="3" dxfId="0" operator="lessThan" stopIfTrue="1">
      <formula>0</formula>
    </cfRule>
  </conditionalFormatting>
  <conditionalFormatting sqref="B27">
    <cfRule type="cellIs" priority="1" dxfId="0" operator="lessThan" stopIfTrue="1">
      <formula>0</formula>
    </cfRule>
  </conditionalFormatting>
  <conditionalFormatting sqref="B26 G19:H24 J19:J24 B19:B24 E19:E24">
    <cfRule type="cellIs" priority="2" dxfId="0" operator="lessThan" stopIfTrue="1">
      <formula>0</formula>
    </cfRule>
  </conditionalFormatting>
  <printOptions/>
  <pageMargins left="0.7086614173228347" right="0.5118110236220472" top="1.7716535433070868" bottom="0.984251968503937" header="0.5118110236220472" footer="0.5118110236220472"/>
  <pageSetup horizontalDpi="600" verticalDpi="600" orientation="portrait" paperSize="9" r:id="rId1"/>
  <headerFooter alignWithMargins="0">
    <oddHeader>&amp;LStatistiska centralbyrån
Offentlig ekonomi och mikrosimuleringar&amp;CDecember 2013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 - Offentlig ekonomi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Utfall bidragsåren 1996-2004 för kommuner.</dc:title>
  <dc:subject>Tabell till ÅSK2004</dc:subject>
  <dc:creator>Tomas Johansson</dc:creator>
  <cp:keywords/>
  <dc:description>Tidsserie. Utfall bidragsåren 1996 - 2004 för kommuner. Summerade belopp.</dc:description>
  <cp:lastModifiedBy>Johansson Ingela NR/OEM-Ö</cp:lastModifiedBy>
  <cp:lastPrinted>2014-01-07T09:55:45Z</cp:lastPrinted>
  <dcterms:created xsi:type="dcterms:W3CDTF">2000-01-10T08:35:43Z</dcterms:created>
  <dcterms:modified xsi:type="dcterms:W3CDTF">2014-01-07T09:56:12Z</dcterms:modified>
  <cp:category/>
  <cp:version/>
  <cp:contentType/>
  <cp:contentStatus/>
</cp:coreProperties>
</file>