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scb.intra\data\Prod\Webpub\uf0206\Tabeller_och_diagram\2025-10-08\"/>
    </mc:Choice>
  </mc:AlternateContent>
  <xr:revisionPtr revIDLastSave="0" documentId="13_ncr:1_{A9B527AA-D6B9-465E-9F29-31B29E37C98B}" xr6:coauthVersionLast="47" xr6:coauthVersionMax="47" xr10:uidLastSave="{00000000-0000-0000-0000-000000000000}"/>
  <bookViews>
    <workbookView xWindow="1950" yWindow="1950" windowWidth="43200" windowHeight="12645" activeTab="3" xr2:uid="{00000000-000D-0000-FFFF-FFFF00000000}"/>
  </bookViews>
  <sheets>
    <sheet name="Definitioner" sheetId="50" r:id="rId1"/>
    <sheet name="Organisatoriska förändringar" sheetId="57" r:id="rId2"/>
    <sheet name="Teckenförklaring" sheetId="51" r:id="rId3"/>
    <sheet name="Tabell, totalt" sheetId="52" r:id="rId4"/>
    <sheet name="Tabell, kvinnor" sheetId="53" r:id="rId5"/>
    <sheet name="Tabell, män" sheetId="54" r:id="rId6"/>
  </sheets>
  <externalReferences>
    <externalReference r:id="rId7"/>
  </externalReferences>
  <definedNames>
    <definedName name="ny">[1]Sel!$C$1:$H$65536</definedName>
    <definedName name="omrAgg" localSheetId="1">[1]Agg!$C$1:$V$65536</definedName>
    <definedName name="omrAgg">[1]Agg!$C$1:$V$65536</definedName>
    <definedName name="omrJob" localSheetId="1">[1]Job!$A$1:$G$65536</definedName>
    <definedName name="omrJob">[1]Job!$A$1:$G$65536</definedName>
    <definedName name="omrSel" localSheetId="1">[1]Sel!$C$1:$H$65536</definedName>
    <definedName name="omrSel">[1]Sel!$C$1:$H$65536</definedName>
    <definedName name="omrTabKort" localSheetId="1">[1]TabKort!$A$1:$H$65536</definedName>
    <definedName name="omrTabKort">[1]TabKort!$A$1:$H$65536</definedName>
    <definedName name="QUERY1" localSheetId="3">'Tabell, totalt'!#REF!</definedName>
    <definedName name="QUERY1_1" localSheetId="3">'Tabell, totalt'!#REF!</definedName>
    <definedName name="QUERY1_2" localSheetId="3">'Tabell, totalt'!#REF!</definedName>
    <definedName name="_xlnm.Print_Titles" localSheetId="3">'Tabell, totalt'!$A:$A,'Tabell, totalt'!$1:$5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<sst xmlns="http://schemas.openxmlformats.org/spreadsheetml/2006/main" count="3711" uniqueCount="230">
  <si>
    <t>Kolumn2</t>
  </si>
  <si>
    <t>Definitioner</t>
  </si>
  <si>
    <t>Senast kommenterade uppgifter:</t>
  </si>
  <si>
    <t>Definitioner och förklaringar</t>
  </si>
  <si>
    <t>Definitioner:</t>
  </si>
  <si>
    <t xml:space="preserve">Statistiken har producerats av SCB på uppdrag av UKÄ, som ansvarar för officiell statistik inom området.
Mer statistik inom högskoleområdet finns på UKÄs webbplats: www.uka.se </t>
  </si>
  <si>
    <t>Information om uttaget</t>
  </si>
  <si>
    <t>Kontaktpersoner SCB</t>
  </si>
  <si>
    <t>Kontaktpersoner UKÄ</t>
  </si>
  <si>
    <t>Period</t>
  </si>
  <si>
    <t>Berörda register</t>
  </si>
  <si>
    <t>Uppsala universitet</t>
  </si>
  <si>
    <t>Lunds universitet</t>
  </si>
  <si>
    <t>Göteborgs universitet</t>
  </si>
  <si>
    <t>Stockholms universitet</t>
  </si>
  <si>
    <t>Umeå universitet</t>
  </si>
  <si>
    <t>Linköpings universitet</t>
  </si>
  <si>
    <t>Karolinska institutet</t>
  </si>
  <si>
    <t>Kungl. Tekniska högskolan</t>
  </si>
  <si>
    <t>Luleå tekniska universitet</t>
  </si>
  <si>
    <t>Sveriges lantbruksuniversitet</t>
  </si>
  <si>
    <t>Karlstads universitet</t>
  </si>
  <si>
    <t>Linnéuniversitetet</t>
  </si>
  <si>
    <t>Växjö universitet</t>
  </si>
  <si>
    <t>Örebro universitet</t>
  </si>
  <si>
    <t>Mittuniversitetet</t>
  </si>
  <si>
    <t>Malmö universitet</t>
  </si>
  <si>
    <t>Chalmers tekniska högskola</t>
  </si>
  <si>
    <t>Handelshögskolan i Stockholm</t>
  </si>
  <si>
    <t>Blekinge tekniska högskola</t>
  </si>
  <si>
    <t>Försvarshögskolan</t>
  </si>
  <si>
    <t>Högskolan i Borås</t>
  </si>
  <si>
    <t>Högskolan Dalarna</t>
  </si>
  <si>
    <t>Högskolan på Gotland</t>
  </si>
  <si>
    <t>Högskolan i Gävle</t>
  </si>
  <si>
    <t>Högskolan i Halmstad</t>
  </si>
  <si>
    <t>Högskolan i Kalmar</t>
  </si>
  <si>
    <t>Högskolan Kristianstad</t>
  </si>
  <si>
    <t>Högskolan i Skövde</t>
  </si>
  <si>
    <t>Högskolan Väst</t>
  </si>
  <si>
    <t>Södertörns högskola</t>
  </si>
  <si>
    <t>Stiftelsen Högskolan i Jönköping</t>
  </si>
  <si>
    <t>Konstfack</t>
  </si>
  <si>
    <t>Kungl. Konsthögskolan</t>
  </si>
  <si>
    <t>Kungl. Musikhögskolan i Stockholm</t>
  </si>
  <si>
    <t>Stockholms konstnärliga högskola</t>
  </si>
  <si>
    <t>Enskilda Högskolan Stockholm</t>
  </si>
  <si>
    <t>Newmaninstitutet</t>
  </si>
  <si>
    <t>Sophiahemmet Högskola</t>
  </si>
  <si>
    <t>Hälsohögskolan i Jönköping</t>
  </si>
  <si>
    <t>Hälsohögskolan Väst i Vänersborg</t>
  </si>
  <si>
    <t>Hälsohögskolan Väst, Skövde</t>
  </si>
  <si>
    <t>Lärarhögskolan i Stockholm</t>
  </si>
  <si>
    <t>Vårdhögskolan Boden</t>
  </si>
  <si>
    <t>Vårdhögskolan i Borås</t>
  </si>
  <si>
    <t>Vårdhögskolan Gävle</t>
  </si>
  <si>
    <t>Vårdhögskolan i Växjö</t>
  </si>
  <si>
    <t xml:space="preserve">Sökande </t>
  </si>
  <si>
    <t xml:space="preserve">Uppgifterna är hämtade från universitets- och högskoleregistret som är ett "levande" register. Detta innebär att registret fortlöpande uppdateras och att uttag vid olika tidpunkter kan skilja sig åt. Uppgifterna gäller sökande och antagna via UHR (tidigare VHS) och LANT (högskolornas lokala antagningssystem).  Inför hösten 2007 sker all antagning till högskoleutbildning via UHR:s samordnade antagningssystem NyA. Tidigare terminer gjordes även antagning via LANT. </t>
  </si>
  <si>
    <t>Personer som blivit erbjudna utbildningsplats på visst sökalternativ, vilket inte är liktydigt med att den antagna verkligen påbörjat utbildningen.</t>
  </si>
  <si>
    <t xml:space="preserve">Antagna </t>
  </si>
  <si>
    <t xml:space="preserve">Behöriga förstahandssökande </t>
  </si>
  <si>
    <t>Totalt netto</t>
  </si>
  <si>
    <t>Antal personer som sökt respektive antagits till någon högskola. En person räknas bara en gång oavsett om personen förekommer på mer än en högskola.</t>
  </si>
  <si>
    <t>Totalt brutto</t>
  </si>
  <si>
    <t>Antal personer per högskola summerat till en total. En person räknas en gång per högskola, men kan förekomma på mer än en högskola.</t>
  </si>
  <si>
    <t>Teckenförklaring</t>
  </si>
  <si>
    <t>–</t>
  </si>
  <si>
    <t>Noll</t>
  </si>
  <si>
    <t>..</t>
  </si>
  <si>
    <t>Uppgift inte tillgänglig eller för osäker för att anges</t>
  </si>
  <si>
    <t>.</t>
  </si>
  <si>
    <t>Uppgift kan inte förekomma</t>
  </si>
  <si>
    <t>Universitet/högskola</t>
  </si>
  <si>
    <t>Totalt</t>
  </si>
  <si>
    <t>Behöriga förstahandssökande</t>
  </si>
  <si>
    <t>Antagna</t>
  </si>
  <si>
    <t>2003³</t>
  </si>
  <si>
    <t>2008</t>
  </si>
  <si>
    <t>Universitet</t>
  </si>
  <si>
    <t>Högskolor</t>
  </si>
  <si>
    <t xml:space="preserve">Gymnastik- och idrottshögskolan  </t>
  </si>
  <si>
    <t>Johannelunds teologiska högskola</t>
  </si>
  <si>
    <t>Röda korsets högskola</t>
  </si>
  <si>
    <t>Blekinge Internationella hälsohögskola</t>
  </si>
  <si>
    <t>Vårdhögskolan i Falun</t>
  </si>
  <si>
    <t>Därav ej tidigare i högskolan²</t>
  </si>
  <si>
    <t>Behöriga förstahanssökande</t>
  </si>
  <si>
    <t>-</t>
  </si>
  <si>
    <r>
      <t>Konstnärliga högskolor</t>
    </r>
    <r>
      <rPr>
        <b/>
        <vertAlign val="superscript"/>
        <sz val="10"/>
        <color rgb="FF1E00BE"/>
        <rFont val="Roboto"/>
      </rPr>
      <t>5</t>
    </r>
  </si>
  <si>
    <r>
      <rPr>
        <vertAlign val="superscript"/>
        <sz val="10"/>
        <rFont val="Roboto"/>
      </rPr>
      <t>1</t>
    </r>
    <r>
      <rPr>
        <sz val="10"/>
        <rFont val="Roboto"/>
      </rPr>
      <t xml:space="preserve"> Via VHS/UHR:s samordnade antagning och/eller lokal antagning (LANT). Från och med hösten 2003 avses endast sökande bosatta i Sverige.</t>
    </r>
  </si>
  <si>
    <r>
      <rPr>
        <vertAlign val="superscript"/>
        <sz val="10"/>
        <rFont val="Roboto"/>
      </rPr>
      <t>2</t>
    </r>
    <r>
      <rPr>
        <sz val="10"/>
        <rFont val="Roboto"/>
      </rPr>
      <t xml:space="preserve"> Personer som ej tidigare varit registrerade i högskolan.</t>
    </r>
  </si>
  <si>
    <r>
      <rPr>
        <vertAlign val="superscript"/>
        <sz val="10"/>
        <rFont val="Roboto"/>
      </rPr>
      <t>3</t>
    </r>
    <r>
      <rPr>
        <sz val="10"/>
        <rFont val="Roboto"/>
      </rPr>
      <t xml:space="preserve"> Från och med hösten 2003 avses endast sökande och antagna bosatta i Sverige. För mer information se fliken definitioner.</t>
    </r>
  </si>
  <si>
    <r>
      <rPr>
        <vertAlign val="superscript"/>
        <sz val="10"/>
        <rFont val="Roboto"/>
      </rPr>
      <t>4</t>
    </r>
    <r>
      <rPr>
        <sz val="10"/>
        <rFont val="Roboto"/>
      </rPr>
      <t xml:space="preserve"> Den första juli 2007 infördes en ny utbildnings- och examensstruktur i Sverige. För mer information se fliken organisatoriska förändringar.</t>
    </r>
  </si>
  <si>
    <r>
      <rPr>
        <vertAlign val="superscript"/>
        <sz val="10"/>
        <rFont val="Roboto"/>
      </rPr>
      <t>5</t>
    </r>
    <r>
      <rPr>
        <sz val="10"/>
        <rFont val="Roboto"/>
      </rPr>
      <t xml:space="preserve"> Till vissa konstnärliga utbildningar sker antagning på annat sätt.</t>
    </r>
  </si>
  <si>
    <r>
      <t>Därav ej tidigare i högskolan</t>
    </r>
    <r>
      <rPr>
        <b/>
        <vertAlign val="superscript"/>
        <sz val="10"/>
        <color rgb="FF1E00BE"/>
        <rFont val="Roboto"/>
      </rPr>
      <t>2</t>
    </r>
  </si>
  <si>
    <r>
      <t>2007</t>
    </r>
    <r>
      <rPr>
        <b/>
        <vertAlign val="superscript"/>
        <sz val="10"/>
        <color rgb="FF1E00BE"/>
        <rFont val="Roboto"/>
      </rPr>
      <t>4</t>
    </r>
  </si>
  <si>
    <t>Övriga enskilda utbildningsanordnare</t>
  </si>
  <si>
    <t>Det universitet/högskola som ger studenten undervisning (verkställande högskola).</t>
  </si>
  <si>
    <t>Jesper Länk, 010–479 57 33; jesper.lank@scb.se; alt. hogskolestat@scb.se</t>
  </si>
  <si>
    <t>Mälardalens universitet</t>
  </si>
  <si>
    <t>Marie Cederschiöld högskola</t>
  </si>
  <si>
    <t xml:space="preserve">Statistiskt meddelande om sökande och antagna på grund- och avancerad nivå: scb.se/uf0206 </t>
  </si>
  <si>
    <t>Universitets- och högskoleregistret</t>
  </si>
  <si>
    <t>Organisatoriska förändringar</t>
  </si>
  <si>
    <t>Under den här rubriken redovisas samgåenden mellan högskolor samt andra organisatoriska förändringar som påverkar redovisningen av statistiken från och med 1993.</t>
  </si>
  <si>
    <t>Tidpunkt</t>
  </si>
  <si>
    <t>Organisatorisk förändring</t>
  </si>
  <si>
    <t>1 juli 1993</t>
  </si>
  <si>
    <t xml:space="preserve">Vårdhögskolan i Sundsvall går samman med Vårdhögskolan i Örnsköldsvik och blir Vårdhögskolan i Sundsvall/Örnsköldsvik. </t>
  </si>
  <si>
    <t xml:space="preserve">Teologiska högskolan, Stockholm, får examensrätt. </t>
  </si>
  <si>
    <t>Örebro Missionsskola får examensrätt.</t>
  </si>
  <si>
    <t xml:space="preserve">Johannelunds Teologiska Institut får examensrätt. </t>
  </si>
  <si>
    <t>Mitthögskolan bildas genom en sammanslagning av Högskolan i Sundsvall/Härnösand och Högskolan i Östersund.</t>
  </si>
  <si>
    <t>Högskolan i Eskilstuna/Västerås namnändras till Mälardalens högskola.</t>
  </si>
  <si>
    <t>1 januari 1994</t>
  </si>
  <si>
    <t>Högskolan för lärarutbildning i Stockholm namnändras till Lärarhögskolan i Stockholm.</t>
  </si>
  <si>
    <t>1 juli 1994</t>
  </si>
  <si>
    <t>Grafiska institutet går samman med Stockholms universitet.</t>
  </si>
  <si>
    <t>Högskolan i Jönköping får vetenskapsområdet humaniora - samhällsvetenskap.</t>
  </si>
  <si>
    <t>1995</t>
  </si>
  <si>
    <t>Södertörns högskola bildas.</t>
  </si>
  <si>
    <t>1 juli 1995</t>
  </si>
  <si>
    <t>Vårdhögskolan i Halland går samman med Högskolan i Halmstad.</t>
  </si>
  <si>
    <t>Vårdhögskolan i Örebro går samman med Högskolan i Örebro.</t>
  </si>
  <si>
    <t>Vårdhögskolorna i Sundsvall/Örnsköldsvik och Östersund går samman med Mitthögskolan.</t>
  </si>
  <si>
    <t>Vårdhögskolorna i Eskilstuna och Västerås går samman med Mälardalens högskola.</t>
  </si>
  <si>
    <t>1 januari 1996</t>
  </si>
  <si>
    <t>Hälsouniversitetet i Östergötland går samman med Linköpings universitet.</t>
  </si>
  <si>
    <t>Högskolan i Falun/Borlänge namnändras till Högskolan Dalarna.</t>
  </si>
  <si>
    <t>1 januari 1997</t>
  </si>
  <si>
    <t>Högskolan i Luleå namnändras till Luleå tekniska universitet.</t>
  </si>
  <si>
    <t>1 juli 1997</t>
  </si>
  <si>
    <t>Hälsohögskolan Väst i Vänersborg bildas genom sammanläggning av Vårdhögskolan i Vänersborg och Bohusläns Vårdhögskola.</t>
  </si>
  <si>
    <t>1 januari 1998</t>
  </si>
  <si>
    <t>Vårdhögskolan i Uppsala går samman med Uppsala universitet.</t>
  </si>
  <si>
    <t>Hälsohögskolan i Umeå går samman med Umeå universitet.</t>
  </si>
  <si>
    <t>Hälsohögskolan i Stockholm går samman med Karolinska Institutet.</t>
  </si>
  <si>
    <t>Kalmar läns vårdhögskola går samman med Högskolan i Kalmar.</t>
  </si>
  <si>
    <t>Vårdhögskolan Kristianstad går samman med Högskolan Kristianstad.</t>
  </si>
  <si>
    <t>Ersta högskola och Stiftelsen Stora Sköndal går samman under namnet Ersta Sköndal högskola.</t>
  </si>
  <si>
    <t>1 april 1998</t>
  </si>
  <si>
    <t>Vårdhögskolan Lund/Helsingborg går samman med Lunds universitet.</t>
  </si>
  <si>
    <t>1 juli 1998</t>
  </si>
  <si>
    <t>Vårdhögskolan i Göteborg går samman med Göteborgs universitet.</t>
  </si>
  <si>
    <t>Vårdhögskolan i Malmö går samman med Malmö högskola.</t>
  </si>
  <si>
    <t xml:space="preserve">Hälsohögskolan i Värmland går samman med Karlstads universitet. </t>
  </si>
  <si>
    <t>Malmö högskola inrättas formellt av delar från Lunds universitet.</t>
  </si>
  <si>
    <t>Högskolan på Gotland inrättas formellt.</t>
  </si>
  <si>
    <t>1 oktober 1998</t>
  </si>
  <si>
    <t>Vårdhögskolan i Växjö går samman med Högskolan i Växjö.</t>
  </si>
  <si>
    <t>Högskolan i Gävle/Sandviken namnändras till Högskolan i Gävle</t>
  </si>
  <si>
    <t>1998</t>
  </si>
  <si>
    <t>Johannelunds teologiska institut namnändras till Johannelunds teologiska högskola.</t>
  </si>
  <si>
    <t>1 januari 1999</t>
  </si>
  <si>
    <t>Hälsohögskolan Väst, Skövde går samman med Högskolan i Skövde.</t>
  </si>
  <si>
    <t>Vårdhögskolan i Borås går samman med Högskolan i Borås.</t>
  </si>
  <si>
    <t>Vårdhögskolan Falun går samman med Högskolan Dalarna.</t>
  </si>
  <si>
    <t>Vårdhögskolan Gävle går samman med Högskolan i Gävle.</t>
  </si>
  <si>
    <t>Blekinge Internationella Hälsohögskola går samman med Högskolan i Karlskrona/Ronneby.</t>
  </si>
  <si>
    <t>Högskolan i Karlskrona/Ronneby får vetenskapsområdet teknik.</t>
  </si>
  <si>
    <t>Malmö högskola får vetenskapsområdet medicin.</t>
  </si>
  <si>
    <t>Högskolan i Kalmar får vetenskapsområdet naturvetenskap.</t>
  </si>
  <si>
    <t>Högskolan i Karlstad får universitetsstatus och namnändras till Karlstads universitet.</t>
  </si>
  <si>
    <t>Högskolan i Växjö får universitetsstatus och namnändras till Växjö universitet.</t>
  </si>
  <si>
    <t>Högskolan i Örebro får universitetsstatus och namnändras till Örebro universitet.</t>
  </si>
  <si>
    <t>1 oktober 1999</t>
  </si>
  <si>
    <t>Vårdhögskolan Boden går samman med Luleå tekniska universitet.</t>
  </si>
  <si>
    <t>1 januari 2000</t>
  </si>
  <si>
    <t>Hälsohögskolan Väst i Vänersborg går samman med Högskolan i Trollhättan/Uddevalla.</t>
  </si>
  <si>
    <t>Fr.om. läsåret 2000/01 har ett antal mindre utbildningsanordnare fått rätt att utfärda psykoterapeutexamen.</t>
  </si>
  <si>
    <t>1 juli 2000</t>
  </si>
  <si>
    <t>Örebro Missionsskola namnändras till Örebro Teologiska Högskola.</t>
  </si>
  <si>
    <t>1 januari 2001</t>
  </si>
  <si>
    <t>Högskolan i Karlskrona/Ronneby namnändras till Blekinge tekniska högskola.</t>
  </si>
  <si>
    <t>Mälardalens högskola får vetenskapsområdet teknik.</t>
  </si>
  <si>
    <t>Mitthögskolan får vetenskapsområdet naturvetenskap.</t>
  </si>
  <si>
    <t xml:space="preserve">1 januari 2002 </t>
  </si>
  <si>
    <t>Musikhögskolan Ingesund går samman med Karlstads universitet.</t>
  </si>
  <si>
    <t>Hälsohögskolan i Jönköping går samman med Högskolan i Jönköping.</t>
  </si>
  <si>
    <t>1 januari 2003</t>
  </si>
  <si>
    <t>Sophiahemmets sjuksköterskehögskola namnändras till Sophiahemmet Högskola.</t>
  </si>
  <si>
    <t>Beckmans Designhögskola får högskolestatus.</t>
  </si>
  <si>
    <t>1 januari 2005</t>
  </si>
  <si>
    <t>Mitthögskolan får universitetsstatus och namnändras till Mittuniversitetet.</t>
  </si>
  <si>
    <t>1 oktober 2005</t>
  </si>
  <si>
    <t>Idrottshögskolan i Stockholm namnändras till Gymnastik- och idrottshögskolan.</t>
  </si>
  <si>
    <t>1 januari 2006</t>
  </si>
  <si>
    <t>Högskolan i Trollhättan/Uddevalla namnändras till Högskolan Väst.</t>
  </si>
  <si>
    <t>1 januari 2008</t>
  </si>
  <si>
    <t>Lärarhögskolan i Stockholm går samman med Stockholms universitet.</t>
  </si>
  <si>
    <t>Försvarshögskolan inrättas som statlig högskola.</t>
  </si>
  <si>
    <t>1 juli 2008</t>
  </si>
  <si>
    <t>S:t Lukas går samman med Ersta Sköndal högskola.</t>
  </si>
  <si>
    <t>1 januari 2010</t>
  </si>
  <si>
    <t>Växjö universitet och Högskolan i Kalmar går samman till Linnéuniversitetet.</t>
  </si>
  <si>
    <t>Danshögskolan namnändras till Dans- och cirkushögskolan.</t>
  </si>
  <si>
    <t>1 juli 2010</t>
  </si>
  <si>
    <t>Newmaninstitutet får examensrätt och högskolestatus.</t>
  </si>
  <si>
    <t>1 januari 2011</t>
  </si>
  <si>
    <t>Dramatiska institutet och Teaterhögskolan i Stockholm går samman till Stockholms dramatiska högskola.</t>
  </si>
  <si>
    <t>1 juli 2013</t>
  </si>
  <si>
    <t>Högskolan på Gotland ingår i Uppsala universitet.</t>
  </si>
  <si>
    <t>1 januari 2014</t>
  </si>
  <si>
    <t>Stockholms konstnärliga högskola bildas genom att Dans- och cirkushögskolan, Operahögskolan i Stockholm och Stockholms dramatiska högskola går samman.</t>
  </si>
  <si>
    <t>1 januari 2017</t>
  </si>
  <si>
    <t>Högskolan i Jönköping ändrade namn till Stiftelsen Högskolan i Jönköping och Ersta Sköndal högskola namnändrades till Ersta Sköndal Bräcke högskola.</t>
  </si>
  <si>
    <t>1 januari 2018</t>
  </si>
  <si>
    <t>Malmö högskola namnändras till Malmö universitet.</t>
  </si>
  <si>
    <t>5 mars 2020</t>
  </si>
  <si>
    <t xml:space="preserve">Brunnsviks folkhögskola får examensrätt för konstnärliga högskoleexamen. Utbildningen påbörjas höstterminen 2022. </t>
  </si>
  <si>
    <t>1 januari 2022</t>
  </si>
  <si>
    <t>Mälardalens högskola namnändras till Mälardalens universitet.</t>
  </si>
  <si>
    <t>Världssjöfartsuniversitetet får examensrätt för magisterexamen och doktorsexamen.</t>
  </si>
  <si>
    <t>6 februari 2022</t>
  </si>
  <si>
    <t xml:space="preserve">Ersta Sköndal Bräcke högskola namnändras till Marie Cederschiöld högskola. </t>
  </si>
  <si>
    <t>22 juni 2022</t>
  </si>
  <si>
    <t>Högskolan Evidens mister examensrätt, högskolan har inte bedrivit utbildning sedan december 2020.</t>
  </si>
  <si>
    <t xml:space="preserve">1 februari 2023 </t>
  </si>
  <si>
    <t xml:space="preserve">Örebro Teologiska högskola namnändras till Akademin för ledarskap och teologi. </t>
  </si>
  <si>
    <t>Carrie Robson, 08–563 087 44; carrie.robson@uka.se; alt. analys@uka.se</t>
  </si>
  <si>
    <t>Behöriga förstahandssökande är de som är behöriga till det alternativ som de sökte i första hand. En person kan bara vara förstahandssökande till ett alternativ inom samma antagningsomgång. Olika antagningsomgångar kan dock förekomma under samma termin.</t>
  </si>
  <si>
    <r>
      <t>Antal behöriga förstahandssökande och antagna</t>
    </r>
    <r>
      <rPr>
        <b/>
        <vertAlign val="superscript"/>
        <sz val="10"/>
        <rFont val="Roboto"/>
      </rPr>
      <t>1</t>
    </r>
    <r>
      <rPr>
        <b/>
        <sz val="10"/>
        <rFont val="Roboto"/>
      </rPr>
      <t xml:space="preserve"> till program och kurser per universitet/högskola, höstterminerna 1998–2025. Samtliga</t>
    </r>
  </si>
  <si>
    <t>Number of qualified first choice applicants and admitted to programmes and courses, by university/higher education institution, autumn semester 1998–2025. Both gender</t>
  </si>
  <si>
    <r>
      <t>Antal behöriga förstahandssökande och antagna</t>
    </r>
    <r>
      <rPr>
        <b/>
        <vertAlign val="superscript"/>
        <sz val="10"/>
        <rFont val="Roboto"/>
      </rPr>
      <t>1</t>
    </r>
    <r>
      <rPr>
        <b/>
        <sz val="10"/>
        <rFont val="Roboto"/>
      </rPr>
      <t xml:space="preserve"> till program och kurser per universitet/högskola, höstterminerna 2000–2025. Kvinnor</t>
    </r>
  </si>
  <si>
    <t>Number of qualified first choice applicants and admitted to programmes and courses, by university/higher education institution, autumn semester 2000–2025. Women</t>
  </si>
  <si>
    <r>
      <t>Antal behöriga förstahandssökande och antagna</t>
    </r>
    <r>
      <rPr>
        <b/>
        <vertAlign val="superscript"/>
        <sz val="10"/>
        <rFont val="Roboto"/>
      </rPr>
      <t>1</t>
    </r>
    <r>
      <rPr>
        <b/>
        <sz val="10"/>
        <rFont val="Roboto"/>
      </rPr>
      <t xml:space="preserve"> till program och kurser per universitet/högskola, höstterminerna 2000–2025. Män</t>
    </r>
  </si>
  <si>
    <t>Number of qualified first choice applicants and admitted to programmes and courses, by university/higher education institution, autumn semester 2000–2025. Men</t>
  </si>
  <si>
    <t>Höstterminerna 1998–2025</t>
  </si>
  <si>
    <t>Individer som söker till högskoleutbildning på grundnivå och avancerad nivå (tidigare grundutbildning) via VHS/UHR:s samordnade antagning NyA och/eller lokal antagning (LANT); inklusive obehöriga sökande, aktuell termin. Inkluderar inte sökande till de internationella antagningsomgångarna. Från och med hösten 2002 avses endast sökande bosatta i Sverige (sökande med fullständiga personnummer). Utöver den här gruppen finns ett antal sökande från andra länder (sökande med ofullständiga personnummer). De ingår inte i redovisningen från och med hösten 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</si>
</sst>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0"/>
      <color theme="1"/>
      <name val="Arial"/>
      <scheme val="minor"/>
    </font>
    <font>
      <sz val="11"/>
      <color theme="1"/>
      <name val="Arial"/>
      <family val="2"/>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u/>
      <sz val="10"/>
      <color theme="10"/>
      <name val="Arial"/>
      <family val="2"/>
      <scheme val="minor"/>
    </font>
    <font>
      <sz val="9"/>
      <name val="Helvetica"/>
      <family val="2"/>
    </font>
    <font>
      <sz val="10"/>
      <name val="Arial"/>
      <family val="2"/>
    </font>
    <font>
      <sz val="10"/>
      <color rgb="FF1E00BE"/>
      <name val="Roboto"/>
    </font>
    <font>
      <b/>
      <vertAlign val="superscript"/>
      <sz val="10"/>
      <name val="Roboto"/>
    </font>
    <font>
      <sz val="10"/>
      <name val="Roboto"/>
    </font>
    <font>
      <vertAlign val="superscript"/>
      <sz val="10"/>
      <name val="Roboto"/>
    </font>
    <font>
      <b/>
      <sz val="10"/>
      <color rgb="FF1E00BE"/>
      <name val="Roboto"/>
    </font>
    <font>
      <b/>
      <vertAlign val="superscript"/>
      <sz val="10"/>
      <color rgb="FF1E00BE"/>
      <name val="Roboto"/>
    </font>
    <font>
      <b/>
      <sz val="16"/>
      <color rgb="FF1E00BE"/>
      <name val="Arial"/>
      <family val="2"/>
      <scheme val="minor"/>
    </font>
    <font>
      <sz val="10"/>
      <color rgb="FF1E00BE"/>
      <name val="Arial"/>
      <family val="2"/>
      <scheme val="minor"/>
    </font>
    <font>
      <b/>
      <sz val="16"/>
      <color theme="3"/>
      <name val="Roboto"/>
    </font>
    <font>
      <sz val="10"/>
      <color theme="1"/>
      <name val="Roboto"/>
    </font>
    <font>
      <sz val="10"/>
      <color theme="3"/>
      <name val="Roboto"/>
    </font>
    <font>
      <b/>
      <sz val="14"/>
      <color theme="3"/>
      <name val="Roboto"/>
    </font>
    <font>
      <sz val="11"/>
      <color theme="0"/>
      <name val="Roboto"/>
    </font>
    <font>
      <b/>
      <sz val="10"/>
      <color theme="3"/>
      <name val="Roboto"/>
    </font>
    <font>
      <b/>
      <sz val="12"/>
      <color rgb="FF1E00BE"/>
      <name val="Roboto"/>
    </font>
    <font>
      <sz val="12"/>
      <name val="Roboto"/>
    </font>
    <font>
      <u/>
      <sz val="10"/>
      <color rgb="FF1E00BE"/>
      <name val="Roboto"/>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27">
    <border>
      <left/>
      <right/>
      <top/>
      <bottom/>
      <diagonal/>
    </border>
    <border>
      <left/>
      <right/>
      <top style="thin">
        <color theme="3"/>
      </top>
      <bottom style="thin">
        <color theme="3"/>
      </bottom>
      <diagonal/>
    </border>
    <border>
      <left/>
      <right/>
      <top style="medium">
        <color theme="0"/>
      </top>
      <bottom style="medium">
        <color theme="3"/>
      </bottom>
      <diagonal/>
    </border>
    <border>
      <left/>
      <right/>
      <top/>
      <bottom style="medium">
        <color theme="0"/>
      </bottom>
      <diagonal/>
    </border>
    <border>
      <left/>
      <right/>
      <top style="medium">
        <color theme="3"/>
      </top>
      <bottom/>
      <diagonal/>
    </border>
    <border>
      <left/>
      <right style="thin">
        <color theme="3"/>
      </right>
      <top style="thin">
        <color theme="3"/>
      </top>
      <bottom style="medium">
        <color theme="3"/>
      </bottom>
      <diagonal/>
    </border>
    <border>
      <left style="thin">
        <color theme="3"/>
      </left>
      <right/>
      <top style="thin">
        <color theme="3"/>
      </top>
      <bottom style="medium">
        <color theme="3"/>
      </bottom>
      <diagonal/>
    </border>
    <border>
      <left/>
      <right style="thin">
        <color theme="3"/>
      </right>
      <top style="medium">
        <color theme="3"/>
      </top>
      <bottom style="thin">
        <color theme="3"/>
      </bottom>
      <diagonal/>
    </border>
    <border>
      <left style="thin">
        <color theme="3"/>
      </left>
      <right/>
      <top style="medium">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right style="thin">
        <color theme="3"/>
      </right>
      <top style="thin">
        <color theme="3"/>
      </top>
      <bottom style="thin">
        <color rgb="FF1E00BE"/>
      </bottom>
      <diagonal/>
    </border>
    <border>
      <left style="thin">
        <color theme="3"/>
      </left>
      <right/>
      <top style="thin">
        <color theme="3"/>
      </top>
      <bottom style="thin">
        <color rgb="FF1E00BE"/>
      </bottom>
      <diagonal/>
    </border>
    <border>
      <left/>
      <right style="thin">
        <color theme="3"/>
      </right>
      <top style="thin">
        <color theme="3"/>
      </top>
      <bottom/>
      <diagonal/>
    </border>
    <border>
      <left style="thin">
        <color theme="3"/>
      </left>
      <right/>
      <top style="thin">
        <color theme="3"/>
      </top>
      <bottom/>
      <diagonal/>
    </border>
    <border>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style="thin">
        <color rgb="FF1E00BE"/>
      </left>
      <right style="thin">
        <color rgb="FF1E00BE"/>
      </right>
      <top style="medium">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style="thin">
        <color rgb="FF1E00BE"/>
      </right>
      <top style="thin">
        <color rgb="FF1E00BE"/>
      </top>
      <bottom style="medium">
        <color rgb="FF1E00BE"/>
      </bottom>
      <diagonal/>
    </border>
    <border>
      <left/>
      <right style="thin">
        <color rgb="FF1E00BE"/>
      </right>
      <top/>
      <bottom style="thin">
        <color rgb="FF1E00BE"/>
      </bottom>
      <diagonal/>
    </border>
    <border>
      <left style="thin">
        <color rgb="FF1E00BE"/>
      </left>
      <right style="thin">
        <color rgb="FF1E00BE"/>
      </right>
      <top/>
      <bottom style="thin">
        <color rgb="FF1E00BE"/>
      </bottom>
      <diagonal/>
    </border>
    <border>
      <left style="thin">
        <color rgb="FF1E00BE"/>
      </left>
      <right/>
      <top/>
      <bottom style="thin">
        <color rgb="FF1E00BE"/>
      </bottom>
      <diagonal/>
    </border>
  </borders>
  <cellStyleXfs count="29">
    <xf numFmtId="0" fontId="0" fillId="0" borderId="0">
      <alignment vertical="top"/>
    </xf>
    <xf numFmtId="0" fontId="3" fillId="0" borderId="0" applyNumberFormat="0" applyFill="0" applyBorder="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8" fillId="0" borderId="1" applyNumberFormat="0" applyFill="0" applyAlignment="0"/>
    <xf numFmtId="0" fontId="9" fillId="2" borderId="0" applyNumberFormat="0" applyFont="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0" fillId="0" borderId="0" applyNumberFormat="0" applyFill="0" applyBorder="0" applyProtection="0">
      <alignment horizontal="right" vertical="center"/>
    </xf>
    <xf numFmtId="0" fontId="10" fillId="0" borderId="0" applyNumberFormat="0" applyFill="0" applyBorder="0" applyProtection="0">
      <alignment horizontal="left"/>
    </xf>
    <xf numFmtId="0" fontId="10" fillId="0" borderId="0" applyFill="0" applyBorder="0" applyProtection="0">
      <alignment horizontal="left" vertical="center"/>
    </xf>
    <xf numFmtId="0" fontId="15" fillId="0" borderId="0"/>
    <xf numFmtId="0" fontId="16" fillId="0" borderId="0"/>
    <xf numFmtId="0" fontId="2" fillId="0" borderId="0"/>
    <xf numFmtId="0" fontId="18" fillId="0" borderId="0" applyNumberFormat="0" applyFill="0" applyBorder="0" applyAlignment="0" applyProtection="0">
      <alignment vertical="top"/>
    </xf>
    <xf numFmtId="0" fontId="17" fillId="0" borderId="0" applyNumberFormat="0" applyFill="0" applyBorder="0" applyProtection="0">
      <alignment horizontal="right" vertical="center"/>
    </xf>
    <xf numFmtId="0" fontId="1" fillId="0" borderId="0"/>
    <xf numFmtId="0" fontId="16" fillId="0" borderId="0"/>
    <xf numFmtId="0" fontId="1" fillId="0" borderId="0"/>
    <xf numFmtId="0" fontId="16" fillId="0" borderId="0"/>
    <xf numFmtId="4" fontId="19" fillId="0" borderId="0"/>
    <xf numFmtId="0" fontId="20" fillId="0" borderId="0"/>
    <xf numFmtId="0" fontId="10" fillId="0" borderId="0" applyNumberFormat="0" applyFill="0" applyBorder="0" applyProtection="0">
      <alignment horizontal="right" vertical="center"/>
    </xf>
    <xf numFmtId="0" fontId="11" fillId="0" borderId="0">
      <alignment vertical="top"/>
    </xf>
    <xf numFmtId="0" fontId="11" fillId="0" borderId="0">
      <alignment vertical="top"/>
    </xf>
  </cellStyleXfs>
  <cellXfs count="79">
    <xf numFmtId="0" fontId="0" fillId="0" borderId="0" xfId="0">
      <alignment vertical="top"/>
    </xf>
    <xf numFmtId="0" fontId="21" fillId="2" borderId="15" xfId="25" quotePrefix="1" applyFont="1" applyFill="1" applyBorder="1" applyAlignment="1">
      <alignment horizontal="right"/>
    </xf>
    <xf numFmtId="0" fontId="21" fillId="2" borderId="16" xfId="25" applyFont="1" applyFill="1" applyBorder="1" applyAlignment="1">
      <alignment horizontal="left"/>
    </xf>
    <xf numFmtId="0" fontId="29" fillId="0" borderId="0" xfId="0" applyFont="1" applyBorder="1" applyAlignment="1">
      <alignment vertical="top"/>
    </xf>
    <xf numFmtId="0" fontId="30" fillId="0" borderId="0" xfId="0" applyFont="1" applyAlignment="1">
      <alignment vertical="top" wrapText="1"/>
    </xf>
    <xf numFmtId="0" fontId="30" fillId="0" borderId="0" xfId="0" applyFont="1">
      <alignment vertical="top"/>
    </xf>
    <xf numFmtId="0" fontId="30" fillId="0" borderId="0" xfId="0" applyFont="1" applyAlignment="1">
      <alignment vertical="top"/>
    </xf>
    <xf numFmtId="0" fontId="32" fillId="0" borderId="3" xfId="0" applyFont="1" applyBorder="1" applyAlignment="1">
      <alignment vertical="top"/>
    </xf>
    <xf numFmtId="0" fontId="33" fillId="3" borderId="2" xfId="0" applyFont="1" applyFill="1" applyBorder="1" applyAlignment="1">
      <alignment vertical="top" wrapText="1"/>
    </xf>
    <xf numFmtId="0" fontId="34" fillId="2" borderId="0" xfId="12" applyFont="1" applyFill="1" applyBorder="1" applyAlignment="1">
      <alignment vertical="center" wrapText="1"/>
    </xf>
    <xf numFmtId="0" fontId="31" fillId="0" borderId="0" xfId="12" applyNumberFormat="1" applyFont="1" applyFill="1" applyBorder="1" applyAlignment="1">
      <alignment vertical="center" wrapText="1"/>
    </xf>
    <xf numFmtId="0" fontId="34" fillId="0" borderId="0" xfId="12" applyFont="1" applyFill="1" applyBorder="1" applyAlignment="1">
      <alignment vertical="center" wrapText="1"/>
    </xf>
    <xf numFmtId="0" fontId="34" fillId="0" borderId="0" xfId="12" applyNumberFormat="1" applyFont="1" applyFill="1" applyBorder="1" applyAlignment="1">
      <alignment vertical="center" wrapText="1"/>
    </xf>
    <xf numFmtId="0" fontId="30" fillId="0" borderId="4" xfId="0" applyFont="1" applyBorder="1" applyAlignment="1">
      <alignment vertical="top"/>
    </xf>
    <xf numFmtId="0" fontId="34" fillId="2" borderId="7" xfId="12" applyNumberFormat="1" applyFont="1" applyFill="1" applyBorder="1" applyAlignment="1">
      <alignment vertical="center"/>
    </xf>
    <xf numFmtId="0" fontId="31" fillId="2" borderId="8" xfId="12" applyNumberFormat="1" applyFont="1" applyFill="1" applyBorder="1" applyAlignment="1">
      <alignment horizontal="left" vertical="center" wrapText="1"/>
    </xf>
    <xf numFmtId="0" fontId="34" fillId="0" borderId="9" xfId="12" applyNumberFormat="1" applyFont="1" applyFill="1" applyBorder="1" applyAlignment="1">
      <alignment vertical="center"/>
    </xf>
    <xf numFmtId="0" fontId="31" fillId="0" borderId="10" xfId="12" applyNumberFormat="1" applyFont="1" applyFill="1" applyBorder="1" applyAlignment="1">
      <alignment horizontal="left" vertical="center" wrapText="1"/>
    </xf>
    <xf numFmtId="0" fontId="34" fillId="2" borderId="13" xfId="12" applyFont="1" applyFill="1" applyBorder="1" applyAlignment="1">
      <alignment vertical="center"/>
    </xf>
    <xf numFmtId="0" fontId="34" fillId="0" borderId="11" xfId="12" applyFont="1" applyFill="1" applyBorder="1" applyAlignment="1">
      <alignment vertical="center"/>
    </xf>
    <xf numFmtId="0" fontId="31" fillId="0" borderId="12" xfId="12" applyNumberFormat="1" applyFont="1" applyFill="1" applyBorder="1" applyAlignment="1">
      <alignment horizontal="left" vertical="center" wrapText="1"/>
    </xf>
    <xf numFmtId="0" fontId="34" fillId="2" borderId="5" xfId="12" applyFont="1" applyFill="1" applyBorder="1" applyAlignment="1">
      <alignment vertical="center"/>
    </xf>
    <xf numFmtId="0" fontId="31" fillId="0" borderId="0" xfId="0" applyFont="1" applyAlignment="1">
      <alignment vertical="top" wrapText="1"/>
    </xf>
    <xf numFmtId="4" fontId="35" fillId="0" borderId="0" xfId="24" applyFont="1" applyAlignment="1">
      <alignment horizontal="left" vertical="top"/>
    </xf>
    <xf numFmtId="0" fontId="36" fillId="0" borderId="0" xfId="25" applyFont="1" applyAlignment="1">
      <alignment horizontal="left"/>
    </xf>
    <xf numFmtId="0" fontId="23" fillId="0" borderId="0" xfId="25" applyFont="1"/>
    <xf numFmtId="0" fontId="7" fillId="0" borderId="0" xfId="16" applyFont="1" applyAlignment="1">
      <alignment vertical="top"/>
    </xf>
    <xf numFmtId="0" fontId="25" fillId="0" borderId="0" xfId="16" applyFont="1" applyAlignment="1">
      <alignment vertical="top"/>
    </xf>
    <xf numFmtId="3" fontId="21" fillId="0" borderId="0" xfId="16" applyNumberFormat="1" applyFont="1" applyAlignment="1">
      <alignment horizontal="right" vertical="top"/>
    </xf>
    <xf numFmtId="0" fontId="21" fillId="0" borderId="0" xfId="16" applyFont="1" applyAlignment="1">
      <alignment vertical="top"/>
    </xf>
    <xf numFmtId="0" fontId="23" fillId="0" borderId="0" xfId="16" applyFont="1" applyAlignment="1">
      <alignment vertical="top"/>
    </xf>
    <xf numFmtId="0" fontId="25" fillId="0" borderId="15" xfId="16" applyFont="1" applyBorder="1" applyAlignment="1">
      <alignment vertical="top"/>
    </xf>
    <xf numFmtId="0" fontId="25" fillId="0" borderId="0" xfId="16" applyFont="1" applyBorder="1" applyAlignment="1">
      <alignment vertical="top"/>
    </xf>
    <xf numFmtId="0" fontId="25" fillId="0" borderId="17" xfId="16" applyFont="1" applyBorder="1" applyAlignment="1">
      <alignment vertical="top"/>
    </xf>
    <xf numFmtId="1" fontId="25" fillId="0" borderId="19" xfId="16" applyNumberFormat="1" applyFont="1" applyBorder="1" applyAlignment="1">
      <alignment vertical="top"/>
    </xf>
    <xf numFmtId="1" fontId="25" fillId="0" borderId="23" xfId="16" applyNumberFormat="1" applyFont="1" applyBorder="1" applyAlignment="1">
      <alignment horizontal="right" vertical="top"/>
    </xf>
    <xf numFmtId="49" fontId="25" fillId="0" borderId="23" xfId="16" applyNumberFormat="1" applyFont="1" applyBorder="1" applyAlignment="1">
      <alignment horizontal="right" vertical="top"/>
    </xf>
    <xf numFmtId="0" fontId="25" fillId="0" borderId="23" xfId="16" applyFont="1" applyBorder="1" applyAlignment="1">
      <alignment horizontal="right" vertical="top"/>
    </xf>
    <xf numFmtId="1" fontId="25" fillId="0" borderId="20" xfId="16" applyNumberFormat="1" applyFont="1" applyBorder="1" applyAlignment="1">
      <alignment horizontal="right" vertical="top"/>
    </xf>
    <xf numFmtId="1" fontId="25" fillId="0" borderId="20" xfId="16" applyNumberFormat="1" applyFont="1" applyBorder="1" applyAlignment="1">
      <alignment vertical="top"/>
    </xf>
    <xf numFmtId="1" fontId="25" fillId="0" borderId="0" xfId="16" applyNumberFormat="1" applyFont="1" applyBorder="1" applyAlignment="1">
      <alignment vertical="top"/>
    </xf>
    <xf numFmtId="0" fontId="25" fillId="0" borderId="24" xfId="16" applyFont="1" applyBorder="1" applyAlignment="1">
      <alignment vertical="top"/>
    </xf>
    <xf numFmtId="3" fontId="25" fillId="0" borderId="25" xfId="16" applyNumberFormat="1" applyFont="1" applyBorder="1" applyAlignment="1">
      <alignment horizontal="right" vertical="top"/>
    </xf>
    <xf numFmtId="3" fontId="25" fillId="0" borderId="26" xfId="16" applyNumberFormat="1" applyFont="1" applyBorder="1" applyAlignment="1">
      <alignment horizontal="right" vertical="top"/>
    </xf>
    <xf numFmtId="3" fontId="21" fillId="0" borderId="22" xfId="16" applyNumberFormat="1" applyFont="1" applyBorder="1" applyAlignment="1">
      <alignment horizontal="right" vertical="top"/>
    </xf>
    <xf numFmtId="3" fontId="21" fillId="0" borderId="18" xfId="16" applyNumberFormat="1" applyFont="1" applyBorder="1" applyAlignment="1">
      <alignment horizontal="right" vertical="top"/>
    </xf>
    <xf numFmtId="0" fontId="21" fillId="0" borderId="17" xfId="16" applyFont="1" applyBorder="1" applyAlignment="1">
      <alignment vertical="top"/>
    </xf>
    <xf numFmtId="49" fontId="21" fillId="0" borderId="17" xfId="16" applyNumberFormat="1" applyFont="1" applyBorder="1" applyAlignment="1">
      <alignment vertical="top"/>
    </xf>
    <xf numFmtId="0" fontId="21" fillId="0" borderId="0" xfId="16" applyFont="1" applyBorder="1" applyAlignment="1">
      <alignment vertical="top"/>
    </xf>
    <xf numFmtId="0" fontId="25" fillId="0" borderId="19" xfId="16" applyFont="1" applyBorder="1" applyAlignment="1">
      <alignment vertical="top"/>
    </xf>
    <xf numFmtId="3" fontId="25" fillId="0" borderId="23" xfId="16" applyNumberFormat="1" applyFont="1" applyBorder="1" applyAlignment="1">
      <alignment horizontal="right" vertical="top"/>
    </xf>
    <xf numFmtId="3" fontId="25" fillId="0" borderId="20" xfId="16" applyNumberFormat="1" applyFont="1" applyBorder="1" applyAlignment="1">
      <alignment horizontal="right" vertical="top"/>
    </xf>
    <xf numFmtId="0" fontId="23" fillId="0" borderId="0" xfId="16" applyFont="1" applyAlignment="1">
      <alignment horizontal="left" vertical="top"/>
    </xf>
    <xf numFmtId="0" fontId="21" fillId="0" borderId="0" xfId="16" applyFont="1" applyAlignment="1">
      <alignment horizontal="left" vertical="top"/>
    </xf>
    <xf numFmtId="3" fontId="21" fillId="0" borderId="0" xfId="16" applyNumberFormat="1" applyFont="1" applyAlignment="1">
      <alignment vertical="top"/>
    </xf>
    <xf numFmtId="2" fontId="25" fillId="0" borderId="23" xfId="16" applyNumberFormat="1" applyFont="1" applyBorder="1" applyAlignment="1">
      <alignment horizontal="right" vertical="top"/>
    </xf>
    <xf numFmtId="3" fontId="25" fillId="0" borderId="25" xfId="16" applyNumberFormat="1" applyFont="1" applyBorder="1" applyAlignment="1">
      <alignment vertical="top"/>
    </xf>
    <xf numFmtId="3" fontId="21" fillId="0" borderId="22" xfId="16" applyNumberFormat="1" applyFont="1" applyBorder="1" applyAlignment="1">
      <alignment vertical="top"/>
    </xf>
    <xf numFmtId="3" fontId="25" fillId="0" borderId="23" xfId="16" applyNumberFormat="1" applyFont="1" applyBorder="1" applyAlignment="1">
      <alignment vertical="top"/>
    </xf>
    <xf numFmtId="0" fontId="31" fillId="2" borderId="14" xfId="12" applyNumberFormat="1" applyFont="1" applyFill="1" applyBorder="1" applyAlignment="1">
      <alignment horizontal="left" vertical="top" wrapText="1"/>
    </xf>
    <xf numFmtId="49" fontId="11" fillId="0" borderId="0" xfId="28" applyNumberFormat="1">
      <alignment vertical="top"/>
    </xf>
    <xf numFmtId="0" fontId="11" fillId="0" borderId="0" xfId="28" applyAlignment="1">
      <alignment horizontal="left" vertical="top"/>
    </xf>
    <xf numFmtId="0" fontId="11" fillId="0" borderId="0" xfId="28" applyAlignment="1">
      <alignment horizontal="left" vertical="top" wrapText="1"/>
    </xf>
    <xf numFmtId="49" fontId="11" fillId="0" borderId="0" xfId="28" applyNumberFormat="1" applyAlignment="1">
      <alignment horizontal="left" vertical="top" wrapText="1"/>
    </xf>
    <xf numFmtId="49" fontId="12" fillId="0" borderId="0" xfId="28" applyNumberFormat="1" applyFont="1" applyAlignment="1">
      <alignment horizontal="left" vertical="top" wrapText="1"/>
    </xf>
    <xf numFmtId="49" fontId="27" fillId="0" borderId="0" xfId="28" applyNumberFormat="1" applyFont="1">
      <alignment vertical="top"/>
    </xf>
    <xf numFmtId="49" fontId="28" fillId="0" borderId="0" xfId="28" applyNumberFormat="1" applyFont="1">
      <alignment vertical="top"/>
    </xf>
    <xf numFmtId="0" fontId="37" fillId="4" borderId="6" xfId="18" applyNumberFormat="1" applyFont="1" applyFill="1" applyBorder="1" applyAlignment="1">
      <alignment horizontal="left" vertical="top" wrapText="1"/>
    </xf>
    <xf numFmtId="0" fontId="21" fillId="0" borderId="17" xfId="25" applyFont="1" applyFill="1" applyBorder="1" applyAlignment="1">
      <alignment horizontal="right"/>
    </xf>
    <xf numFmtId="0" fontId="21" fillId="0" borderId="18" xfId="25" applyFont="1" applyFill="1" applyBorder="1" applyAlignment="1">
      <alignment horizontal="left"/>
    </xf>
    <xf numFmtId="0" fontId="21" fillId="2" borderId="19" xfId="25" applyFont="1" applyFill="1" applyBorder="1" applyAlignment="1">
      <alignment horizontal="right"/>
    </xf>
    <xf numFmtId="0" fontId="21" fillId="2" borderId="20" xfId="25" applyFont="1" applyFill="1" applyBorder="1" applyAlignment="1">
      <alignment horizontal="left"/>
    </xf>
    <xf numFmtId="0" fontId="21" fillId="0" borderId="0" xfId="0" applyFont="1" applyAlignment="1">
      <alignment vertical="top" wrapText="1"/>
    </xf>
    <xf numFmtId="0" fontId="31" fillId="0" borderId="0" xfId="14" applyFont="1" applyAlignment="1">
      <alignment horizontal="left" vertical="center" wrapText="1"/>
    </xf>
    <xf numFmtId="0" fontId="25" fillId="0" borderId="22" xfId="16" applyFont="1" applyBorder="1" applyAlignment="1">
      <alignment horizontal="center" vertical="top"/>
    </xf>
    <xf numFmtId="3" fontId="25" fillId="0" borderId="22" xfId="16" applyNumberFormat="1" applyFont="1" applyBorder="1" applyAlignment="1">
      <alignment horizontal="center" vertical="top"/>
    </xf>
    <xf numFmtId="3" fontId="25" fillId="0" borderId="21" xfId="16" applyNumberFormat="1" applyFont="1" applyBorder="1" applyAlignment="1">
      <alignment horizontal="center" vertical="top"/>
    </xf>
    <xf numFmtId="3" fontId="25" fillId="0" borderId="16" xfId="16" applyNumberFormat="1" applyFont="1" applyBorder="1" applyAlignment="1">
      <alignment horizontal="center" vertical="top"/>
    </xf>
    <xf numFmtId="0" fontId="25" fillId="0" borderId="18" xfId="16" applyFont="1" applyBorder="1" applyAlignment="1">
      <alignment horizontal="center" vertical="top"/>
    </xf>
  </cellXfs>
  <cellStyles count="29">
    <cellStyle name="Diagramrubrik 1" xfId="8" xr:uid="{00000000-0005-0000-0000-000000000000}"/>
    <cellStyle name="Diagramrubrik 2" xfId="9" xr:uid="{00000000-0005-0000-0000-000001000000}"/>
    <cellStyle name="Hyperlänk" xfId="18" builtinId="8"/>
    <cellStyle name="Normal" xfId="0" builtinId="0" customBuiltin="1"/>
    <cellStyle name="Normal 2" xfId="16" xr:uid="{00000000-0005-0000-0000-000004000000}"/>
    <cellStyle name="Normal 2 3" xfId="23" xr:uid="{00000000-0005-0000-0000-000005000000}"/>
    <cellStyle name="Normal 3" xfId="15" xr:uid="{00000000-0005-0000-0000-000006000000}"/>
    <cellStyle name="Normal 3 2" xfId="21" xr:uid="{00000000-0005-0000-0000-000007000000}"/>
    <cellStyle name="Normal 4" xfId="17" xr:uid="{00000000-0005-0000-0000-000008000000}"/>
    <cellStyle name="Normal 4 2" xfId="22" xr:uid="{00000000-0005-0000-0000-000009000000}"/>
    <cellStyle name="Normal 5" xfId="20" xr:uid="{00000000-0005-0000-0000-00000A000000}"/>
    <cellStyle name="Normal 6" xfId="25" xr:uid="{724A33D3-919B-4DD5-A8BB-F946E60CB753}"/>
    <cellStyle name="Normal 6 2" xfId="28" xr:uid="{1EB785B6-362B-4C50-984B-BC5F88247DB7}"/>
    <cellStyle name="Normal 8" xfId="27" xr:uid="{E830B270-076D-4167-832E-52D1A852E45F}"/>
    <cellStyle name="Normal_SM-Tab 8" xfId="24" xr:uid="{29DB659F-38F9-4BCB-9ED8-3313B00D38F3}"/>
    <cellStyle name="Posttext" xfId="14" xr:uid="{00000000-0005-0000-0000-00000B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1000000}"/>
    <cellStyle name="Rubrik över tabell 1" xfId="10" xr:uid="{00000000-0005-0000-0000-000012000000}"/>
    <cellStyle name="Rubrik över tabell 2" xfId="11" xr:uid="{00000000-0005-0000-0000-000013000000}"/>
    <cellStyle name="Skuggning i tabell" xfId="7" xr:uid="{00000000-0005-0000-0000-000014000000}"/>
    <cellStyle name="Summa" xfId="6" builtinId="25" customBuiltin="1"/>
    <cellStyle name="Tabelltext" xfId="12" xr:uid="{00000000-0005-0000-0000-000016000000}"/>
    <cellStyle name="Tabelltext 2" xfId="19" xr:uid="{00000000-0005-0000-0000-000017000000}"/>
    <cellStyle name="Tabelltext 2 2" xfId="26" xr:uid="{C35E92AF-2B0E-4032-AC7E-731B97D81FD5}"/>
  </cellStyles>
  <dxfs count="44">
    <dxf>
      <fill>
        <patternFill>
          <bgColor rgb="FFEDEDFF"/>
        </patternFill>
      </fill>
    </dxf>
    <dxf>
      <fill>
        <patternFill>
          <bgColor rgb="FFEDEDFF"/>
        </patternFill>
      </fill>
    </dxf>
    <dxf>
      <fill>
        <patternFill>
          <bgColor rgb="FFEDEDFF"/>
        </patternFill>
      </fill>
    </dxf>
    <dxf>
      <alignment horizontal="right" vertical="top" textRotation="0" wrapText="0" indent="0" justifyLastLine="0" shrinkToFit="0" readingOrder="0"/>
    </dxf>
    <dxf>
      <alignment horizontal="left" vertical="top" textRotation="0" wrapText="1" indent="0" justifyLastLine="0" shrinkToFit="0" readingOrder="0"/>
    </dxf>
    <dxf>
      <font>
        <b val="0"/>
      </font>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indent="0" justifyLastLine="0" shrinkToFit="0" readingOrder="0"/>
    </dxf>
    <dxf>
      <font>
        <b val="0"/>
        <strike val="0"/>
        <outline val="0"/>
        <shadow val="0"/>
        <vertAlign val="baseline"/>
        <name val="Roboto"/>
        <scheme val="none"/>
      </font>
      <numFmt numFmtId="0" formatCode="General"/>
      <fill>
        <patternFill patternType="none">
          <fgColor indexed="64"/>
          <bgColor indexed="65"/>
        </patternFill>
      </fill>
      <alignment horizontal="general" vertical="center" textRotation="0" wrapText="1" indent="0" justifyLastLine="0" shrinkToFit="0" readingOrder="0"/>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name val="Roboto"/>
        <scheme val="none"/>
      </font>
      <alignment horizontal="general" vertical="center" textRotation="0" wrapText="1" indent="0" justifyLastLine="0" shrinkToFit="0" readingOrder="0"/>
    </dxf>
    <dxf>
      <font>
        <b val="0"/>
        <strike val="0"/>
        <outline val="0"/>
        <shadow val="0"/>
        <vertAlign val="baselin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43"/>
      <tableStyleElement type="headerRow" dxfId="42"/>
      <tableStyleElement type="totalRow" dxfId="41"/>
      <tableStyleElement type="firstColumn" dxfId="40"/>
      <tableStyleElement type="lastColumn" dxfId="39"/>
      <tableStyleElement type="firstRowStripe" dxfId="38"/>
      <tableStyleElement type="secondRowStripe" dxfId="37"/>
      <tableStyleElement type="firstColumnStripe" dxfId="36"/>
      <tableStyleElement type="secondColumnStripe" dxfId="35"/>
      <tableStyleElement type="firstHeaderCell" dxfId="34"/>
      <tableStyleElement type="firstSubtotalColumn" dxfId="33"/>
      <tableStyleElement type="secondSubtotalColumn" dxfId="32"/>
      <tableStyleElement type="thirdSubtotalColumn" dxfId="31"/>
      <tableStyleElement type="firstSubtotalRow" dxfId="30"/>
      <tableStyleElement type="secondSubtotalRow" dxfId="29"/>
      <tableStyleElement type="thirdSubtotalRow" dxfId="28"/>
      <tableStyleElement type="blankRow" dxfId="27"/>
      <tableStyleElement type="firstColumnSubheading" dxfId="26"/>
      <tableStyleElement type="secondColumnSubheading" dxfId="25"/>
      <tableStyleElement type="thirdColumnSubheading" dxfId="24"/>
      <tableStyleElement type="firstRowSubheading" dxfId="23"/>
      <tableStyleElement type="secondRowSubheading" dxfId="22"/>
      <tableStyleElement type="thirdRowSubheading" dxfId="21"/>
      <tableStyleElement type="pageFieldLabels" dxfId="20"/>
      <tableStyleElement type="pageFieldValues" dxfId="19"/>
    </tableStyle>
    <tableStyle name="Tabellrutnär ljust" pivot="0" count="5" xr9:uid="{00000000-0011-0000-FFFF-FFFF01000000}">
      <tableStyleElement type="wholeTable" dxfId="18"/>
      <tableStyleElement type="headerRow" dxfId="17"/>
      <tableStyleElement type="totalRow" dxfId="16"/>
      <tableStyleElement type="firstRowStripe" dxfId="15"/>
      <tableStyleElement type="secondRowStripe" dxfId="14"/>
    </tableStyle>
  </tableStyles>
  <colors>
    <mruColors>
      <color rgb="FFEDEDFF"/>
      <color rgb="FF1E00BE"/>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69</xdr:row>
      <xdr:rowOff>66675</xdr:rowOff>
    </xdr:from>
    <xdr:to>
      <xdr:col>0</xdr:col>
      <xdr:colOff>1602105</xdr:colOff>
      <xdr:row>70</xdr:row>
      <xdr:rowOff>110491</xdr:rowOff>
    </xdr:to>
    <xdr:pic>
      <xdr:nvPicPr>
        <xdr:cNvPr id="2" name="Bildobjekt 4">
          <a:extLst>
            <a:ext uri="{FF2B5EF4-FFF2-40B4-BE49-F238E27FC236}">
              <a16:creationId xmlns:a16="http://schemas.microsoft.com/office/drawing/2014/main" id="{492B24F8-F291-45A2-A296-A9BA41EEC3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3325475"/>
          <a:ext cx="15544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61</xdr:row>
      <xdr:rowOff>57150</xdr:rowOff>
    </xdr:from>
    <xdr:to>
      <xdr:col>0</xdr:col>
      <xdr:colOff>1602105</xdr:colOff>
      <xdr:row>62</xdr:row>
      <xdr:rowOff>110490</xdr:rowOff>
    </xdr:to>
    <xdr:pic>
      <xdr:nvPicPr>
        <xdr:cNvPr id="2" name="Bildobjekt 4">
          <a:extLst>
            <a:ext uri="{FF2B5EF4-FFF2-40B4-BE49-F238E27FC236}">
              <a16:creationId xmlns:a16="http://schemas.microsoft.com/office/drawing/2014/main" id="{DA403181-4E0B-4854-8FCB-C9203FCFEF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591925"/>
          <a:ext cx="15544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61</xdr:row>
      <xdr:rowOff>57150</xdr:rowOff>
    </xdr:from>
    <xdr:to>
      <xdr:col>0</xdr:col>
      <xdr:colOff>1602105</xdr:colOff>
      <xdr:row>62</xdr:row>
      <xdr:rowOff>110490</xdr:rowOff>
    </xdr:to>
    <xdr:pic>
      <xdr:nvPicPr>
        <xdr:cNvPr id="2" name="Bildobjekt 4">
          <a:extLst>
            <a:ext uri="{FF2B5EF4-FFF2-40B4-BE49-F238E27FC236}">
              <a16:creationId xmlns:a16="http://schemas.microsoft.com/office/drawing/2014/main" id="{9C879C12-81F9-47F7-B03E-71D0A98A8C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591925"/>
          <a:ext cx="155448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5234568122" displayName="Tabell5234568122" ref="A5:B11" totalsRowShown="0" headerRowDxfId="13" dataDxfId="11" headerRowBorderDxfId="12">
  <tableColumns count="2">
    <tableColumn id="1" xr3:uid="{00000000-0010-0000-0000-000001000000}" name="Definitioner" dataDxfId="10" totalsRowDxfId="9" dataCellStyle="Tabelltext"/>
    <tableColumn id="5" xr3:uid="{00000000-0010-0000-0000-000005000000}" name="Kolumn2" dataDxfId="8" dataCellStyle="Tabelltext"/>
  </tableColumns>
  <tableStyleInfo name="Tabellrutnär ljus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6CF3B9-1D3E-4663-B1D5-0941D4D12E70}" name="Tabell4611" displayName="Tabell4611" ref="A4:B79" totalsRowShown="0" headerRowDxfId="7" dataDxfId="6">
  <tableColumns count="2">
    <tableColumn id="1" xr3:uid="{F7122B7D-A238-4F9D-AE14-85490DB4B976}" name="Tidpunkt" dataDxfId="5"/>
    <tableColumn id="2" xr3:uid="{2CFA4CC4-B42D-4A68-9623-01F25D774F79}" name="Organisatorisk förändring" dataDxfId="4" totalsRowDxfId="3"/>
  </tableColumns>
  <tableStyleInfo name="Tabellrutnär ljust"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b.se/uf0206"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0"/>
  <sheetViews>
    <sheetView showGridLines="0" zoomScaleNormal="100" workbookViewId="0">
      <selection activeCell="B6" sqref="B6"/>
    </sheetView>
  </sheetViews>
  <sheetFormatPr defaultColWidth="9.140625" defaultRowHeight="15" x14ac:dyDescent="0.2"/>
  <cols>
    <col min="1" max="1" width="32" style="6" customWidth="1"/>
    <col min="2" max="2" width="86" style="4" customWidth="1"/>
    <col min="3" max="16384" width="9.140625" style="5"/>
  </cols>
  <sheetData>
    <row r="1" spans="1:2" ht="22.5" x14ac:dyDescent="0.2">
      <c r="A1" s="3" t="s">
        <v>3</v>
      </c>
    </row>
    <row r="2" spans="1:2" ht="60.75" customHeight="1" x14ac:dyDescent="0.2">
      <c r="A2" s="73" t="s">
        <v>58</v>
      </c>
      <c r="B2" s="73"/>
    </row>
    <row r="3" spans="1:2" x14ac:dyDescent="0.2">
      <c r="B3" s="5"/>
    </row>
    <row r="4" spans="1:2" ht="21" thickBot="1" x14ac:dyDescent="0.25">
      <c r="A4" s="7" t="s">
        <v>4</v>
      </c>
    </row>
    <row r="5" spans="1:2" ht="17.25" thickBot="1" x14ac:dyDescent="0.25">
      <c r="A5" s="8" t="s">
        <v>1</v>
      </c>
      <c r="B5" s="8" t="s">
        <v>0</v>
      </c>
    </row>
    <row r="6" spans="1:2" ht="90" x14ac:dyDescent="0.2">
      <c r="A6" s="9" t="s">
        <v>57</v>
      </c>
      <c r="B6" s="10" t="s">
        <v>229</v>
      </c>
    </row>
    <row r="7" spans="1:2" ht="45" x14ac:dyDescent="0.2">
      <c r="A7" s="11" t="s">
        <v>61</v>
      </c>
      <c r="B7" s="10" t="s">
        <v>221</v>
      </c>
    </row>
    <row r="8" spans="1:2" ht="30" x14ac:dyDescent="0.2">
      <c r="A8" s="9" t="s">
        <v>60</v>
      </c>
      <c r="B8" s="10" t="s">
        <v>59</v>
      </c>
    </row>
    <row r="9" spans="1:2" ht="30" x14ac:dyDescent="0.2">
      <c r="A9" s="11" t="s">
        <v>62</v>
      </c>
      <c r="B9" s="10" t="s">
        <v>63</v>
      </c>
    </row>
    <row r="10" spans="1:2" x14ac:dyDescent="0.2">
      <c r="A10" s="11" t="s">
        <v>73</v>
      </c>
      <c r="B10" s="10" t="s">
        <v>98</v>
      </c>
    </row>
    <row r="11" spans="1:2" ht="30.75" thickBot="1" x14ac:dyDescent="0.25">
      <c r="A11" s="12" t="s">
        <v>64</v>
      </c>
      <c r="B11" s="10" t="s">
        <v>65</v>
      </c>
    </row>
    <row r="12" spans="1:2" x14ac:dyDescent="0.2">
      <c r="A12" s="13"/>
    </row>
    <row r="13" spans="1:2" ht="21" thickBot="1" x14ac:dyDescent="0.25">
      <c r="A13" s="7" t="s">
        <v>6</v>
      </c>
    </row>
    <row r="14" spans="1:2" ht="15.75" thickBot="1" x14ac:dyDescent="0.25">
      <c r="A14" s="72" t="s">
        <v>5</v>
      </c>
      <c r="B14" s="72"/>
    </row>
    <row r="15" spans="1:2" x14ac:dyDescent="0.2">
      <c r="A15" s="14" t="s">
        <v>9</v>
      </c>
      <c r="B15" s="15" t="s">
        <v>228</v>
      </c>
    </row>
    <row r="16" spans="1:2" x14ac:dyDescent="0.2">
      <c r="A16" s="16" t="s">
        <v>7</v>
      </c>
      <c r="B16" s="17" t="s">
        <v>99</v>
      </c>
    </row>
    <row r="17" spans="1:2" x14ac:dyDescent="0.2">
      <c r="A17" s="18" t="s">
        <v>8</v>
      </c>
      <c r="B17" s="59" t="s">
        <v>220</v>
      </c>
    </row>
    <row r="18" spans="1:2" x14ac:dyDescent="0.2">
      <c r="A18" s="19" t="s">
        <v>10</v>
      </c>
      <c r="B18" s="20" t="s">
        <v>103</v>
      </c>
    </row>
    <row r="19" spans="1:2" ht="15.75" thickBot="1" x14ac:dyDescent="0.25">
      <c r="A19" s="21" t="s">
        <v>2</v>
      </c>
      <c r="B19" s="67" t="s">
        <v>102</v>
      </c>
    </row>
    <row r="20" spans="1:2" x14ac:dyDescent="0.2">
      <c r="B20" s="22"/>
    </row>
  </sheetData>
  <sheetProtection sheet="1" objects="1" scenarios="1"/>
  <mergeCells count="2">
    <mergeCell ref="A14:B14"/>
    <mergeCell ref="A2:B2"/>
  </mergeCells>
  <hyperlinks>
    <hyperlink ref="B19" r:id="rId1" xr:uid="{90848ABE-7A80-4ED6-8CBA-68C065FAE01C}"/>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1B13A-180D-4587-8A3C-6F33B0A6216F}">
  <dimension ref="A1:B80"/>
  <sheetViews>
    <sheetView showGridLines="0" zoomScaleNormal="100" workbookViewId="0">
      <pane ySplit="4" topLeftCell="A5" activePane="bottomLeft" state="frozen"/>
      <selection activeCell="B28" sqref="B28"/>
      <selection pane="bottomLeft" activeCell="B28" sqref="B28"/>
    </sheetView>
  </sheetViews>
  <sheetFormatPr defaultColWidth="8.85546875" defaultRowHeight="12.75" x14ac:dyDescent="0.2"/>
  <cols>
    <col min="1" max="1" width="14.7109375" style="60" customWidth="1"/>
    <col min="2" max="2" width="115.42578125" style="60" customWidth="1"/>
    <col min="3" max="16384" width="8.85546875" style="60"/>
  </cols>
  <sheetData>
    <row r="1" spans="1:2" ht="20.25" x14ac:dyDescent="0.2">
      <c r="A1" s="65" t="s">
        <v>104</v>
      </c>
    </row>
    <row r="2" spans="1:2" x14ac:dyDescent="0.2">
      <c r="A2" s="66" t="s">
        <v>105</v>
      </c>
    </row>
    <row r="4" spans="1:2" x14ac:dyDescent="0.2">
      <c r="A4" s="61" t="s">
        <v>106</v>
      </c>
      <c r="B4" s="61" t="s">
        <v>107</v>
      </c>
    </row>
    <row r="5" spans="1:2" ht="18" customHeight="1" x14ac:dyDescent="0.2">
      <c r="A5" s="62" t="s">
        <v>108</v>
      </c>
      <c r="B5" s="62" t="s">
        <v>109</v>
      </c>
    </row>
    <row r="6" spans="1:2" ht="18" customHeight="1" x14ac:dyDescent="0.2">
      <c r="A6" s="62"/>
      <c r="B6" s="62" t="s">
        <v>110</v>
      </c>
    </row>
    <row r="7" spans="1:2" ht="18" customHeight="1" x14ac:dyDescent="0.2">
      <c r="A7" s="62"/>
      <c r="B7" s="62" t="s">
        <v>111</v>
      </c>
    </row>
    <row r="8" spans="1:2" ht="18" customHeight="1" x14ac:dyDescent="0.2">
      <c r="A8" s="62"/>
      <c r="B8" s="62" t="s">
        <v>112</v>
      </c>
    </row>
    <row r="9" spans="1:2" ht="18" customHeight="1" x14ac:dyDescent="0.2">
      <c r="A9" s="63"/>
      <c r="B9" s="63" t="s">
        <v>113</v>
      </c>
    </row>
    <row r="10" spans="1:2" ht="18" customHeight="1" x14ac:dyDescent="0.2">
      <c r="A10" s="63"/>
      <c r="B10" s="63" t="s">
        <v>114</v>
      </c>
    </row>
    <row r="11" spans="1:2" ht="18" customHeight="1" x14ac:dyDescent="0.2">
      <c r="A11" s="63" t="s">
        <v>115</v>
      </c>
      <c r="B11" s="63" t="s">
        <v>116</v>
      </c>
    </row>
    <row r="12" spans="1:2" ht="18" customHeight="1" x14ac:dyDescent="0.2">
      <c r="A12" s="63" t="s">
        <v>117</v>
      </c>
      <c r="B12" s="63" t="s">
        <v>118</v>
      </c>
    </row>
    <row r="13" spans="1:2" ht="18" customHeight="1" x14ac:dyDescent="0.2">
      <c r="A13" s="63"/>
      <c r="B13" s="63" t="s">
        <v>119</v>
      </c>
    </row>
    <row r="14" spans="1:2" ht="18" customHeight="1" x14ac:dyDescent="0.2">
      <c r="A14" s="63" t="s">
        <v>120</v>
      </c>
      <c r="B14" s="63" t="s">
        <v>121</v>
      </c>
    </row>
    <row r="15" spans="1:2" ht="18" customHeight="1" x14ac:dyDescent="0.2">
      <c r="A15" s="63" t="s">
        <v>122</v>
      </c>
      <c r="B15" s="63" t="s">
        <v>123</v>
      </c>
    </row>
    <row r="16" spans="1:2" ht="18" customHeight="1" x14ac:dyDescent="0.2">
      <c r="A16" s="63"/>
      <c r="B16" s="63" t="s">
        <v>124</v>
      </c>
    </row>
    <row r="17" spans="1:2" ht="18" customHeight="1" x14ac:dyDescent="0.2">
      <c r="A17" s="63"/>
      <c r="B17" s="63" t="s">
        <v>125</v>
      </c>
    </row>
    <row r="18" spans="1:2" ht="18" customHeight="1" x14ac:dyDescent="0.2">
      <c r="A18" s="63"/>
      <c r="B18" s="63" t="s">
        <v>126</v>
      </c>
    </row>
    <row r="19" spans="1:2" ht="18" customHeight="1" x14ac:dyDescent="0.2">
      <c r="A19" s="63" t="s">
        <v>127</v>
      </c>
      <c r="B19" s="63" t="s">
        <v>128</v>
      </c>
    </row>
    <row r="20" spans="1:2" ht="18" customHeight="1" x14ac:dyDescent="0.2">
      <c r="A20" s="63"/>
      <c r="B20" s="63" t="s">
        <v>129</v>
      </c>
    </row>
    <row r="21" spans="1:2" ht="18" customHeight="1" x14ac:dyDescent="0.2">
      <c r="A21" s="63" t="s">
        <v>130</v>
      </c>
      <c r="B21" s="63" t="s">
        <v>131</v>
      </c>
    </row>
    <row r="22" spans="1:2" ht="18" customHeight="1" x14ac:dyDescent="0.2">
      <c r="A22" s="63" t="s">
        <v>132</v>
      </c>
      <c r="B22" s="63" t="s">
        <v>133</v>
      </c>
    </row>
    <row r="23" spans="1:2" ht="18" customHeight="1" x14ac:dyDescent="0.2">
      <c r="A23" s="63" t="s">
        <v>134</v>
      </c>
      <c r="B23" s="63" t="s">
        <v>135</v>
      </c>
    </row>
    <row r="24" spans="1:2" ht="18" customHeight="1" x14ac:dyDescent="0.2">
      <c r="A24" s="63"/>
      <c r="B24" s="63" t="s">
        <v>136</v>
      </c>
    </row>
    <row r="25" spans="1:2" ht="18" customHeight="1" x14ac:dyDescent="0.2">
      <c r="A25" s="63"/>
      <c r="B25" s="63" t="s">
        <v>137</v>
      </c>
    </row>
    <row r="26" spans="1:2" ht="18" customHeight="1" x14ac:dyDescent="0.2">
      <c r="A26" s="63"/>
      <c r="B26" s="63" t="s">
        <v>138</v>
      </c>
    </row>
    <row r="27" spans="1:2" ht="18" customHeight="1" x14ac:dyDescent="0.2">
      <c r="A27" s="63"/>
      <c r="B27" s="63" t="s">
        <v>139</v>
      </c>
    </row>
    <row r="28" spans="1:2" ht="18" customHeight="1" x14ac:dyDescent="0.2">
      <c r="A28" s="63"/>
      <c r="B28" s="63" t="s">
        <v>140</v>
      </c>
    </row>
    <row r="29" spans="1:2" ht="18" customHeight="1" x14ac:dyDescent="0.2">
      <c r="A29" s="63" t="s">
        <v>141</v>
      </c>
      <c r="B29" s="63" t="s">
        <v>142</v>
      </c>
    </row>
    <row r="30" spans="1:2" ht="18" customHeight="1" x14ac:dyDescent="0.2">
      <c r="A30" s="63" t="s">
        <v>143</v>
      </c>
      <c r="B30" s="63" t="s">
        <v>144</v>
      </c>
    </row>
    <row r="31" spans="1:2" ht="18" customHeight="1" x14ac:dyDescent="0.2">
      <c r="A31" s="63"/>
      <c r="B31" s="63" t="s">
        <v>145</v>
      </c>
    </row>
    <row r="32" spans="1:2" ht="18" customHeight="1" x14ac:dyDescent="0.2">
      <c r="A32" s="63"/>
      <c r="B32" s="63" t="s">
        <v>146</v>
      </c>
    </row>
    <row r="33" spans="1:2" ht="18" customHeight="1" x14ac:dyDescent="0.2">
      <c r="A33" s="63"/>
      <c r="B33" s="63" t="s">
        <v>147</v>
      </c>
    </row>
    <row r="34" spans="1:2" ht="18" customHeight="1" x14ac:dyDescent="0.2">
      <c r="A34" s="63"/>
      <c r="B34" s="63" t="s">
        <v>148</v>
      </c>
    </row>
    <row r="35" spans="1:2" ht="18" customHeight="1" x14ac:dyDescent="0.2">
      <c r="A35" s="63" t="s">
        <v>149</v>
      </c>
      <c r="B35" s="63" t="s">
        <v>150</v>
      </c>
    </row>
    <row r="36" spans="1:2" ht="18" customHeight="1" x14ac:dyDescent="0.2">
      <c r="A36" s="63"/>
      <c r="B36" s="63" t="s">
        <v>151</v>
      </c>
    </row>
    <row r="37" spans="1:2" ht="18" customHeight="1" x14ac:dyDescent="0.2">
      <c r="A37" s="63" t="s">
        <v>152</v>
      </c>
      <c r="B37" s="63" t="s">
        <v>153</v>
      </c>
    </row>
    <row r="38" spans="1:2" ht="18" customHeight="1" x14ac:dyDescent="0.2">
      <c r="A38" s="63" t="s">
        <v>154</v>
      </c>
      <c r="B38" s="63" t="s">
        <v>155</v>
      </c>
    </row>
    <row r="39" spans="1:2" ht="18" customHeight="1" x14ac:dyDescent="0.2">
      <c r="A39" s="63"/>
      <c r="B39" s="63" t="s">
        <v>156</v>
      </c>
    </row>
    <row r="40" spans="1:2" ht="18" customHeight="1" x14ac:dyDescent="0.2">
      <c r="A40" s="63"/>
      <c r="B40" s="63" t="s">
        <v>157</v>
      </c>
    </row>
    <row r="41" spans="1:2" ht="18" customHeight="1" x14ac:dyDescent="0.2">
      <c r="A41" s="63"/>
      <c r="B41" s="63" t="s">
        <v>158</v>
      </c>
    </row>
    <row r="42" spans="1:2" ht="18" customHeight="1" x14ac:dyDescent="0.2">
      <c r="A42" s="63"/>
      <c r="B42" s="63" t="s">
        <v>159</v>
      </c>
    </row>
    <row r="43" spans="1:2" ht="18" customHeight="1" x14ac:dyDescent="0.2">
      <c r="A43" s="63"/>
      <c r="B43" s="63" t="s">
        <v>160</v>
      </c>
    </row>
    <row r="44" spans="1:2" ht="18" customHeight="1" x14ac:dyDescent="0.2">
      <c r="A44" s="63"/>
      <c r="B44" s="63" t="s">
        <v>161</v>
      </c>
    </row>
    <row r="45" spans="1:2" ht="18" customHeight="1" x14ac:dyDescent="0.2">
      <c r="A45" s="63"/>
      <c r="B45" s="63" t="s">
        <v>162</v>
      </c>
    </row>
    <row r="46" spans="1:2" ht="18" customHeight="1" x14ac:dyDescent="0.2">
      <c r="A46" s="63"/>
      <c r="B46" s="63" t="s">
        <v>163</v>
      </c>
    </row>
    <row r="47" spans="1:2" ht="18" customHeight="1" x14ac:dyDescent="0.2">
      <c r="A47" s="63"/>
      <c r="B47" s="63" t="s">
        <v>164</v>
      </c>
    </row>
    <row r="48" spans="1:2" ht="18" customHeight="1" x14ac:dyDescent="0.2">
      <c r="A48" s="63"/>
      <c r="B48" s="63" t="s">
        <v>165</v>
      </c>
    </row>
    <row r="49" spans="1:2" ht="18" customHeight="1" x14ac:dyDescent="0.2">
      <c r="A49" s="63" t="s">
        <v>166</v>
      </c>
      <c r="B49" s="63" t="s">
        <v>167</v>
      </c>
    </row>
    <row r="50" spans="1:2" ht="18" customHeight="1" x14ac:dyDescent="0.2">
      <c r="A50" s="63" t="s">
        <v>168</v>
      </c>
      <c r="B50" s="63" t="s">
        <v>169</v>
      </c>
    </row>
    <row r="51" spans="1:2" ht="18" customHeight="1" x14ac:dyDescent="0.2">
      <c r="A51" s="63"/>
      <c r="B51" s="63" t="s">
        <v>170</v>
      </c>
    </row>
    <row r="52" spans="1:2" ht="18" customHeight="1" x14ac:dyDescent="0.2">
      <c r="A52" s="63" t="s">
        <v>171</v>
      </c>
      <c r="B52" s="63" t="s">
        <v>172</v>
      </c>
    </row>
    <row r="53" spans="1:2" ht="18" customHeight="1" x14ac:dyDescent="0.2">
      <c r="A53" s="63" t="s">
        <v>173</v>
      </c>
      <c r="B53" s="63" t="s">
        <v>174</v>
      </c>
    </row>
    <row r="54" spans="1:2" ht="18" customHeight="1" x14ac:dyDescent="0.2">
      <c r="A54" s="63"/>
      <c r="B54" s="63" t="s">
        <v>175</v>
      </c>
    </row>
    <row r="55" spans="1:2" ht="18" customHeight="1" x14ac:dyDescent="0.2">
      <c r="A55" s="63"/>
      <c r="B55" s="63" t="s">
        <v>176</v>
      </c>
    </row>
    <row r="56" spans="1:2" ht="18" customHeight="1" x14ac:dyDescent="0.2">
      <c r="A56" s="63" t="s">
        <v>177</v>
      </c>
      <c r="B56" s="63" t="s">
        <v>178</v>
      </c>
    </row>
    <row r="57" spans="1:2" ht="18" customHeight="1" x14ac:dyDescent="0.2">
      <c r="A57" s="63"/>
      <c r="B57" s="63" t="s">
        <v>179</v>
      </c>
    </row>
    <row r="58" spans="1:2" ht="18" customHeight="1" x14ac:dyDescent="0.2">
      <c r="A58" s="63" t="s">
        <v>180</v>
      </c>
      <c r="B58" s="63" t="s">
        <v>181</v>
      </c>
    </row>
    <row r="59" spans="1:2" ht="18" customHeight="1" x14ac:dyDescent="0.2">
      <c r="A59" s="63"/>
      <c r="B59" s="63" t="s">
        <v>182</v>
      </c>
    </row>
    <row r="60" spans="1:2" ht="18" customHeight="1" x14ac:dyDescent="0.2">
      <c r="A60" s="63" t="s">
        <v>183</v>
      </c>
      <c r="B60" s="63" t="s">
        <v>184</v>
      </c>
    </row>
    <row r="61" spans="1:2" ht="18" customHeight="1" x14ac:dyDescent="0.2">
      <c r="A61" s="63" t="s">
        <v>185</v>
      </c>
      <c r="B61" s="63" t="s">
        <v>186</v>
      </c>
    </row>
    <row r="62" spans="1:2" ht="18" customHeight="1" x14ac:dyDescent="0.2">
      <c r="A62" s="63" t="s">
        <v>187</v>
      </c>
      <c r="B62" s="63" t="s">
        <v>188</v>
      </c>
    </row>
    <row r="63" spans="1:2" ht="18" customHeight="1" x14ac:dyDescent="0.2">
      <c r="A63" s="63" t="s">
        <v>189</v>
      </c>
      <c r="B63" s="63" t="s">
        <v>190</v>
      </c>
    </row>
    <row r="64" spans="1:2" ht="18" customHeight="1" x14ac:dyDescent="0.2">
      <c r="A64" s="63"/>
      <c r="B64" s="63" t="s">
        <v>191</v>
      </c>
    </row>
    <row r="65" spans="1:2" ht="18" customHeight="1" x14ac:dyDescent="0.2">
      <c r="A65" s="63" t="s">
        <v>192</v>
      </c>
      <c r="B65" s="63" t="s">
        <v>193</v>
      </c>
    </row>
    <row r="66" spans="1:2" ht="18" customHeight="1" x14ac:dyDescent="0.2">
      <c r="A66" s="63" t="s">
        <v>194</v>
      </c>
      <c r="B66" s="63" t="s">
        <v>195</v>
      </c>
    </row>
    <row r="67" spans="1:2" ht="18" customHeight="1" x14ac:dyDescent="0.2">
      <c r="A67" s="63"/>
      <c r="B67" s="63" t="s">
        <v>196</v>
      </c>
    </row>
    <row r="68" spans="1:2" ht="18" customHeight="1" x14ac:dyDescent="0.2">
      <c r="A68" s="63" t="s">
        <v>197</v>
      </c>
      <c r="B68" s="63" t="s">
        <v>198</v>
      </c>
    </row>
    <row r="69" spans="1:2" ht="18" customHeight="1" x14ac:dyDescent="0.2">
      <c r="A69" s="63" t="s">
        <v>199</v>
      </c>
      <c r="B69" s="63" t="s">
        <v>200</v>
      </c>
    </row>
    <row r="70" spans="1:2" ht="18" customHeight="1" x14ac:dyDescent="0.2">
      <c r="A70" s="63" t="s">
        <v>201</v>
      </c>
      <c r="B70" s="63" t="s">
        <v>202</v>
      </c>
    </row>
    <row r="71" spans="1:2" ht="25.5" x14ac:dyDescent="0.2">
      <c r="A71" s="63" t="s">
        <v>203</v>
      </c>
      <c r="B71" s="63" t="s">
        <v>204</v>
      </c>
    </row>
    <row r="72" spans="1:2" ht="25.5" x14ac:dyDescent="0.2">
      <c r="A72" s="63" t="s">
        <v>205</v>
      </c>
      <c r="B72" s="63" t="s">
        <v>206</v>
      </c>
    </row>
    <row r="73" spans="1:2" ht="18" customHeight="1" x14ac:dyDescent="0.2">
      <c r="A73" s="63" t="s">
        <v>207</v>
      </c>
      <c r="B73" s="63" t="s">
        <v>208</v>
      </c>
    </row>
    <row r="74" spans="1:2" ht="18" customHeight="1" x14ac:dyDescent="0.2">
      <c r="A74" s="60" t="s">
        <v>209</v>
      </c>
      <c r="B74" s="60" t="s">
        <v>210</v>
      </c>
    </row>
    <row r="75" spans="1:2" ht="18" customHeight="1" x14ac:dyDescent="0.2">
      <c r="A75" s="63" t="s">
        <v>211</v>
      </c>
      <c r="B75" s="63" t="s">
        <v>212</v>
      </c>
    </row>
    <row r="76" spans="1:2" ht="18" customHeight="1" x14ac:dyDescent="0.2">
      <c r="A76" s="63" t="s">
        <v>211</v>
      </c>
      <c r="B76" s="63" t="s">
        <v>213</v>
      </c>
    </row>
    <row r="77" spans="1:2" ht="18" customHeight="1" x14ac:dyDescent="0.2">
      <c r="A77" s="63" t="s">
        <v>214</v>
      </c>
      <c r="B77" s="63" t="s">
        <v>215</v>
      </c>
    </row>
    <row r="78" spans="1:2" ht="18" customHeight="1" x14ac:dyDescent="0.2">
      <c r="A78" s="63" t="s">
        <v>216</v>
      </c>
      <c r="B78" s="63" t="s">
        <v>217</v>
      </c>
    </row>
    <row r="79" spans="1:2" ht="18" customHeight="1" x14ac:dyDescent="0.2">
      <c r="A79" s="63" t="s">
        <v>218</v>
      </c>
      <c r="B79" s="63" t="s">
        <v>219</v>
      </c>
    </row>
    <row r="80" spans="1:2" x14ac:dyDescent="0.2">
      <c r="A80" s="64"/>
      <c r="B80" s="63"/>
    </row>
  </sheetData>
  <sheetProtection sheet="1" objects="1" scenarios="1"/>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12BF-D780-4A0D-AA4A-AD2EDD75851A}">
  <dimension ref="A1:B4"/>
  <sheetViews>
    <sheetView showGridLines="0" zoomScaleNormal="100" workbookViewId="0">
      <selection activeCell="D11" sqref="D11"/>
    </sheetView>
  </sheetViews>
  <sheetFormatPr defaultColWidth="9.140625" defaultRowHeight="15" x14ac:dyDescent="0.3"/>
  <cols>
    <col min="1" max="1" width="9.140625" style="25"/>
    <col min="2" max="2" width="46.5703125" style="25" bestFit="1" customWidth="1"/>
    <col min="3" max="16384" width="9.140625" style="25"/>
  </cols>
  <sheetData>
    <row r="1" spans="1:2" ht="24" customHeight="1" thickBot="1" x14ac:dyDescent="0.35">
      <c r="A1" s="23" t="s">
        <v>66</v>
      </c>
      <c r="B1" s="24"/>
    </row>
    <row r="2" spans="1:2" x14ac:dyDescent="0.3">
      <c r="A2" s="1" t="s">
        <v>67</v>
      </c>
      <c r="B2" s="2" t="s">
        <v>68</v>
      </c>
    </row>
    <row r="3" spans="1:2" x14ac:dyDescent="0.3">
      <c r="A3" s="68" t="s">
        <v>69</v>
      </c>
      <c r="B3" s="69" t="s">
        <v>70</v>
      </c>
    </row>
    <row r="4" spans="1:2" ht="15.75" thickBot="1" x14ac:dyDescent="0.35">
      <c r="A4" s="70" t="s">
        <v>71</v>
      </c>
      <c r="B4" s="71" t="s">
        <v>72</v>
      </c>
    </row>
  </sheetData>
  <sheetProtection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88BA2-E402-4019-9606-27FF2448849D}">
  <dimension ref="A1:DJ69"/>
  <sheetViews>
    <sheetView showGridLines="0" tabSelected="1" zoomScale="90" zoomScaleNormal="90" workbookViewId="0">
      <pane xSplit="1" ySplit="5" topLeftCell="B6" activePane="bottomRight" state="frozen"/>
      <selection activeCell="CL43" sqref="CL43"/>
      <selection pane="topRight" activeCell="CL43" sqref="CL43"/>
      <selection pane="bottomLeft" activeCell="CL43" sqref="CL43"/>
      <selection pane="bottomRight" activeCell="I37" sqref="I37"/>
    </sheetView>
  </sheetViews>
  <sheetFormatPr defaultColWidth="27.28515625" defaultRowHeight="15" x14ac:dyDescent="0.2"/>
  <cols>
    <col min="1" max="1" width="34.7109375" style="29" customWidth="1"/>
    <col min="2" max="71" width="8" style="29" customWidth="1"/>
    <col min="72" max="72" width="7.28515625" style="29" bestFit="1" customWidth="1"/>
    <col min="73" max="76" width="8.42578125" style="29" bestFit="1" customWidth="1"/>
    <col min="77" max="79" width="7.28515625" style="29" bestFit="1" customWidth="1"/>
    <col min="80" max="82" width="8.42578125" style="29" bestFit="1" customWidth="1"/>
    <col min="83" max="84" width="8.42578125" style="29" customWidth="1"/>
    <col min="85" max="85" width="8.42578125" style="29" bestFit="1" customWidth="1"/>
    <col min="86" max="110" width="7.28515625" style="29" bestFit="1" customWidth="1"/>
    <col min="111" max="112" width="7.28515625" style="29" customWidth="1"/>
    <col min="113" max="113" width="7.28515625" style="29" bestFit="1" customWidth="1"/>
    <col min="114" max="115" width="8" style="29" customWidth="1"/>
    <col min="116" max="16384" width="27.28515625" style="29"/>
  </cols>
  <sheetData>
    <row r="1" spans="1:113" ht="15.75" x14ac:dyDescent="0.2">
      <c r="A1" s="26" t="s">
        <v>222</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row>
    <row r="2" spans="1:113" ht="15.75" thickBot="1" x14ac:dyDescent="0.25">
      <c r="A2" s="30" t="s">
        <v>223</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row>
    <row r="3" spans="1:113" s="32" customFormat="1" ht="15.75" x14ac:dyDescent="0.2">
      <c r="A3" s="31" t="s">
        <v>73</v>
      </c>
      <c r="B3" s="76" t="s">
        <v>74</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t="s">
        <v>95</v>
      </c>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7"/>
      <c r="DF3" s="77"/>
      <c r="DG3" s="77"/>
      <c r="DH3" s="77"/>
      <c r="DI3" s="77"/>
    </row>
    <row r="4" spans="1:113" s="32" customFormat="1" x14ac:dyDescent="0.2">
      <c r="A4" s="33"/>
      <c r="B4" s="75" t="s">
        <v>75</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4" t="s">
        <v>76</v>
      </c>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5" t="s">
        <v>75</v>
      </c>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4" t="s">
        <v>76</v>
      </c>
      <c r="CI4" s="74"/>
      <c r="CJ4" s="74"/>
      <c r="CK4" s="74"/>
      <c r="CL4" s="74"/>
      <c r="CM4" s="74"/>
      <c r="CN4" s="74"/>
      <c r="CO4" s="74"/>
      <c r="CP4" s="74"/>
      <c r="CQ4" s="74"/>
      <c r="CR4" s="74"/>
      <c r="CS4" s="74"/>
      <c r="CT4" s="74"/>
      <c r="CU4" s="74"/>
      <c r="CV4" s="74"/>
      <c r="CW4" s="74"/>
      <c r="CX4" s="74"/>
      <c r="CY4" s="74"/>
      <c r="CZ4" s="74"/>
      <c r="DA4" s="74"/>
      <c r="DB4" s="74"/>
      <c r="DC4" s="74"/>
      <c r="DD4" s="74"/>
      <c r="DE4" s="78"/>
      <c r="DF4" s="78"/>
      <c r="DG4" s="78"/>
      <c r="DH4" s="78"/>
      <c r="DI4" s="78"/>
    </row>
    <row r="5" spans="1:113" s="40" customFormat="1" ht="16.5" thickBot="1" x14ac:dyDescent="0.25">
      <c r="A5" s="34"/>
      <c r="B5" s="35">
        <v>1998</v>
      </c>
      <c r="C5" s="35">
        <v>1999</v>
      </c>
      <c r="D5" s="35">
        <v>2000</v>
      </c>
      <c r="E5" s="35">
        <v>2001</v>
      </c>
      <c r="F5" s="35">
        <v>2002</v>
      </c>
      <c r="G5" s="35" t="s">
        <v>77</v>
      </c>
      <c r="H5" s="35">
        <v>2004</v>
      </c>
      <c r="I5" s="35">
        <v>2005</v>
      </c>
      <c r="J5" s="35">
        <v>2006</v>
      </c>
      <c r="K5" s="36" t="s">
        <v>96</v>
      </c>
      <c r="L5" s="36" t="s">
        <v>78</v>
      </c>
      <c r="M5" s="37">
        <v>2009</v>
      </c>
      <c r="N5" s="37">
        <v>2010</v>
      </c>
      <c r="O5" s="37">
        <v>2011</v>
      </c>
      <c r="P5" s="37">
        <v>2012</v>
      </c>
      <c r="Q5" s="37">
        <v>2013</v>
      </c>
      <c r="R5" s="37">
        <v>2014</v>
      </c>
      <c r="S5" s="37">
        <v>2015</v>
      </c>
      <c r="T5" s="37">
        <v>2016</v>
      </c>
      <c r="U5" s="37">
        <v>2017</v>
      </c>
      <c r="V5" s="37">
        <v>2018</v>
      </c>
      <c r="W5" s="37">
        <v>2019</v>
      </c>
      <c r="X5" s="37">
        <v>2020</v>
      </c>
      <c r="Y5" s="37">
        <v>2021</v>
      </c>
      <c r="Z5" s="37">
        <v>2022</v>
      </c>
      <c r="AA5" s="37">
        <v>2023</v>
      </c>
      <c r="AB5" s="37">
        <v>2024</v>
      </c>
      <c r="AC5" s="37">
        <v>2025</v>
      </c>
      <c r="AD5" s="35">
        <v>1998</v>
      </c>
      <c r="AE5" s="35">
        <v>1999</v>
      </c>
      <c r="AF5" s="35">
        <v>2000</v>
      </c>
      <c r="AG5" s="35">
        <v>2001</v>
      </c>
      <c r="AH5" s="35">
        <v>2002</v>
      </c>
      <c r="AI5" s="35" t="s">
        <v>77</v>
      </c>
      <c r="AJ5" s="35">
        <v>2004</v>
      </c>
      <c r="AK5" s="35">
        <v>2005</v>
      </c>
      <c r="AL5" s="35">
        <v>2006</v>
      </c>
      <c r="AM5" s="36" t="s">
        <v>96</v>
      </c>
      <c r="AN5" s="36" t="s">
        <v>78</v>
      </c>
      <c r="AO5" s="37">
        <v>2009</v>
      </c>
      <c r="AP5" s="37">
        <v>2010</v>
      </c>
      <c r="AQ5" s="37">
        <v>2011</v>
      </c>
      <c r="AR5" s="37">
        <v>2012</v>
      </c>
      <c r="AS5" s="37">
        <v>2013</v>
      </c>
      <c r="AT5" s="37">
        <v>2014</v>
      </c>
      <c r="AU5" s="37">
        <v>2015</v>
      </c>
      <c r="AV5" s="37">
        <v>2016</v>
      </c>
      <c r="AW5" s="37">
        <v>2017</v>
      </c>
      <c r="AX5" s="37">
        <v>2018</v>
      </c>
      <c r="AY5" s="37">
        <v>2019</v>
      </c>
      <c r="AZ5" s="37">
        <v>2020</v>
      </c>
      <c r="BA5" s="37">
        <v>2021</v>
      </c>
      <c r="BB5" s="37">
        <v>2022</v>
      </c>
      <c r="BC5" s="37">
        <v>2023</v>
      </c>
      <c r="BD5" s="37">
        <v>2024</v>
      </c>
      <c r="BE5" s="37">
        <v>2025</v>
      </c>
      <c r="BF5" s="35">
        <v>1998</v>
      </c>
      <c r="BG5" s="35">
        <v>1999</v>
      </c>
      <c r="BH5" s="35">
        <v>2000</v>
      </c>
      <c r="BI5" s="35">
        <v>2001</v>
      </c>
      <c r="BJ5" s="35">
        <v>2002</v>
      </c>
      <c r="BK5" s="35" t="s">
        <v>77</v>
      </c>
      <c r="BL5" s="35">
        <v>2004</v>
      </c>
      <c r="BM5" s="35">
        <v>2005</v>
      </c>
      <c r="BN5" s="35">
        <v>2006</v>
      </c>
      <c r="BO5" s="36" t="s">
        <v>96</v>
      </c>
      <c r="BP5" s="36" t="s">
        <v>78</v>
      </c>
      <c r="BQ5" s="37">
        <v>2009</v>
      </c>
      <c r="BR5" s="37">
        <v>2010</v>
      </c>
      <c r="BS5" s="37">
        <v>2011</v>
      </c>
      <c r="BT5" s="37">
        <v>2012</v>
      </c>
      <c r="BU5" s="37">
        <v>2013</v>
      </c>
      <c r="BV5" s="37">
        <v>2014</v>
      </c>
      <c r="BW5" s="37">
        <v>2015</v>
      </c>
      <c r="BX5" s="37">
        <v>2016</v>
      </c>
      <c r="BY5" s="37">
        <v>2017</v>
      </c>
      <c r="BZ5" s="37">
        <v>2018</v>
      </c>
      <c r="CA5" s="37">
        <v>2019</v>
      </c>
      <c r="CB5" s="37">
        <v>2020</v>
      </c>
      <c r="CC5" s="37">
        <v>2021</v>
      </c>
      <c r="CD5" s="37">
        <v>2022</v>
      </c>
      <c r="CE5" s="37">
        <v>2023</v>
      </c>
      <c r="CF5" s="37">
        <v>2024</v>
      </c>
      <c r="CG5" s="37">
        <v>2025</v>
      </c>
      <c r="CH5" s="35">
        <v>1998</v>
      </c>
      <c r="CI5" s="35">
        <v>1999</v>
      </c>
      <c r="CJ5" s="35">
        <v>2000</v>
      </c>
      <c r="CK5" s="35">
        <v>2001</v>
      </c>
      <c r="CL5" s="35">
        <v>2002</v>
      </c>
      <c r="CM5" s="35" t="s">
        <v>77</v>
      </c>
      <c r="CN5" s="35">
        <v>2004</v>
      </c>
      <c r="CO5" s="35">
        <v>2005</v>
      </c>
      <c r="CP5" s="35">
        <v>2006</v>
      </c>
      <c r="CQ5" s="36" t="s">
        <v>96</v>
      </c>
      <c r="CR5" s="35">
        <v>2008</v>
      </c>
      <c r="CS5" s="37">
        <v>2009</v>
      </c>
      <c r="CT5" s="37">
        <v>2010</v>
      </c>
      <c r="CU5" s="37">
        <v>2011</v>
      </c>
      <c r="CV5" s="37">
        <v>2012</v>
      </c>
      <c r="CW5" s="37">
        <v>2013</v>
      </c>
      <c r="CX5" s="35">
        <v>2014</v>
      </c>
      <c r="CY5" s="35">
        <v>2015</v>
      </c>
      <c r="CZ5" s="35">
        <v>2016</v>
      </c>
      <c r="DA5" s="35">
        <v>2017</v>
      </c>
      <c r="DB5" s="35">
        <v>2018</v>
      </c>
      <c r="DC5" s="35">
        <v>2019</v>
      </c>
      <c r="DD5" s="35">
        <v>2020</v>
      </c>
      <c r="DE5" s="38">
        <v>2021</v>
      </c>
      <c r="DF5" s="38">
        <v>2022</v>
      </c>
      <c r="DG5" s="38">
        <v>2023</v>
      </c>
      <c r="DH5" s="38">
        <v>2024</v>
      </c>
      <c r="DI5" s="38">
        <v>2025</v>
      </c>
    </row>
    <row r="6" spans="1:113" s="27" customFormat="1" x14ac:dyDescent="0.2">
      <c r="A6" s="41" t="s">
        <v>62</v>
      </c>
      <c r="B6" s="42">
        <v>261078</v>
      </c>
      <c r="C6" s="42">
        <v>264360</v>
      </c>
      <c r="D6" s="42">
        <v>259372</v>
      </c>
      <c r="E6" s="42">
        <v>246072</v>
      </c>
      <c r="F6" s="42">
        <v>263288</v>
      </c>
      <c r="G6" s="42">
        <v>266954</v>
      </c>
      <c r="H6" s="42">
        <v>267482</v>
      </c>
      <c r="I6" s="42">
        <v>262486</v>
      </c>
      <c r="J6" s="42">
        <v>237995</v>
      </c>
      <c r="K6" s="42">
        <v>252606</v>
      </c>
      <c r="L6" s="42">
        <v>250323</v>
      </c>
      <c r="M6" s="42">
        <v>306908</v>
      </c>
      <c r="N6" s="42">
        <v>321623</v>
      </c>
      <c r="O6" s="42">
        <v>329476</v>
      </c>
      <c r="P6" s="42">
        <v>345367</v>
      </c>
      <c r="Q6" s="42">
        <v>351048</v>
      </c>
      <c r="R6" s="42">
        <v>364390</v>
      </c>
      <c r="S6" s="42">
        <v>349351</v>
      </c>
      <c r="T6" s="42">
        <v>359729</v>
      </c>
      <c r="U6" s="42">
        <v>356424</v>
      </c>
      <c r="V6" s="42">
        <v>353155</v>
      </c>
      <c r="W6" s="42">
        <v>372252</v>
      </c>
      <c r="X6" s="42">
        <v>388881</v>
      </c>
      <c r="Y6" s="42">
        <v>425335</v>
      </c>
      <c r="Z6" s="42">
        <v>391799</v>
      </c>
      <c r="AA6" s="42">
        <v>403574</v>
      </c>
      <c r="AB6" s="42">
        <v>424586</v>
      </c>
      <c r="AC6" s="42">
        <v>416822</v>
      </c>
      <c r="AD6" s="42">
        <v>155785</v>
      </c>
      <c r="AE6" s="42">
        <v>167108</v>
      </c>
      <c r="AF6" s="42">
        <v>181562</v>
      </c>
      <c r="AG6" s="42">
        <v>182027</v>
      </c>
      <c r="AH6" s="42">
        <v>192765</v>
      </c>
      <c r="AI6" s="42">
        <v>193601</v>
      </c>
      <c r="AJ6" s="42">
        <v>185829</v>
      </c>
      <c r="AK6" s="42">
        <v>180600</v>
      </c>
      <c r="AL6" s="42">
        <v>171837</v>
      </c>
      <c r="AM6" s="42">
        <v>191168</v>
      </c>
      <c r="AN6" s="42">
        <v>191461</v>
      </c>
      <c r="AO6" s="42">
        <v>226172</v>
      </c>
      <c r="AP6" s="42">
        <v>235151</v>
      </c>
      <c r="AQ6" s="42">
        <v>242527</v>
      </c>
      <c r="AR6" s="42">
        <v>249049</v>
      </c>
      <c r="AS6" s="42">
        <v>241911</v>
      </c>
      <c r="AT6" s="42">
        <v>242897</v>
      </c>
      <c r="AU6" s="42">
        <v>239560</v>
      </c>
      <c r="AV6" s="42">
        <v>236011</v>
      </c>
      <c r="AW6" s="42">
        <v>237864</v>
      </c>
      <c r="AX6" s="42">
        <v>244910</v>
      </c>
      <c r="AY6" s="42">
        <v>262230</v>
      </c>
      <c r="AZ6" s="42">
        <v>269838</v>
      </c>
      <c r="BA6" s="42">
        <v>289328</v>
      </c>
      <c r="BB6" s="42">
        <v>275704</v>
      </c>
      <c r="BC6" s="42">
        <v>289292</v>
      </c>
      <c r="BD6" s="42">
        <v>306033</v>
      </c>
      <c r="BE6" s="42">
        <v>287500</v>
      </c>
      <c r="BF6" s="42">
        <v>101315</v>
      </c>
      <c r="BG6" s="42">
        <v>104115</v>
      </c>
      <c r="BH6" s="42">
        <v>94295</v>
      </c>
      <c r="BI6" s="42">
        <v>86736</v>
      </c>
      <c r="BJ6" s="42">
        <v>88372</v>
      </c>
      <c r="BK6" s="42">
        <v>82845</v>
      </c>
      <c r="BL6" s="42">
        <v>83470</v>
      </c>
      <c r="BM6" s="42">
        <v>83023</v>
      </c>
      <c r="BN6" s="42">
        <v>73905</v>
      </c>
      <c r="BO6" s="42">
        <v>72272</v>
      </c>
      <c r="BP6" s="42">
        <v>73250</v>
      </c>
      <c r="BQ6" s="42">
        <v>94745</v>
      </c>
      <c r="BR6" s="42">
        <v>94724</v>
      </c>
      <c r="BS6" s="42">
        <v>90957</v>
      </c>
      <c r="BT6" s="42">
        <v>97471</v>
      </c>
      <c r="BU6" s="42">
        <v>103508</v>
      </c>
      <c r="BV6" s="42">
        <v>105465</v>
      </c>
      <c r="BW6" s="42">
        <v>101515</v>
      </c>
      <c r="BX6" s="42">
        <v>100906</v>
      </c>
      <c r="BY6" s="42">
        <v>97017</v>
      </c>
      <c r="BZ6" s="42">
        <v>94286</v>
      </c>
      <c r="CA6" s="42">
        <v>95512</v>
      </c>
      <c r="CB6" s="56">
        <v>108029</v>
      </c>
      <c r="CC6" s="56">
        <v>112268</v>
      </c>
      <c r="CD6" s="56">
        <v>100405</v>
      </c>
      <c r="CE6" s="56">
        <v>100422</v>
      </c>
      <c r="CF6" s="56">
        <v>107464</v>
      </c>
      <c r="CG6" s="56">
        <v>106858</v>
      </c>
      <c r="CH6" s="42">
        <v>49235</v>
      </c>
      <c r="CI6" s="42">
        <v>55244</v>
      </c>
      <c r="CJ6" s="42">
        <v>57643</v>
      </c>
      <c r="CK6" s="42">
        <v>57649</v>
      </c>
      <c r="CL6" s="42">
        <v>58224</v>
      </c>
      <c r="CM6" s="42">
        <v>53382</v>
      </c>
      <c r="CN6" s="42">
        <v>51340</v>
      </c>
      <c r="CO6" s="42">
        <v>50961</v>
      </c>
      <c r="CP6" s="42">
        <v>48518</v>
      </c>
      <c r="CQ6" s="42">
        <v>50277</v>
      </c>
      <c r="CR6" s="42">
        <v>50910</v>
      </c>
      <c r="CS6" s="42">
        <v>64485</v>
      </c>
      <c r="CT6" s="42">
        <v>62141</v>
      </c>
      <c r="CU6" s="42">
        <v>59052</v>
      </c>
      <c r="CV6" s="42">
        <v>59793</v>
      </c>
      <c r="CW6" s="42">
        <v>58975</v>
      </c>
      <c r="CX6" s="42">
        <v>58057</v>
      </c>
      <c r="CY6" s="42">
        <v>56968</v>
      </c>
      <c r="CZ6" s="42">
        <v>54266</v>
      </c>
      <c r="DA6" s="42">
        <v>54070</v>
      </c>
      <c r="DB6" s="42">
        <v>55212</v>
      </c>
      <c r="DC6" s="42">
        <v>56686</v>
      </c>
      <c r="DD6" s="42">
        <v>64356</v>
      </c>
      <c r="DE6" s="43">
        <v>61800</v>
      </c>
      <c r="DF6" s="43">
        <v>56987</v>
      </c>
      <c r="DG6" s="43">
        <v>59549</v>
      </c>
      <c r="DH6" s="43">
        <v>63533</v>
      </c>
      <c r="DI6" s="43">
        <v>60873</v>
      </c>
    </row>
    <row r="7" spans="1:113" x14ac:dyDescent="0.2">
      <c r="A7" s="33" t="s">
        <v>79</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57"/>
      <c r="CC7" s="57"/>
      <c r="CD7" s="57"/>
      <c r="CE7" s="57"/>
      <c r="CF7" s="57"/>
      <c r="CG7" s="57"/>
      <c r="CH7" s="44"/>
      <c r="CI7" s="44"/>
      <c r="CJ7" s="44"/>
      <c r="CK7" s="44"/>
      <c r="CL7" s="44"/>
      <c r="CM7" s="44"/>
      <c r="CN7" s="44"/>
      <c r="CO7" s="44"/>
      <c r="CP7" s="44"/>
      <c r="CQ7" s="44"/>
      <c r="CR7" s="44"/>
      <c r="CS7" s="44"/>
      <c r="CT7" s="44"/>
      <c r="CU7" s="44"/>
      <c r="CV7" s="44"/>
      <c r="CW7" s="44"/>
      <c r="CX7" s="44"/>
      <c r="CY7" s="44"/>
      <c r="CZ7" s="44"/>
      <c r="DA7" s="44"/>
      <c r="DB7" s="44"/>
      <c r="DC7" s="44"/>
      <c r="DD7" s="44"/>
      <c r="DE7" s="45"/>
      <c r="DF7" s="45"/>
      <c r="DG7" s="45"/>
      <c r="DH7" s="45"/>
      <c r="DI7" s="45"/>
    </row>
    <row r="8" spans="1:113" x14ac:dyDescent="0.2">
      <c r="A8" s="46" t="s">
        <v>11</v>
      </c>
      <c r="B8" s="44">
        <v>32516</v>
      </c>
      <c r="C8" s="44">
        <v>28827</v>
      </c>
      <c r="D8" s="44">
        <v>26486</v>
      </c>
      <c r="E8" s="44">
        <v>23326</v>
      </c>
      <c r="F8" s="44">
        <v>23963</v>
      </c>
      <c r="G8" s="44">
        <v>23739</v>
      </c>
      <c r="H8" s="44">
        <v>23946</v>
      </c>
      <c r="I8" s="44">
        <v>24949</v>
      </c>
      <c r="J8" s="44">
        <v>19825</v>
      </c>
      <c r="K8" s="44">
        <v>18890</v>
      </c>
      <c r="L8" s="44">
        <v>18303</v>
      </c>
      <c r="M8" s="44">
        <v>21661</v>
      </c>
      <c r="N8" s="44">
        <v>22345</v>
      </c>
      <c r="O8" s="44">
        <v>23252</v>
      </c>
      <c r="P8" s="44">
        <v>26120</v>
      </c>
      <c r="Q8" s="44">
        <v>31912</v>
      </c>
      <c r="R8" s="44">
        <v>32389</v>
      </c>
      <c r="S8" s="44">
        <v>30085</v>
      </c>
      <c r="T8" s="44">
        <v>31856</v>
      </c>
      <c r="U8" s="44">
        <v>32093</v>
      </c>
      <c r="V8" s="44">
        <v>30760</v>
      </c>
      <c r="W8" s="44">
        <v>32570</v>
      </c>
      <c r="X8" s="44">
        <v>33229</v>
      </c>
      <c r="Y8" s="44">
        <v>38337</v>
      </c>
      <c r="Z8" s="44">
        <v>35057</v>
      </c>
      <c r="AA8" s="44">
        <v>35611</v>
      </c>
      <c r="AB8" s="44">
        <v>36751</v>
      </c>
      <c r="AC8" s="44">
        <v>36185</v>
      </c>
      <c r="AD8" s="44">
        <v>15003</v>
      </c>
      <c r="AE8" s="44">
        <v>14333</v>
      </c>
      <c r="AF8" s="44">
        <v>13089</v>
      </c>
      <c r="AG8" s="44">
        <v>13439</v>
      </c>
      <c r="AH8" s="44">
        <v>13893</v>
      </c>
      <c r="AI8" s="44">
        <v>13566</v>
      </c>
      <c r="AJ8" s="44">
        <v>13684</v>
      </c>
      <c r="AK8" s="44">
        <v>13779</v>
      </c>
      <c r="AL8" s="44">
        <v>11248</v>
      </c>
      <c r="AM8" s="44">
        <v>14681</v>
      </c>
      <c r="AN8" s="44">
        <v>14538</v>
      </c>
      <c r="AO8" s="44">
        <v>17233</v>
      </c>
      <c r="AP8" s="44">
        <v>17677</v>
      </c>
      <c r="AQ8" s="44">
        <v>19349</v>
      </c>
      <c r="AR8" s="44">
        <v>21021</v>
      </c>
      <c r="AS8" s="44">
        <v>24576</v>
      </c>
      <c r="AT8" s="44">
        <v>25018</v>
      </c>
      <c r="AU8" s="44">
        <v>23895</v>
      </c>
      <c r="AV8" s="44">
        <v>24715</v>
      </c>
      <c r="AW8" s="44">
        <v>25432</v>
      </c>
      <c r="AX8" s="44">
        <v>24293</v>
      </c>
      <c r="AY8" s="44">
        <v>26667</v>
      </c>
      <c r="AZ8" s="44">
        <v>28154</v>
      </c>
      <c r="BA8" s="44">
        <v>31754</v>
      </c>
      <c r="BB8" s="44">
        <v>29531</v>
      </c>
      <c r="BC8" s="44">
        <v>30473</v>
      </c>
      <c r="BD8" s="44">
        <v>30909</v>
      </c>
      <c r="BE8" s="44">
        <v>27999</v>
      </c>
      <c r="BF8" s="44">
        <v>10927</v>
      </c>
      <c r="BG8" s="44">
        <v>9870</v>
      </c>
      <c r="BH8" s="44">
        <v>8517</v>
      </c>
      <c r="BI8" s="44">
        <v>7127</v>
      </c>
      <c r="BJ8" s="44">
        <v>7221</v>
      </c>
      <c r="BK8" s="44">
        <v>6344</v>
      </c>
      <c r="BL8" s="44">
        <v>6300</v>
      </c>
      <c r="BM8" s="44">
        <v>6448</v>
      </c>
      <c r="BN8" s="44">
        <v>5358</v>
      </c>
      <c r="BO8" s="44">
        <v>4203</v>
      </c>
      <c r="BP8" s="44">
        <v>4816</v>
      </c>
      <c r="BQ8" s="44">
        <v>5665</v>
      </c>
      <c r="BR8" s="44">
        <v>5681</v>
      </c>
      <c r="BS8" s="44">
        <v>5875</v>
      </c>
      <c r="BT8" s="44">
        <v>6458</v>
      </c>
      <c r="BU8" s="44">
        <v>7395</v>
      </c>
      <c r="BV8" s="44">
        <v>7491</v>
      </c>
      <c r="BW8" s="44">
        <v>7125</v>
      </c>
      <c r="BX8" s="44">
        <v>7217</v>
      </c>
      <c r="BY8" s="44">
        <v>7399</v>
      </c>
      <c r="BZ8" s="44">
        <v>7395</v>
      </c>
      <c r="CA8" s="44">
        <v>7552</v>
      </c>
      <c r="CB8" s="57">
        <v>8306</v>
      </c>
      <c r="CC8" s="57">
        <v>8728</v>
      </c>
      <c r="CD8" s="57">
        <v>8355</v>
      </c>
      <c r="CE8" s="57">
        <v>8650</v>
      </c>
      <c r="CF8" s="57">
        <v>9045</v>
      </c>
      <c r="CG8" s="57">
        <v>9276</v>
      </c>
      <c r="CH8" s="44">
        <v>3708</v>
      </c>
      <c r="CI8" s="44">
        <v>3820</v>
      </c>
      <c r="CJ8" s="44">
        <v>3484</v>
      </c>
      <c r="CK8" s="44">
        <v>3587</v>
      </c>
      <c r="CL8" s="44">
        <v>3608</v>
      </c>
      <c r="CM8" s="44">
        <v>3164</v>
      </c>
      <c r="CN8" s="44">
        <v>3220</v>
      </c>
      <c r="CO8" s="44">
        <v>3407</v>
      </c>
      <c r="CP8" s="44">
        <v>2885</v>
      </c>
      <c r="CQ8" s="44">
        <v>2733</v>
      </c>
      <c r="CR8" s="44">
        <v>3070</v>
      </c>
      <c r="CS8" s="44">
        <v>3805</v>
      </c>
      <c r="CT8" s="44">
        <v>3600</v>
      </c>
      <c r="CU8" s="44">
        <v>3716</v>
      </c>
      <c r="CV8" s="44">
        <v>3807</v>
      </c>
      <c r="CW8" s="44">
        <v>3894</v>
      </c>
      <c r="CX8" s="44">
        <v>4024</v>
      </c>
      <c r="CY8" s="44">
        <v>3867</v>
      </c>
      <c r="CZ8" s="44">
        <v>3885</v>
      </c>
      <c r="DA8" s="44">
        <v>4144</v>
      </c>
      <c r="DB8" s="44">
        <v>4067</v>
      </c>
      <c r="DC8" s="44">
        <v>4475</v>
      </c>
      <c r="DD8" s="44">
        <v>5047</v>
      </c>
      <c r="DE8" s="45">
        <v>5230</v>
      </c>
      <c r="DF8" s="45">
        <v>4932</v>
      </c>
      <c r="DG8" s="45">
        <v>5147</v>
      </c>
      <c r="DH8" s="45">
        <v>5131</v>
      </c>
      <c r="DI8" s="45">
        <v>4381</v>
      </c>
    </row>
    <row r="9" spans="1:113" x14ac:dyDescent="0.2">
      <c r="A9" s="46" t="s">
        <v>12</v>
      </c>
      <c r="B9" s="44">
        <v>36903</v>
      </c>
      <c r="C9" s="44">
        <v>35284</v>
      </c>
      <c r="D9" s="44">
        <v>31947</v>
      </c>
      <c r="E9" s="44">
        <v>28932</v>
      </c>
      <c r="F9" s="44">
        <v>30940</v>
      </c>
      <c r="G9" s="44">
        <v>31211</v>
      </c>
      <c r="H9" s="44">
        <v>32275</v>
      </c>
      <c r="I9" s="44">
        <v>30659</v>
      </c>
      <c r="J9" s="44">
        <v>25625</v>
      </c>
      <c r="K9" s="44">
        <v>20061</v>
      </c>
      <c r="L9" s="44">
        <v>21082</v>
      </c>
      <c r="M9" s="44">
        <v>26034</v>
      </c>
      <c r="N9" s="44">
        <v>27002</v>
      </c>
      <c r="O9" s="44">
        <v>26795</v>
      </c>
      <c r="P9" s="44">
        <v>28159</v>
      </c>
      <c r="Q9" s="44">
        <v>27956</v>
      </c>
      <c r="R9" s="44">
        <v>29898</v>
      </c>
      <c r="S9" s="44">
        <v>27512</v>
      </c>
      <c r="T9" s="44">
        <v>28896</v>
      </c>
      <c r="U9" s="44">
        <v>27430</v>
      </c>
      <c r="V9" s="44">
        <v>27083</v>
      </c>
      <c r="W9" s="44">
        <v>27154</v>
      </c>
      <c r="X9" s="44">
        <v>30112</v>
      </c>
      <c r="Y9" s="44">
        <v>32639</v>
      </c>
      <c r="Z9" s="44">
        <v>30007</v>
      </c>
      <c r="AA9" s="44">
        <v>31206</v>
      </c>
      <c r="AB9" s="44">
        <v>32835</v>
      </c>
      <c r="AC9" s="44">
        <v>33490</v>
      </c>
      <c r="AD9" s="44">
        <v>20572</v>
      </c>
      <c r="AE9" s="44">
        <v>18006</v>
      </c>
      <c r="AF9" s="44">
        <v>17275</v>
      </c>
      <c r="AG9" s="44">
        <v>17049</v>
      </c>
      <c r="AH9" s="44">
        <v>19009</v>
      </c>
      <c r="AI9" s="44">
        <v>19310</v>
      </c>
      <c r="AJ9" s="44">
        <v>19353</v>
      </c>
      <c r="AK9" s="44">
        <v>17966</v>
      </c>
      <c r="AL9" s="44">
        <v>15943</v>
      </c>
      <c r="AM9" s="44">
        <v>15265</v>
      </c>
      <c r="AN9" s="44">
        <v>15802</v>
      </c>
      <c r="AO9" s="44">
        <v>17658</v>
      </c>
      <c r="AP9" s="44">
        <v>18264</v>
      </c>
      <c r="AQ9" s="44">
        <v>17979</v>
      </c>
      <c r="AR9" s="44">
        <v>18941</v>
      </c>
      <c r="AS9" s="44">
        <v>18315</v>
      </c>
      <c r="AT9" s="44">
        <v>18962</v>
      </c>
      <c r="AU9" s="44">
        <v>17867</v>
      </c>
      <c r="AV9" s="44">
        <v>17226</v>
      </c>
      <c r="AW9" s="44">
        <v>16881</v>
      </c>
      <c r="AX9" s="44">
        <v>16749</v>
      </c>
      <c r="AY9" s="44">
        <v>17398</v>
      </c>
      <c r="AZ9" s="44">
        <v>18625</v>
      </c>
      <c r="BA9" s="44">
        <v>20454</v>
      </c>
      <c r="BB9" s="44">
        <v>20064</v>
      </c>
      <c r="BC9" s="44">
        <v>21447</v>
      </c>
      <c r="BD9" s="44">
        <v>22112</v>
      </c>
      <c r="BE9" s="44">
        <v>21171</v>
      </c>
      <c r="BF9" s="44">
        <v>12179</v>
      </c>
      <c r="BG9" s="44">
        <v>11929</v>
      </c>
      <c r="BH9" s="44">
        <v>10392</v>
      </c>
      <c r="BI9" s="44">
        <v>9232</v>
      </c>
      <c r="BJ9" s="44">
        <v>9483</v>
      </c>
      <c r="BK9" s="44">
        <v>8767</v>
      </c>
      <c r="BL9" s="44">
        <v>8946</v>
      </c>
      <c r="BM9" s="44">
        <v>8587</v>
      </c>
      <c r="BN9" s="44">
        <v>7188</v>
      </c>
      <c r="BO9" s="44">
        <v>6088</v>
      </c>
      <c r="BP9" s="44">
        <v>6841</v>
      </c>
      <c r="BQ9" s="44">
        <v>8643</v>
      </c>
      <c r="BR9" s="44">
        <v>8827</v>
      </c>
      <c r="BS9" s="44">
        <v>8613</v>
      </c>
      <c r="BT9" s="44">
        <v>9345</v>
      </c>
      <c r="BU9" s="44">
        <v>9225</v>
      </c>
      <c r="BV9" s="44">
        <v>10195</v>
      </c>
      <c r="BW9" s="44">
        <v>9371</v>
      </c>
      <c r="BX9" s="44">
        <v>9805</v>
      </c>
      <c r="BY9" s="44">
        <v>9231</v>
      </c>
      <c r="BZ9" s="44">
        <v>9498</v>
      </c>
      <c r="CA9" s="44">
        <v>9401</v>
      </c>
      <c r="CB9" s="57">
        <v>10987</v>
      </c>
      <c r="CC9" s="57">
        <v>11073</v>
      </c>
      <c r="CD9" s="57">
        <v>10512</v>
      </c>
      <c r="CE9" s="57">
        <v>11272</v>
      </c>
      <c r="CF9" s="57">
        <v>11967</v>
      </c>
      <c r="CG9" s="57">
        <v>12542</v>
      </c>
      <c r="CH9" s="44">
        <v>4596</v>
      </c>
      <c r="CI9" s="44">
        <v>3959</v>
      </c>
      <c r="CJ9" s="44">
        <v>4421</v>
      </c>
      <c r="CK9" s="44">
        <v>4511</v>
      </c>
      <c r="CL9" s="44">
        <v>4751</v>
      </c>
      <c r="CM9" s="44">
        <v>4591</v>
      </c>
      <c r="CN9" s="44">
        <v>4553</v>
      </c>
      <c r="CO9" s="44">
        <v>4441</v>
      </c>
      <c r="CP9" s="44">
        <v>3926</v>
      </c>
      <c r="CQ9" s="44">
        <v>3932</v>
      </c>
      <c r="CR9" s="44">
        <v>4298</v>
      </c>
      <c r="CS9" s="44">
        <v>4898</v>
      </c>
      <c r="CT9" s="44">
        <v>4852</v>
      </c>
      <c r="CU9" s="44">
        <v>4567</v>
      </c>
      <c r="CV9" s="44">
        <v>4676</v>
      </c>
      <c r="CW9" s="44">
        <v>4355</v>
      </c>
      <c r="CX9" s="44">
        <v>4538</v>
      </c>
      <c r="CY9" s="44">
        <v>4369</v>
      </c>
      <c r="CZ9" s="44">
        <v>4161</v>
      </c>
      <c r="DA9" s="44">
        <v>4115</v>
      </c>
      <c r="DB9" s="44">
        <v>4243</v>
      </c>
      <c r="DC9" s="44">
        <v>4440</v>
      </c>
      <c r="DD9" s="44">
        <v>4952</v>
      </c>
      <c r="DE9" s="45">
        <v>4713</v>
      </c>
      <c r="DF9" s="45">
        <v>4792</v>
      </c>
      <c r="DG9" s="45">
        <v>5195</v>
      </c>
      <c r="DH9" s="45">
        <v>5342</v>
      </c>
      <c r="DI9" s="45">
        <v>5168</v>
      </c>
    </row>
    <row r="10" spans="1:113" x14ac:dyDescent="0.2">
      <c r="A10" s="46" t="s">
        <v>13</v>
      </c>
      <c r="B10" s="44">
        <v>47740</v>
      </c>
      <c r="C10" s="44">
        <v>45250</v>
      </c>
      <c r="D10" s="44">
        <v>40271</v>
      </c>
      <c r="E10" s="44">
        <v>35023</v>
      </c>
      <c r="F10" s="44">
        <v>35501</v>
      </c>
      <c r="G10" s="44">
        <v>36119</v>
      </c>
      <c r="H10" s="44">
        <v>35482</v>
      </c>
      <c r="I10" s="44">
        <v>34588</v>
      </c>
      <c r="J10" s="44">
        <v>29919</v>
      </c>
      <c r="K10" s="44">
        <v>26694</v>
      </c>
      <c r="L10" s="44">
        <v>25239</v>
      </c>
      <c r="M10" s="44">
        <v>30600</v>
      </c>
      <c r="N10" s="44">
        <v>33066</v>
      </c>
      <c r="O10" s="44">
        <v>33681</v>
      </c>
      <c r="P10" s="44">
        <v>33321</v>
      </c>
      <c r="Q10" s="44">
        <v>33407</v>
      </c>
      <c r="R10" s="44">
        <v>34082</v>
      </c>
      <c r="S10" s="44">
        <v>33456</v>
      </c>
      <c r="T10" s="44">
        <v>32958</v>
      </c>
      <c r="U10" s="44">
        <v>30855</v>
      </c>
      <c r="V10" s="44">
        <v>31089</v>
      </c>
      <c r="W10" s="44">
        <v>31805</v>
      </c>
      <c r="X10" s="44">
        <v>34220</v>
      </c>
      <c r="Y10" s="44">
        <v>35767</v>
      </c>
      <c r="Z10" s="44">
        <v>31993</v>
      </c>
      <c r="AA10" s="44">
        <v>33003</v>
      </c>
      <c r="AB10" s="44">
        <v>33961</v>
      </c>
      <c r="AC10" s="44">
        <v>32304</v>
      </c>
      <c r="AD10" s="44">
        <v>18474</v>
      </c>
      <c r="AE10" s="44">
        <v>18256</v>
      </c>
      <c r="AF10" s="44">
        <v>18351</v>
      </c>
      <c r="AG10" s="44">
        <v>19114</v>
      </c>
      <c r="AH10" s="44">
        <v>18888</v>
      </c>
      <c r="AI10" s="44">
        <v>19755</v>
      </c>
      <c r="AJ10" s="44">
        <v>17999</v>
      </c>
      <c r="AK10" s="44">
        <v>17185</v>
      </c>
      <c r="AL10" s="44">
        <v>16454</v>
      </c>
      <c r="AM10" s="44">
        <v>18732</v>
      </c>
      <c r="AN10" s="44">
        <v>18070</v>
      </c>
      <c r="AO10" s="44">
        <v>21451</v>
      </c>
      <c r="AP10" s="44">
        <v>22441</v>
      </c>
      <c r="AQ10" s="44">
        <v>22411</v>
      </c>
      <c r="AR10" s="44">
        <v>21440</v>
      </c>
      <c r="AS10" s="44">
        <v>21114</v>
      </c>
      <c r="AT10" s="44">
        <v>20384</v>
      </c>
      <c r="AU10" s="44">
        <v>21084</v>
      </c>
      <c r="AV10" s="44">
        <v>21194</v>
      </c>
      <c r="AW10" s="44">
        <v>22045</v>
      </c>
      <c r="AX10" s="44">
        <v>20593</v>
      </c>
      <c r="AY10" s="44">
        <v>23109</v>
      </c>
      <c r="AZ10" s="44">
        <v>22400</v>
      </c>
      <c r="BA10" s="44">
        <v>23865</v>
      </c>
      <c r="BB10" s="44">
        <v>22239</v>
      </c>
      <c r="BC10" s="44">
        <v>23646</v>
      </c>
      <c r="BD10" s="44">
        <v>23552</v>
      </c>
      <c r="BE10" s="44">
        <v>21953</v>
      </c>
      <c r="BF10" s="44">
        <v>17162</v>
      </c>
      <c r="BG10" s="44">
        <v>16222</v>
      </c>
      <c r="BH10" s="44">
        <v>13505</v>
      </c>
      <c r="BI10" s="44">
        <v>11094</v>
      </c>
      <c r="BJ10" s="44">
        <v>11587</v>
      </c>
      <c r="BK10" s="44">
        <v>10485</v>
      </c>
      <c r="BL10" s="44">
        <v>10242</v>
      </c>
      <c r="BM10" s="44">
        <v>10102</v>
      </c>
      <c r="BN10" s="44">
        <v>8628</v>
      </c>
      <c r="BO10" s="44">
        <v>7066</v>
      </c>
      <c r="BP10" s="44">
        <v>6637</v>
      </c>
      <c r="BQ10" s="44">
        <v>8837</v>
      </c>
      <c r="BR10" s="44">
        <v>8999</v>
      </c>
      <c r="BS10" s="44">
        <v>8536</v>
      </c>
      <c r="BT10" s="44">
        <v>8850</v>
      </c>
      <c r="BU10" s="44">
        <v>9808</v>
      </c>
      <c r="BV10" s="44">
        <v>10044</v>
      </c>
      <c r="BW10" s="44">
        <v>9938</v>
      </c>
      <c r="BX10" s="44">
        <v>9323</v>
      </c>
      <c r="BY10" s="44">
        <v>8442</v>
      </c>
      <c r="BZ10" s="44">
        <v>8888</v>
      </c>
      <c r="CA10" s="44">
        <v>8914</v>
      </c>
      <c r="CB10" s="57">
        <v>10436</v>
      </c>
      <c r="CC10" s="57">
        <v>10682</v>
      </c>
      <c r="CD10" s="57">
        <v>9295</v>
      </c>
      <c r="CE10" s="57">
        <v>9720</v>
      </c>
      <c r="CF10" s="57">
        <v>10238</v>
      </c>
      <c r="CG10" s="57">
        <v>10306</v>
      </c>
      <c r="CH10" s="44">
        <v>3334</v>
      </c>
      <c r="CI10" s="44">
        <v>3483</v>
      </c>
      <c r="CJ10" s="44">
        <v>3802</v>
      </c>
      <c r="CK10" s="44">
        <v>4270</v>
      </c>
      <c r="CL10" s="44">
        <v>4449</v>
      </c>
      <c r="CM10" s="44">
        <v>4056</v>
      </c>
      <c r="CN10" s="44">
        <v>3496</v>
      </c>
      <c r="CO10" s="44">
        <v>3359</v>
      </c>
      <c r="CP10" s="44">
        <v>3365</v>
      </c>
      <c r="CQ10" s="44">
        <v>3548</v>
      </c>
      <c r="CR10" s="44">
        <v>3408</v>
      </c>
      <c r="CS10" s="44">
        <v>4493</v>
      </c>
      <c r="CT10" s="44">
        <v>4423</v>
      </c>
      <c r="CU10" s="44">
        <v>4117</v>
      </c>
      <c r="CV10" s="44">
        <v>3798</v>
      </c>
      <c r="CW10" s="44">
        <v>4155</v>
      </c>
      <c r="CX10" s="44">
        <v>3988</v>
      </c>
      <c r="CY10" s="44">
        <v>4273</v>
      </c>
      <c r="CZ10" s="44">
        <v>4220</v>
      </c>
      <c r="DA10" s="44">
        <v>4477</v>
      </c>
      <c r="DB10" s="44">
        <v>4365</v>
      </c>
      <c r="DC10" s="44">
        <v>4764</v>
      </c>
      <c r="DD10" s="44">
        <v>4870</v>
      </c>
      <c r="DE10" s="45">
        <v>4859</v>
      </c>
      <c r="DF10" s="45">
        <v>4414</v>
      </c>
      <c r="DG10" s="45">
        <v>4718</v>
      </c>
      <c r="DH10" s="45">
        <v>4785</v>
      </c>
      <c r="DI10" s="45">
        <v>4590</v>
      </c>
    </row>
    <row r="11" spans="1:113" x14ac:dyDescent="0.2">
      <c r="A11" s="46" t="s">
        <v>14</v>
      </c>
      <c r="B11" s="44">
        <v>42666</v>
      </c>
      <c r="C11" s="44">
        <v>41861</v>
      </c>
      <c r="D11" s="44">
        <v>35473</v>
      </c>
      <c r="E11" s="44">
        <v>30471</v>
      </c>
      <c r="F11" s="44">
        <v>35045</v>
      </c>
      <c r="G11" s="44">
        <v>36027</v>
      </c>
      <c r="H11" s="44">
        <v>34500</v>
      </c>
      <c r="I11" s="44">
        <v>32660</v>
      </c>
      <c r="J11" s="44">
        <v>27205</v>
      </c>
      <c r="K11" s="44">
        <v>20277</v>
      </c>
      <c r="L11" s="44">
        <v>24199</v>
      </c>
      <c r="M11" s="44">
        <v>29616</v>
      </c>
      <c r="N11" s="44">
        <v>29012</v>
      </c>
      <c r="O11" s="44">
        <v>29630</v>
      </c>
      <c r="P11" s="44">
        <v>33420</v>
      </c>
      <c r="Q11" s="44">
        <v>35128</v>
      </c>
      <c r="R11" s="44">
        <v>36561</v>
      </c>
      <c r="S11" s="44">
        <v>31947</v>
      </c>
      <c r="T11" s="44">
        <v>32801</v>
      </c>
      <c r="U11" s="44">
        <v>34058</v>
      </c>
      <c r="V11" s="44">
        <v>31899</v>
      </c>
      <c r="W11" s="44">
        <v>32304</v>
      </c>
      <c r="X11" s="44">
        <v>34790</v>
      </c>
      <c r="Y11" s="44">
        <v>37916</v>
      </c>
      <c r="Z11" s="44">
        <v>34221</v>
      </c>
      <c r="AA11" s="44">
        <v>35496</v>
      </c>
      <c r="AB11" s="44">
        <v>37342</v>
      </c>
      <c r="AC11" s="44">
        <v>36306</v>
      </c>
      <c r="AD11" s="44">
        <v>14804</v>
      </c>
      <c r="AE11" s="44">
        <v>16602</v>
      </c>
      <c r="AF11" s="44">
        <v>16211</v>
      </c>
      <c r="AG11" s="44">
        <v>16061</v>
      </c>
      <c r="AH11" s="44">
        <v>17383</v>
      </c>
      <c r="AI11" s="44">
        <v>17268</v>
      </c>
      <c r="AJ11" s="44">
        <v>16236</v>
      </c>
      <c r="AK11" s="44">
        <v>15190</v>
      </c>
      <c r="AL11" s="44">
        <v>14827</v>
      </c>
      <c r="AM11" s="44">
        <v>14767</v>
      </c>
      <c r="AN11" s="44">
        <v>18252</v>
      </c>
      <c r="AO11" s="44">
        <v>22112</v>
      </c>
      <c r="AP11" s="44">
        <v>22291</v>
      </c>
      <c r="AQ11" s="44">
        <v>22968</v>
      </c>
      <c r="AR11" s="44">
        <v>26154</v>
      </c>
      <c r="AS11" s="44">
        <v>29519</v>
      </c>
      <c r="AT11" s="44">
        <v>27773</v>
      </c>
      <c r="AU11" s="44">
        <v>25297</v>
      </c>
      <c r="AV11" s="44">
        <v>24045</v>
      </c>
      <c r="AW11" s="44">
        <v>25912</v>
      </c>
      <c r="AX11" s="44">
        <v>24311</v>
      </c>
      <c r="AY11" s="44">
        <v>25622</v>
      </c>
      <c r="AZ11" s="44">
        <v>26484</v>
      </c>
      <c r="BA11" s="44">
        <v>30973</v>
      </c>
      <c r="BB11" s="44">
        <v>28338</v>
      </c>
      <c r="BC11" s="44">
        <v>29876</v>
      </c>
      <c r="BD11" s="44">
        <v>31387</v>
      </c>
      <c r="BE11" s="44">
        <v>30363</v>
      </c>
      <c r="BF11" s="44">
        <v>15081</v>
      </c>
      <c r="BG11" s="44">
        <v>14421</v>
      </c>
      <c r="BH11" s="44">
        <v>11117</v>
      </c>
      <c r="BI11" s="44">
        <v>8832</v>
      </c>
      <c r="BJ11" s="44">
        <v>9492</v>
      </c>
      <c r="BK11" s="44">
        <v>8870</v>
      </c>
      <c r="BL11" s="44">
        <v>8875</v>
      </c>
      <c r="BM11" s="44">
        <v>8879</v>
      </c>
      <c r="BN11" s="44">
        <v>7739</v>
      </c>
      <c r="BO11" s="44">
        <v>5444</v>
      </c>
      <c r="BP11" s="44">
        <v>6505</v>
      </c>
      <c r="BQ11" s="44">
        <v>8256</v>
      </c>
      <c r="BR11" s="44">
        <v>7696</v>
      </c>
      <c r="BS11" s="44">
        <v>7223</v>
      </c>
      <c r="BT11" s="44">
        <v>7814</v>
      </c>
      <c r="BU11" s="44">
        <v>8241</v>
      </c>
      <c r="BV11" s="44">
        <v>8189</v>
      </c>
      <c r="BW11" s="44">
        <v>7424</v>
      </c>
      <c r="BX11" s="44">
        <v>7293</v>
      </c>
      <c r="BY11" s="44">
        <v>7152</v>
      </c>
      <c r="BZ11" s="44">
        <v>6866</v>
      </c>
      <c r="CA11" s="44">
        <v>6846</v>
      </c>
      <c r="CB11" s="57">
        <v>8580</v>
      </c>
      <c r="CC11" s="57">
        <v>8807</v>
      </c>
      <c r="CD11" s="57">
        <v>7511</v>
      </c>
      <c r="CE11" s="57">
        <v>7620</v>
      </c>
      <c r="CF11" s="57">
        <v>8123</v>
      </c>
      <c r="CG11" s="57">
        <v>8028</v>
      </c>
      <c r="CH11" s="44">
        <v>3260</v>
      </c>
      <c r="CI11" s="44">
        <v>3747</v>
      </c>
      <c r="CJ11" s="44">
        <v>3898</v>
      </c>
      <c r="CK11" s="44">
        <v>3748</v>
      </c>
      <c r="CL11" s="44">
        <v>3761</v>
      </c>
      <c r="CM11" s="44">
        <v>3419</v>
      </c>
      <c r="CN11" s="44">
        <v>3517</v>
      </c>
      <c r="CO11" s="44">
        <v>3442</v>
      </c>
      <c r="CP11" s="44">
        <v>3649</v>
      </c>
      <c r="CQ11" s="44">
        <v>3770</v>
      </c>
      <c r="CR11" s="44">
        <v>4424</v>
      </c>
      <c r="CS11" s="44">
        <v>5736</v>
      </c>
      <c r="CT11" s="44">
        <v>5423</v>
      </c>
      <c r="CU11" s="44">
        <v>4979</v>
      </c>
      <c r="CV11" s="44">
        <v>5256</v>
      </c>
      <c r="CW11" s="44">
        <v>5539</v>
      </c>
      <c r="CX11" s="44">
        <v>5196</v>
      </c>
      <c r="CY11" s="44">
        <v>4544</v>
      </c>
      <c r="CZ11" s="44">
        <v>4214</v>
      </c>
      <c r="DA11" s="44">
        <v>4259</v>
      </c>
      <c r="DB11" s="44">
        <v>4080</v>
      </c>
      <c r="DC11" s="44">
        <v>4296</v>
      </c>
      <c r="DD11" s="44">
        <v>5049</v>
      </c>
      <c r="DE11" s="45">
        <v>5465</v>
      </c>
      <c r="DF11" s="45">
        <v>4858</v>
      </c>
      <c r="DG11" s="45">
        <v>5032</v>
      </c>
      <c r="DH11" s="45">
        <v>5322</v>
      </c>
      <c r="DI11" s="45">
        <v>5104</v>
      </c>
    </row>
    <row r="12" spans="1:113" x14ac:dyDescent="0.2">
      <c r="A12" s="46" t="s">
        <v>15</v>
      </c>
      <c r="B12" s="44">
        <v>21155</v>
      </c>
      <c r="C12" s="44">
        <v>19777</v>
      </c>
      <c r="D12" s="44">
        <v>18086</v>
      </c>
      <c r="E12" s="44">
        <v>15050</v>
      </c>
      <c r="F12" s="44">
        <v>15719</v>
      </c>
      <c r="G12" s="44">
        <v>14906</v>
      </c>
      <c r="H12" s="44">
        <v>16730</v>
      </c>
      <c r="I12" s="44">
        <v>17701</v>
      </c>
      <c r="J12" s="44">
        <v>17101</v>
      </c>
      <c r="K12" s="44">
        <v>19386</v>
      </c>
      <c r="L12" s="44">
        <v>19748</v>
      </c>
      <c r="M12" s="44">
        <v>22198</v>
      </c>
      <c r="N12" s="44">
        <v>23115</v>
      </c>
      <c r="O12" s="44">
        <v>24029</v>
      </c>
      <c r="P12" s="44">
        <v>25210</v>
      </c>
      <c r="Q12" s="44">
        <v>26326</v>
      </c>
      <c r="R12" s="44">
        <v>27609</v>
      </c>
      <c r="S12" s="44">
        <v>26149</v>
      </c>
      <c r="T12" s="44">
        <v>28040</v>
      </c>
      <c r="U12" s="44">
        <v>28726</v>
      </c>
      <c r="V12" s="44">
        <v>28758</v>
      </c>
      <c r="W12" s="44">
        <v>28770</v>
      </c>
      <c r="X12" s="44">
        <v>29171</v>
      </c>
      <c r="Y12" s="44">
        <v>31646</v>
      </c>
      <c r="Z12" s="44">
        <v>28993</v>
      </c>
      <c r="AA12" s="44">
        <v>29436</v>
      </c>
      <c r="AB12" s="44">
        <v>30774</v>
      </c>
      <c r="AC12" s="44">
        <v>31910</v>
      </c>
      <c r="AD12" s="44">
        <v>10927</v>
      </c>
      <c r="AE12" s="44">
        <v>11770</v>
      </c>
      <c r="AF12" s="44">
        <v>11409</v>
      </c>
      <c r="AG12" s="44">
        <v>10115</v>
      </c>
      <c r="AH12" s="44">
        <v>10771</v>
      </c>
      <c r="AI12" s="44">
        <v>10292</v>
      </c>
      <c r="AJ12" s="44">
        <v>11202</v>
      </c>
      <c r="AK12" s="44">
        <v>11806</v>
      </c>
      <c r="AL12" s="44">
        <v>11245</v>
      </c>
      <c r="AM12" s="44">
        <v>16411</v>
      </c>
      <c r="AN12" s="44">
        <v>16965</v>
      </c>
      <c r="AO12" s="44">
        <v>19658</v>
      </c>
      <c r="AP12" s="44">
        <v>20925</v>
      </c>
      <c r="AQ12" s="44">
        <v>22633</v>
      </c>
      <c r="AR12" s="44">
        <v>23439</v>
      </c>
      <c r="AS12" s="44">
        <v>22592</v>
      </c>
      <c r="AT12" s="44">
        <v>22525</v>
      </c>
      <c r="AU12" s="44">
        <v>22334</v>
      </c>
      <c r="AV12" s="44">
        <v>23036</v>
      </c>
      <c r="AW12" s="44">
        <v>24830</v>
      </c>
      <c r="AX12" s="44">
        <v>24031</v>
      </c>
      <c r="AY12" s="44">
        <v>24700</v>
      </c>
      <c r="AZ12" s="44">
        <v>25049</v>
      </c>
      <c r="BA12" s="44">
        <v>27058</v>
      </c>
      <c r="BB12" s="44">
        <v>26584</v>
      </c>
      <c r="BC12" s="44">
        <v>28087</v>
      </c>
      <c r="BD12" s="44">
        <v>28655</v>
      </c>
      <c r="BE12" s="44">
        <v>30687</v>
      </c>
      <c r="BF12" s="44">
        <v>7696</v>
      </c>
      <c r="BG12" s="44">
        <v>7402</v>
      </c>
      <c r="BH12" s="44">
        <v>6060</v>
      </c>
      <c r="BI12" s="44">
        <v>4930</v>
      </c>
      <c r="BJ12" s="44">
        <v>4943</v>
      </c>
      <c r="BK12" s="44">
        <v>4484</v>
      </c>
      <c r="BL12" s="44">
        <v>5024</v>
      </c>
      <c r="BM12" s="44">
        <v>5132</v>
      </c>
      <c r="BN12" s="44">
        <v>4662</v>
      </c>
      <c r="BO12" s="44">
        <v>3640</v>
      </c>
      <c r="BP12" s="44">
        <v>3986</v>
      </c>
      <c r="BQ12" s="44">
        <v>4878</v>
      </c>
      <c r="BR12" s="44">
        <v>4886</v>
      </c>
      <c r="BS12" s="44">
        <v>4747</v>
      </c>
      <c r="BT12" s="44">
        <v>5156</v>
      </c>
      <c r="BU12" s="44">
        <v>5394</v>
      </c>
      <c r="BV12" s="44">
        <v>5732</v>
      </c>
      <c r="BW12" s="44">
        <v>5174</v>
      </c>
      <c r="BX12" s="44">
        <v>5470</v>
      </c>
      <c r="BY12" s="44">
        <v>5212</v>
      </c>
      <c r="BZ12" s="44">
        <v>5292</v>
      </c>
      <c r="CA12" s="44">
        <v>5047</v>
      </c>
      <c r="CB12" s="57">
        <v>5534</v>
      </c>
      <c r="CC12" s="57">
        <v>5959</v>
      </c>
      <c r="CD12" s="57">
        <v>4755</v>
      </c>
      <c r="CE12" s="57">
        <v>4591</v>
      </c>
      <c r="CF12" s="57">
        <v>4922</v>
      </c>
      <c r="CG12" s="57">
        <v>5132</v>
      </c>
      <c r="CH12" s="44">
        <v>3296</v>
      </c>
      <c r="CI12" s="44">
        <v>3771</v>
      </c>
      <c r="CJ12" s="44">
        <v>3304</v>
      </c>
      <c r="CK12" s="44">
        <v>3133</v>
      </c>
      <c r="CL12" s="44">
        <v>3130</v>
      </c>
      <c r="CM12" s="44">
        <v>2846</v>
      </c>
      <c r="CN12" s="44">
        <v>3100</v>
      </c>
      <c r="CO12" s="44">
        <v>3180</v>
      </c>
      <c r="CP12" s="44">
        <v>2768</v>
      </c>
      <c r="CQ12" s="44">
        <v>2767</v>
      </c>
      <c r="CR12" s="44">
        <v>2975</v>
      </c>
      <c r="CS12" s="44">
        <v>3820</v>
      </c>
      <c r="CT12" s="44">
        <v>3824</v>
      </c>
      <c r="CU12" s="44">
        <v>3557</v>
      </c>
      <c r="CV12" s="44">
        <v>3675</v>
      </c>
      <c r="CW12" s="44">
        <v>3346</v>
      </c>
      <c r="CX12" s="44">
        <v>3284</v>
      </c>
      <c r="CY12" s="44">
        <v>3085</v>
      </c>
      <c r="CZ12" s="44">
        <v>2973</v>
      </c>
      <c r="DA12" s="44">
        <v>3038</v>
      </c>
      <c r="DB12" s="44">
        <v>3093</v>
      </c>
      <c r="DC12" s="44">
        <v>3031</v>
      </c>
      <c r="DD12" s="44">
        <v>3244</v>
      </c>
      <c r="DE12" s="45">
        <v>3362</v>
      </c>
      <c r="DF12" s="45">
        <v>3005</v>
      </c>
      <c r="DG12" s="45">
        <v>3187</v>
      </c>
      <c r="DH12" s="45">
        <v>3417</v>
      </c>
      <c r="DI12" s="45">
        <v>3738</v>
      </c>
    </row>
    <row r="13" spans="1:113" x14ac:dyDescent="0.2">
      <c r="A13" s="46" t="s">
        <v>16</v>
      </c>
      <c r="B13" s="44">
        <v>21612</v>
      </c>
      <c r="C13" s="44">
        <v>17937</v>
      </c>
      <c r="D13" s="44">
        <v>17441</v>
      </c>
      <c r="E13" s="44">
        <v>15169</v>
      </c>
      <c r="F13" s="44">
        <v>13737</v>
      </c>
      <c r="G13" s="44">
        <v>14400</v>
      </c>
      <c r="H13" s="44">
        <v>14756</v>
      </c>
      <c r="I13" s="44">
        <v>13769</v>
      </c>
      <c r="J13" s="44">
        <v>12465</v>
      </c>
      <c r="K13" s="44">
        <v>11391</v>
      </c>
      <c r="L13" s="44">
        <v>10585</v>
      </c>
      <c r="M13" s="44">
        <v>11246</v>
      </c>
      <c r="N13" s="44">
        <v>12062</v>
      </c>
      <c r="O13" s="44">
        <v>11904</v>
      </c>
      <c r="P13" s="44">
        <v>12701</v>
      </c>
      <c r="Q13" s="44">
        <v>13278</v>
      </c>
      <c r="R13" s="44">
        <v>13555</v>
      </c>
      <c r="S13" s="44">
        <v>13023</v>
      </c>
      <c r="T13" s="44">
        <v>12510</v>
      </c>
      <c r="U13" s="44">
        <v>12405</v>
      </c>
      <c r="V13" s="44">
        <v>12223</v>
      </c>
      <c r="W13" s="44">
        <v>14151</v>
      </c>
      <c r="X13" s="44">
        <v>13666</v>
      </c>
      <c r="Y13" s="44">
        <v>17201</v>
      </c>
      <c r="Z13" s="44">
        <v>16327</v>
      </c>
      <c r="AA13" s="44">
        <v>17406</v>
      </c>
      <c r="AB13" s="44">
        <v>18784</v>
      </c>
      <c r="AC13" s="44">
        <v>17912</v>
      </c>
      <c r="AD13" s="44">
        <v>8988</v>
      </c>
      <c r="AE13" s="44">
        <v>8429</v>
      </c>
      <c r="AF13" s="44">
        <v>8898</v>
      </c>
      <c r="AG13" s="44">
        <v>8901</v>
      </c>
      <c r="AH13" s="44">
        <v>8414</v>
      </c>
      <c r="AI13" s="44">
        <v>8600</v>
      </c>
      <c r="AJ13" s="44">
        <v>8559</v>
      </c>
      <c r="AK13" s="44">
        <v>8306</v>
      </c>
      <c r="AL13" s="44">
        <v>7896</v>
      </c>
      <c r="AM13" s="44">
        <v>8786</v>
      </c>
      <c r="AN13" s="44">
        <v>7824</v>
      </c>
      <c r="AO13" s="44">
        <v>8315</v>
      </c>
      <c r="AP13" s="44">
        <v>8581</v>
      </c>
      <c r="AQ13" s="44">
        <v>9019</v>
      </c>
      <c r="AR13" s="44">
        <v>9305</v>
      </c>
      <c r="AS13" s="44">
        <v>9922</v>
      </c>
      <c r="AT13" s="44">
        <v>9379</v>
      </c>
      <c r="AU13" s="44">
        <v>9380</v>
      </c>
      <c r="AV13" s="44">
        <v>8258</v>
      </c>
      <c r="AW13" s="44">
        <v>8238</v>
      </c>
      <c r="AX13" s="44">
        <v>9298</v>
      </c>
      <c r="AY13" s="44">
        <v>11540</v>
      </c>
      <c r="AZ13" s="44">
        <v>10903</v>
      </c>
      <c r="BA13" s="44">
        <v>14218</v>
      </c>
      <c r="BB13" s="44">
        <v>14185</v>
      </c>
      <c r="BC13" s="44">
        <v>15952</v>
      </c>
      <c r="BD13" s="44">
        <v>17248</v>
      </c>
      <c r="BE13" s="44">
        <v>15590</v>
      </c>
      <c r="BF13" s="44">
        <v>10081</v>
      </c>
      <c r="BG13" s="44">
        <v>9230</v>
      </c>
      <c r="BH13" s="44">
        <v>8075</v>
      </c>
      <c r="BI13" s="44">
        <v>7072</v>
      </c>
      <c r="BJ13" s="44">
        <v>6074</v>
      </c>
      <c r="BK13" s="44">
        <v>5905</v>
      </c>
      <c r="BL13" s="44">
        <v>5979</v>
      </c>
      <c r="BM13" s="44">
        <v>5624</v>
      </c>
      <c r="BN13" s="44">
        <v>5139</v>
      </c>
      <c r="BO13" s="44">
        <v>4639</v>
      </c>
      <c r="BP13" s="44">
        <v>4953</v>
      </c>
      <c r="BQ13" s="44">
        <v>5645</v>
      </c>
      <c r="BR13" s="44">
        <v>5888</v>
      </c>
      <c r="BS13" s="44">
        <v>5409</v>
      </c>
      <c r="BT13" s="44">
        <v>5767</v>
      </c>
      <c r="BU13" s="44">
        <v>6104</v>
      </c>
      <c r="BV13" s="44">
        <v>6124</v>
      </c>
      <c r="BW13" s="44">
        <v>5716</v>
      </c>
      <c r="BX13" s="44">
        <v>5430</v>
      </c>
      <c r="BY13" s="44">
        <v>5173</v>
      </c>
      <c r="BZ13" s="44">
        <v>5251</v>
      </c>
      <c r="CA13" s="44">
        <v>5215</v>
      </c>
      <c r="CB13" s="57">
        <v>5857</v>
      </c>
      <c r="CC13" s="57">
        <v>5928</v>
      </c>
      <c r="CD13" s="57">
        <v>5066</v>
      </c>
      <c r="CE13" s="57">
        <v>5145</v>
      </c>
      <c r="CF13" s="57">
        <v>5791</v>
      </c>
      <c r="CG13" s="57">
        <v>5820</v>
      </c>
      <c r="CH13" s="44">
        <v>3355</v>
      </c>
      <c r="CI13" s="44">
        <v>3643</v>
      </c>
      <c r="CJ13" s="44">
        <v>3695</v>
      </c>
      <c r="CK13" s="44">
        <v>3762</v>
      </c>
      <c r="CL13" s="44">
        <v>3422</v>
      </c>
      <c r="CM13" s="44">
        <v>3300</v>
      </c>
      <c r="CN13" s="44">
        <v>3324</v>
      </c>
      <c r="CO13" s="44">
        <v>3226</v>
      </c>
      <c r="CP13" s="44">
        <v>3067</v>
      </c>
      <c r="CQ13" s="44">
        <v>3170</v>
      </c>
      <c r="CR13" s="44">
        <v>3271</v>
      </c>
      <c r="CS13" s="44">
        <v>3746</v>
      </c>
      <c r="CT13" s="44">
        <v>3773</v>
      </c>
      <c r="CU13" s="44">
        <v>3641</v>
      </c>
      <c r="CV13" s="44">
        <v>3634</v>
      </c>
      <c r="CW13" s="44">
        <v>3785</v>
      </c>
      <c r="CX13" s="44">
        <v>3605</v>
      </c>
      <c r="CY13" s="44">
        <v>3494</v>
      </c>
      <c r="CZ13" s="44">
        <v>3177</v>
      </c>
      <c r="DA13" s="44">
        <v>3119</v>
      </c>
      <c r="DB13" s="44">
        <v>3402</v>
      </c>
      <c r="DC13" s="44">
        <v>3445</v>
      </c>
      <c r="DD13" s="44">
        <v>4029</v>
      </c>
      <c r="DE13" s="45">
        <v>3716</v>
      </c>
      <c r="DF13" s="45">
        <v>3419</v>
      </c>
      <c r="DG13" s="45">
        <v>3581</v>
      </c>
      <c r="DH13" s="45">
        <v>4009</v>
      </c>
      <c r="DI13" s="45">
        <v>3927</v>
      </c>
    </row>
    <row r="14" spans="1:113" x14ac:dyDescent="0.2">
      <c r="A14" s="46" t="s">
        <v>17</v>
      </c>
      <c r="B14" s="44">
        <v>5673</v>
      </c>
      <c r="C14" s="44">
        <v>6154</v>
      </c>
      <c r="D14" s="44">
        <v>5035</v>
      </c>
      <c r="E14" s="44">
        <v>4535</v>
      </c>
      <c r="F14" s="44">
        <v>5647</v>
      </c>
      <c r="G14" s="44">
        <v>6110</v>
      </c>
      <c r="H14" s="44">
        <v>6986</v>
      </c>
      <c r="I14" s="44">
        <v>7173</v>
      </c>
      <c r="J14" s="44">
        <v>6756</v>
      </c>
      <c r="K14" s="44">
        <v>5923</v>
      </c>
      <c r="L14" s="44">
        <v>5693</v>
      </c>
      <c r="M14" s="44">
        <v>6045</v>
      </c>
      <c r="N14" s="44">
        <v>7667</v>
      </c>
      <c r="O14" s="44">
        <v>7967</v>
      </c>
      <c r="P14" s="44">
        <v>8239</v>
      </c>
      <c r="Q14" s="44">
        <v>7397</v>
      </c>
      <c r="R14" s="44">
        <v>7763</v>
      </c>
      <c r="S14" s="44">
        <v>8047</v>
      </c>
      <c r="T14" s="44">
        <v>7972</v>
      </c>
      <c r="U14" s="44">
        <v>7800</v>
      </c>
      <c r="V14" s="44">
        <v>7848</v>
      </c>
      <c r="W14" s="44">
        <v>8101</v>
      </c>
      <c r="X14" s="44">
        <v>9287</v>
      </c>
      <c r="Y14" s="44">
        <v>9755</v>
      </c>
      <c r="Z14" s="44">
        <v>8804</v>
      </c>
      <c r="AA14" s="44">
        <v>9462</v>
      </c>
      <c r="AB14" s="44">
        <v>10169</v>
      </c>
      <c r="AC14" s="44">
        <v>10651</v>
      </c>
      <c r="AD14" s="44">
        <v>2263</v>
      </c>
      <c r="AE14" s="44">
        <v>2381</v>
      </c>
      <c r="AF14" s="44">
        <v>2214</v>
      </c>
      <c r="AG14" s="44">
        <v>2188</v>
      </c>
      <c r="AH14" s="44">
        <v>3266</v>
      </c>
      <c r="AI14" s="44">
        <v>3076</v>
      </c>
      <c r="AJ14" s="44">
        <v>3090</v>
      </c>
      <c r="AK14" s="44">
        <v>3011</v>
      </c>
      <c r="AL14" s="44">
        <v>2499</v>
      </c>
      <c r="AM14" s="44">
        <v>1910</v>
      </c>
      <c r="AN14" s="44">
        <v>2129</v>
      </c>
      <c r="AO14" s="44">
        <v>2788</v>
      </c>
      <c r="AP14" s="44">
        <v>3671</v>
      </c>
      <c r="AQ14" s="44">
        <v>4073</v>
      </c>
      <c r="AR14" s="44">
        <v>3986</v>
      </c>
      <c r="AS14" s="44">
        <v>2875</v>
      </c>
      <c r="AT14" s="44">
        <v>2890</v>
      </c>
      <c r="AU14" s="44">
        <v>3337</v>
      </c>
      <c r="AV14" s="44">
        <v>2664</v>
      </c>
      <c r="AW14" s="44">
        <v>2812</v>
      </c>
      <c r="AX14" s="44">
        <v>3173</v>
      </c>
      <c r="AY14" s="44">
        <v>3186</v>
      </c>
      <c r="AZ14" s="44">
        <v>3995</v>
      </c>
      <c r="BA14" s="44">
        <v>3752</v>
      </c>
      <c r="BB14" s="44">
        <v>3707</v>
      </c>
      <c r="BC14" s="44">
        <v>4495</v>
      </c>
      <c r="BD14" s="44">
        <v>4868</v>
      </c>
      <c r="BE14" s="44">
        <v>5422</v>
      </c>
      <c r="BF14" s="44">
        <v>1907</v>
      </c>
      <c r="BG14" s="44">
        <v>2050</v>
      </c>
      <c r="BH14" s="44">
        <v>1594</v>
      </c>
      <c r="BI14" s="44">
        <v>1471</v>
      </c>
      <c r="BJ14" s="44">
        <v>1649</v>
      </c>
      <c r="BK14" s="44">
        <v>1732</v>
      </c>
      <c r="BL14" s="44">
        <v>1873</v>
      </c>
      <c r="BM14" s="44">
        <v>2192</v>
      </c>
      <c r="BN14" s="44">
        <v>2016</v>
      </c>
      <c r="BO14" s="44">
        <v>2185</v>
      </c>
      <c r="BP14" s="44">
        <v>1989</v>
      </c>
      <c r="BQ14" s="44">
        <v>1669</v>
      </c>
      <c r="BR14" s="44">
        <v>2105</v>
      </c>
      <c r="BS14" s="44">
        <v>1967</v>
      </c>
      <c r="BT14" s="44">
        <v>2059</v>
      </c>
      <c r="BU14" s="44">
        <v>2287</v>
      </c>
      <c r="BV14" s="44">
        <v>2356</v>
      </c>
      <c r="BW14" s="44">
        <v>2487</v>
      </c>
      <c r="BX14" s="44">
        <v>2454</v>
      </c>
      <c r="BY14" s="44">
        <v>2323</v>
      </c>
      <c r="BZ14" s="44">
        <v>2256</v>
      </c>
      <c r="CA14" s="44">
        <v>2218</v>
      </c>
      <c r="CB14" s="57">
        <v>2397</v>
      </c>
      <c r="CC14" s="57">
        <v>2648</v>
      </c>
      <c r="CD14" s="57">
        <v>2426</v>
      </c>
      <c r="CE14" s="57">
        <v>2185</v>
      </c>
      <c r="CF14" s="57">
        <v>2460</v>
      </c>
      <c r="CG14" s="57">
        <v>2532</v>
      </c>
      <c r="CH14" s="44">
        <v>546</v>
      </c>
      <c r="CI14" s="44">
        <v>514</v>
      </c>
      <c r="CJ14" s="44">
        <v>510</v>
      </c>
      <c r="CK14" s="44">
        <v>605</v>
      </c>
      <c r="CL14" s="44">
        <v>774</v>
      </c>
      <c r="CM14" s="44">
        <v>558</v>
      </c>
      <c r="CN14" s="44">
        <v>582</v>
      </c>
      <c r="CO14" s="44">
        <v>575</v>
      </c>
      <c r="CP14" s="44">
        <v>595</v>
      </c>
      <c r="CQ14" s="44">
        <v>619</v>
      </c>
      <c r="CR14" s="44">
        <v>578</v>
      </c>
      <c r="CS14" s="44">
        <v>538</v>
      </c>
      <c r="CT14" s="44">
        <v>670</v>
      </c>
      <c r="CU14" s="44">
        <v>739</v>
      </c>
      <c r="CV14" s="44">
        <v>646</v>
      </c>
      <c r="CW14" s="44">
        <v>594</v>
      </c>
      <c r="CX14" s="44">
        <v>615</v>
      </c>
      <c r="CY14" s="44">
        <v>660</v>
      </c>
      <c r="CZ14" s="44">
        <v>601</v>
      </c>
      <c r="DA14" s="44">
        <v>608</v>
      </c>
      <c r="DB14" s="44">
        <v>712</v>
      </c>
      <c r="DC14" s="44">
        <v>683</v>
      </c>
      <c r="DD14" s="44">
        <v>690</v>
      </c>
      <c r="DE14" s="45">
        <v>698</v>
      </c>
      <c r="DF14" s="45">
        <v>696</v>
      </c>
      <c r="DG14" s="45">
        <v>732</v>
      </c>
      <c r="DH14" s="45">
        <v>747</v>
      </c>
      <c r="DI14" s="45">
        <v>710</v>
      </c>
    </row>
    <row r="15" spans="1:113" x14ac:dyDescent="0.2">
      <c r="A15" s="46" t="s">
        <v>18</v>
      </c>
      <c r="B15" s="44">
        <v>5309</v>
      </c>
      <c r="C15" s="44">
        <v>5583</v>
      </c>
      <c r="D15" s="44">
        <v>5274</v>
      </c>
      <c r="E15" s="44">
        <v>4278</v>
      </c>
      <c r="F15" s="44">
        <v>4027</v>
      </c>
      <c r="G15" s="44">
        <v>5429</v>
      </c>
      <c r="H15" s="44">
        <v>5650</v>
      </c>
      <c r="I15" s="44">
        <v>5427</v>
      </c>
      <c r="J15" s="44">
        <v>4846</v>
      </c>
      <c r="K15" s="44">
        <v>4679</v>
      </c>
      <c r="L15" s="44">
        <v>5025</v>
      </c>
      <c r="M15" s="44">
        <v>6013</v>
      </c>
      <c r="N15" s="44">
        <v>6077</v>
      </c>
      <c r="O15" s="44">
        <v>6143</v>
      </c>
      <c r="P15" s="44">
        <v>6435</v>
      </c>
      <c r="Q15" s="44">
        <v>6642</v>
      </c>
      <c r="R15" s="44">
        <v>6473</v>
      </c>
      <c r="S15" s="44">
        <v>6585</v>
      </c>
      <c r="T15" s="44">
        <v>6592</v>
      </c>
      <c r="U15" s="44">
        <v>6273</v>
      </c>
      <c r="V15" s="44">
        <v>10786</v>
      </c>
      <c r="W15" s="44">
        <v>12237</v>
      </c>
      <c r="X15" s="44">
        <v>7053</v>
      </c>
      <c r="Y15" s="44">
        <v>14133</v>
      </c>
      <c r="Z15" s="44">
        <v>13616</v>
      </c>
      <c r="AA15" s="44">
        <v>14254</v>
      </c>
      <c r="AB15" s="44">
        <v>15441</v>
      </c>
      <c r="AC15" s="44">
        <v>15601</v>
      </c>
      <c r="AD15" s="44">
        <v>3132</v>
      </c>
      <c r="AE15" s="44">
        <v>3088</v>
      </c>
      <c r="AF15" s="44">
        <v>3258</v>
      </c>
      <c r="AG15" s="44">
        <v>3140</v>
      </c>
      <c r="AH15" s="44">
        <v>2879</v>
      </c>
      <c r="AI15" s="44">
        <v>4235</v>
      </c>
      <c r="AJ15" s="44">
        <v>4320</v>
      </c>
      <c r="AK15" s="44">
        <v>4158</v>
      </c>
      <c r="AL15" s="44">
        <v>3808</v>
      </c>
      <c r="AM15" s="44">
        <v>3948</v>
      </c>
      <c r="AN15" s="44">
        <v>4029</v>
      </c>
      <c r="AO15" s="44">
        <v>4713</v>
      </c>
      <c r="AP15" s="44">
        <v>4846</v>
      </c>
      <c r="AQ15" s="44">
        <v>4726</v>
      </c>
      <c r="AR15" s="44">
        <v>4455</v>
      </c>
      <c r="AS15" s="44">
        <v>4539</v>
      </c>
      <c r="AT15" s="44">
        <v>4568</v>
      </c>
      <c r="AU15" s="44">
        <v>4419</v>
      </c>
      <c r="AV15" s="44">
        <v>4019</v>
      </c>
      <c r="AW15" s="44">
        <v>3679</v>
      </c>
      <c r="AX15" s="44">
        <v>8472</v>
      </c>
      <c r="AY15" s="44">
        <v>9567</v>
      </c>
      <c r="AZ15" s="44">
        <v>4337</v>
      </c>
      <c r="BA15" s="44">
        <v>11752</v>
      </c>
      <c r="BB15" s="44">
        <v>11526</v>
      </c>
      <c r="BC15" s="44">
        <v>13026</v>
      </c>
      <c r="BD15" s="44">
        <v>14725</v>
      </c>
      <c r="BE15" s="44">
        <v>5707</v>
      </c>
      <c r="BF15" s="44">
        <v>3673</v>
      </c>
      <c r="BG15" s="44">
        <v>3965</v>
      </c>
      <c r="BH15" s="44">
        <v>3637</v>
      </c>
      <c r="BI15" s="44">
        <v>2954</v>
      </c>
      <c r="BJ15" s="44">
        <v>2716</v>
      </c>
      <c r="BK15" s="44">
        <v>2943</v>
      </c>
      <c r="BL15" s="44">
        <v>2865</v>
      </c>
      <c r="BM15" s="44">
        <v>2828</v>
      </c>
      <c r="BN15" s="44">
        <v>2446</v>
      </c>
      <c r="BO15" s="44">
        <v>2488</v>
      </c>
      <c r="BP15" s="44">
        <v>2636</v>
      </c>
      <c r="BQ15" s="44">
        <v>3283</v>
      </c>
      <c r="BR15" s="44">
        <v>3014</v>
      </c>
      <c r="BS15" s="44">
        <v>3105</v>
      </c>
      <c r="BT15" s="44">
        <v>3420</v>
      </c>
      <c r="BU15" s="44">
        <v>3477</v>
      </c>
      <c r="BV15" s="44">
        <v>3495</v>
      </c>
      <c r="BW15" s="44">
        <v>3623</v>
      </c>
      <c r="BX15" s="44">
        <v>3689</v>
      </c>
      <c r="BY15" s="44">
        <v>3625</v>
      </c>
      <c r="BZ15" s="44">
        <v>3772</v>
      </c>
      <c r="CA15" s="44">
        <v>3623</v>
      </c>
      <c r="CB15" s="57">
        <v>4149</v>
      </c>
      <c r="CC15" s="57">
        <v>4374</v>
      </c>
      <c r="CD15" s="57">
        <v>4050</v>
      </c>
      <c r="CE15" s="57">
        <v>4057</v>
      </c>
      <c r="CF15" s="57">
        <v>4532</v>
      </c>
      <c r="CG15" s="57">
        <v>4497</v>
      </c>
      <c r="CH15" s="44">
        <v>2143</v>
      </c>
      <c r="CI15" s="44">
        <v>2181</v>
      </c>
      <c r="CJ15" s="44">
        <v>2293</v>
      </c>
      <c r="CK15" s="44">
        <v>2264</v>
      </c>
      <c r="CL15" s="44">
        <v>2073</v>
      </c>
      <c r="CM15" s="44">
        <v>2275</v>
      </c>
      <c r="CN15" s="44">
        <v>2132</v>
      </c>
      <c r="CO15" s="44">
        <v>2139</v>
      </c>
      <c r="CP15" s="44">
        <v>1882</v>
      </c>
      <c r="CQ15" s="44">
        <v>2045</v>
      </c>
      <c r="CR15" s="44">
        <v>2064</v>
      </c>
      <c r="CS15" s="44">
        <v>2571</v>
      </c>
      <c r="CT15" s="44">
        <v>2385</v>
      </c>
      <c r="CU15" s="44">
        <v>2230</v>
      </c>
      <c r="CV15" s="44">
        <v>2186</v>
      </c>
      <c r="CW15" s="44">
        <v>2248</v>
      </c>
      <c r="CX15" s="44">
        <v>2329</v>
      </c>
      <c r="CY15" s="44">
        <v>2266</v>
      </c>
      <c r="CZ15" s="44">
        <v>2145</v>
      </c>
      <c r="DA15" s="44">
        <v>2048</v>
      </c>
      <c r="DB15" s="44">
        <v>2343</v>
      </c>
      <c r="DC15" s="44">
        <v>2118</v>
      </c>
      <c r="DD15" s="44">
        <v>2555</v>
      </c>
      <c r="DE15" s="45">
        <v>2772</v>
      </c>
      <c r="DF15" s="45">
        <v>2406</v>
      </c>
      <c r="DG15" s="45">
        <v>2667</v>
      </c>
      <c r="DH15" s="45">
        <v>3010</v>
      </c>
      <c r="DI15" s="45">
        <v>2430</v>
      </c>
    </row>
    <row r="16" spans="1:113" x14ac:dyDescent="0.2">
      <c r="A16" s="46" t="s">
        <v>27</v>
      </c>
      <c r="B16" s="44">
        <v>3957</v>
      </c>
      <c r="C16" s="44">
        <v>4072</v>
      </c>
      <c r="D16" s="44">
        <v>4497</v>
      </c>
      <c r="E16" s="44">
        <v>4332</v>
      </c>
      <c r="F16" s="44">
        <v>4764</v>
      </c>
      <c r="G16" s="44">
        <v>4687</v>
      </c>
      <c r="H16" s="44">
        <v>4525</v>
      </c>
      <c r="I16" s="44">
        <v>4600</v>
      </c>
      <c r="J16" s="44">
        <v>4052</v>
      </c>
      <c r="K16" s="44">
        <v>4066</v>
      </c>
      <c r="L16" s="44">
        <v>5257</v>
      </c>
      <c r="M16" s="44">
        <v>6913</v>
      </c>
      <c r="N16" s="44">
        <v>6399</v>
      </c>
      <c r="O16" s="44">
        <v>5945</v>
      </c>
      <c r="P16" s="44">
        <v>6105</v>
      </c>
      <c r="Q16" s="44">
        <v>6790</v>
      </c>
      <c r="R16" s="44">
        <v>6710</v>
      </c>
      <c r="S16" s="44">
        <v>6468</v>
      </c>
      <c r="T16" s="44">
        <v>6315</v>
      </c>
      <c r="U16" s="44">
        <v>6080</v>
      </c>
      <c r="V16" s="44">
        <v>6026</v>
      </c>
      <c r="W16" s="44">
        <v>6634</v>
      </c>
      <c r="X16" s="44">
        <v>6147</v>
      </c>
      <c r="Y16" s="44">
        <v>9203</v>
      </c>
      <c r="Z16" s="44">
        <v>8987</v>
      </c>
      <c r="AA16" s="44">
        <v>9560</v>
      </c>
      <c r="AB16" s="44">
        <v>9681</v>
      </c>
      <c r="AC16" s="44">
        <v>10125</v>
      </c>
      <c r="AD16" s="44">
        <v>1921</v>
      </c>
      <c r="AE16" s="44">
        <v>2053</v>
      </c>
      <c r="AF16" s="44">
        <v>2363</v>
      </c>
      <c r="AG16" s="44">
        <v>2498</v>
      </c>
      <c r="AH16" s="44">
        <v>3116</v>
      </c>
      <c r="AI16" s="44">
        <v>2919</v>
      </c>
      <c r="AJ16" s="44">
        <v>2854</v>
      </c>
      <c r="AK16" s="44">
        <v>2937</v>
      </c>
      <c r="AL16" s="44">
        <v>2789</v>
      </c>
      <c r="AM16" s="44">
        <v>2857</v>
      </c>
      <c r="AN16" s="44">
        <v>3687</v>
      </c>
      <c r="AO16" s="44">
        <v>3916</v>
      </c>
      <c r="AP16" s="44">
        <v>3316</v>
      </c>
      <c r="AQ16" s="44">
        <v>3332</v>
      </c>
      <c r="AR16" s="44">
        <v>3847</v>
      </c>
      <c r="AS16" s="44">
        <v>4115</v>
      </c>
      <c r="AT16" s="44">
        <v>3811</v>
      </c>
      <c r="AU16" s="44">
        <v>3692</v>
      </c>
      <c r="AV16" s="44">
        <v>3646</v>
      </c>
      <c r="AW16" s="44">
        <v>3656</v>
      </c>
      <c r="AX16" s="44">
        <v>3774</v>
      </c>
      <c r="AY16" s="44">
        <v>4037</v>
      </c>
      <c r="AZ16" s="44">
        <v>3823</v>
      </c>
      <c r="BA16" s="44">
        <v>6605</v>
      </c>
      <c r="BB16" s="44">
        <v>6459</v>
      </c>
      <c r="BC16" s="44">
        <v>6926</v>
      </c>
      <c r="BD16" s="44">
        <v>7006</v>
      </c>
      <c r="BE16" s="44">
        <v>7346</v>
      </c>
      <c r="BF16" s="44">
        <v>2862</v>
      </c>
      <c r="BG16" s="44">
        <v>3078</v>
      </c>
      <c r="BH16" s="44">
        <v>3337</v>
      </c>
      <c r="BI16" s="44">
        <v>3215</v>
      </c>
      <c r="BJ16" s="44">
        <v>3147</v>
      </c>
      <c r="BK16" s="44">
        <v>3050</v>
      </c>
      <c r="BL16" s="44">
        <v>2841</v>
      </c>
      <c r="BM16" s="44">
        <v>2768</v>
      </c>
      <c r="BN16" s="44">
        <v>2564</v>
      </c>
      <c r="BO16" s="44">
        <v>2554</v>
      </c>
      <c r="BP16" s="44">
        <v>2705</v>
      </c>
      <c r="BQ16" s="44">
        <v>3759</v>
      </c>
      <c r="BR16" s="44">
        <v>3405</v>
      </c>
      <c r="BS16" s="44">
        <v>3201</v>
      </c>
      <c r="BT16" s="44">
        <v>3217</v>
      </c>
      <c r="BU16" s="44">
        <v>3833</v>
      </c>
      <c r="BV16" s="44">
        <v>3704</v>
      </c>
      <c r="BW16" s="44">
        <v>3426</v>
      </c>
      <c r="BX16" s="44">
        <v>3314</v>
      </c>
      <c r="BY16" s="44">
        <v>3312</v>
      </c>
      <c r="BZ16" s="44">
        <v>3369</v>
      </c>
      <c r="CA16" s="44">
        <v>3678</v>
      </c>
      <c r="CB16" s="57">
        <v>4127</v>
      </c>
      <c r="CC16" s="57">
        <v>3854</v>
      </c>
      <c r="CD16" s="57">
        <v>3772</v>
      </c>
      <c r="CE16" s="57">
        <v>4057</v>
      </c>
      <c r="CF16" s="57">
        <v>4290</v>
      </c>
      <c r="CG16" s="57">
        <v>4367</v>
      </c>
      <c r="CH16" s="44">
        <v>1374</v>
      </c>
      <c r="CI16" s="44">
        <v>1519</v>
      </c>
      <c r="CJ16" s="44">
        <v>1782</v>
      </c>
      <c r="CK16" s="44">
        <v>1878</v>
      </c>
      <c r="CL16" s="44">
        <v>1918</v>
      </c>
      <c r="CM16" s="44">
        <v>1756</v>
      </c>
      <c r="CN16" s="44">
        <v>1687</v>
      </c>
      <c r="CO16" s="44">
        <v>1709</v>
      </c>
      <c r="CP16" s="44">
        <v>1729</v>
      </c>
      <c r="CQ16" s="44">
        <v>1817</v>
      </c>
      <c r="CR16" s="44">
        <v>1808</v>
      </c>
      <c r="CS16" s="44">
        <v>1850</v>
      </c>
      <c r="CT16" s="44">
        <v>1513</v>
      </c>
      <c r="CU16" s="44">
        <v>1554</v>
      </c>
      <c r="CV16" s="44">
        <v>1762</v>
      </c>
      <c r="CW16" s="44">
        <v>1935</v>
      </c>
      <c r="CX16" s="44">
        <v>1801</v>
      </c>
      <c r="CY16" s="44">
        <v>1722</v>
      </c>
      <c r="CZ16" s="44">
        <v>1693</v>
      </c>
      <c r="DA16" s="44">
        <v>1720</v>
      </c>
      <c r="DB16" s="44">
        <v>1896</v>
      </c>
      <c r="DC16" s="44">
        <v>1933</v>
      </c>
      <c r="DD16" s="44">
        <v>2519</v>
      </c>
      <c r="DE16" s="45">
        <v>2212</v>
      </c>
      <c r="DF16" s="45">
        <v>2028</v>
      </c>
      <c r="DG16" s="45">
        <v>2205</v>
      </c>
      <c r="DH16" s="45">
        <v>2264</v>
      </c>
      <c r="DI16" s="45">
        <v>2347</v>
      </c>
    </row>
    <row r="17" spans="1:113" x14ac:dyDescent="0.2">
      <c r="A17" s="46" t="s">
        <v>19</v>
      </c>
      <c r="B17" s="44">
        <v>8619</v>
      </c>
      <c r="C17" s="44">
        <v>7247</v>
      </c>
      <c r="D17" s="44">
        <v>10032</v>
      </c>
      <c r="E17" s="44">
        <v>9191</v>
      </c>
      <c r="F17" s="44">
        <v>10435</v>
      </c>
      <c r="G17" s="44">
        <v>10277</v>
      </c>
      <c r="H17" s="44">
        <v>10608</v>
      </c>
      <c r="I17" s="44">
        <v>10484</v>
      </c>
      <c r="J17" s="44">
        <v>8713</v>
      </c>
      <c r="K17" s="44">
        <v>5906</v>
      </c>
      <c r="L17" s="44">
        <v>5834</v>
      </c>
      <c r="M17" s="44">
        <v>6456</v>
      </c>
      <c r="N17" s="44">
        <v>7016</v>
      </c>
      <c r="O17" s="44">
        <v>8479</v>
      </c>
      <c r="P17" s="44">
        <v>9477</v>
      </c>
      <c r="Q17" s="44">
        <v>9836</v>
      </c>
      <c r="R17" s="44">
        <v>9053</v>
      </c>
      <c r="S17" s="44">
        <v>9030</v>
      </c>
      <c r="T17" s="44">
        <v>9313</v>
      </c>
      <c r="U17" s="44">
        <v>9132</v>
      </c>
      <c r="V17" s="44">
        <v>9635</v>
      </c>
      <c r="W17" s="44">
        <v>9702</v>
      </c>
      <c r="X17" s="44">
        <v>10212</v>
      </c>
      <c r="Y17" s="44">
        <v>11992</v>
      </c>
      <c r="Z17" s="44">
        <v>10443</v>
      </c>
      <c r="AA17" s="44">
        <v>10150</v>
      </c>
      <c r="AB17" s="44">
        <v>10892</v>
      </c>
      <c r="AC17" s="44">
        <v>11500</v>
      </c>
      <c r="AD17" s="44">
        <v>5618</v>
      </c>
      <c r="AE17" s="44">
        <v>5014</v>
      </c>
      <c r="AF17" s="44">
        <v>7758</v>
      </c>
      <c r="AG17" s="44">
        <v>7770</v>
      </c>
      <c r="AH17" s="44">
        <v>8914</v>
      </c>
      <c r="AI17" s="44">
        <v>8640</v>
      </c>
      <c r="AJ17" s="44">
        <v>8797</v>
      </c>
      <c r="AK17" s="44">
        <v>8512</v>
      </c>
      <c r="AL17" s="44">
        <v>7141</v>
      </c>
      <c r="AM17" s="44">
        <v>5364</v>
      </c>
      <c r="AN17" s="44">
        <v>5419</v>
      </c>
      <c r="AO17" s="44">
        <v>6181</v>
      </c>
      <c r="AP17" s="44">
        <v>7585</v>
      </c>
      <c r="AQ17" s="44">
        <v>9121</v>
      </c>
      <c r="AR17" s="44">
        <v>11107</v>
      </c>
      <c r="AS17" s="44">
        <v>9679</v>
      </c>
      <c r="AT17" s="44">
        <v>8358</v>
      </c>
      <c r="AU17" s="44">
        <v>8325</v>
      </c>
      <c r="AV17" s="44">
        <v>7386</v>
      </c>
      <c r="AW17" s="44">
        <v>7434</v>
      </c>
      <c r="AX17" s="44">
        <v>8068</v>
      </c>
      <c r="AY17" s="44">
        <v>8071</v>
      </c>
      <c r="AZ17" s="44">
        <v>10180</v>
      </c>
      <c r="BA17" s="44">
        <v>10265</v>
      </c>
      <c r="BB17" s="44">
        <v>9420</v>
      </c>
      <c r="BC17" s="44">
        <v>10223</v>
      </c>
      <c r="BD17" s="44">
        <v>10080</v>
      </c>
      <c r="BE17" s="44">
        <v>11184</v>
      </c>
      <c r="BF17" s="44">
        <v>3484</v>
      </c>
      <c r="BG17" s="44">
        <v>3160</v>
      </c>
      <c r="BH17" s="44">
        <v>3071</v>
      </c>
      <c r="BI17" s="44">
        <v>2642</v>
      </c>
      <c r="BJ17" s="44">
        <v>2856</v>
      </c>
      <c r="BK17" s="44">
        <v>2337</v>
      </c>
      <c r="BL17" s="44">
        <v>2438</v>
      </c>
      <c r="BM17" s="44">
        <v>2622</v>
      </c>
      <c r="BN17" s="44">
        <v>2020</v>
      </c>
      <c r="BO17" s="44">
        <v>1780</v>
      </c>
      <c r="BP17" s="44">
        <v>1760</v>
      </c>
      <c r="BQ17" s="44">
        <v>2107</v>
      </c>
      <c r="BR17" s="44">
        <v>2124</v>
      </c>
      <c r="BS17" s="44">
        <v>2191</v>
      </c>
      <c r="BT17" s="44">
        <v>2294</v>
      </c>
      <c r="BU17" s="44">
        <v>2795</v>
      </c>
      <c r="BV17" s="44">
        <v>2469</v>
      </c>
      <c r="BW17" s="44">
        <v>2477</v>
      </c>
      <c r="BX17" s="44">
        <v>2373</v>
      </c>
      <c r="BY17" s="44">
        <v>2259</v>
      </c>
      <c r="BZ17" s="44">
        <v>2297</v>
      </c>
      <c r="CA17" s="44">
        <v>2280</v>
      </c>
      <c r="CB17" s="57">
        <v>2364</v>
      </c>
      <c r="CC17" s="57">
        <v>2877</v>
      </c>
      <c r="CD17" s="57">
        <v>2260</v>
      </c>
      <c r="CE17" s="57">
        <v>2000</v>
      </c>
      <c r="CF17" s="57">
        <v>2170</v>
      </c>
      <c r="CG17" s="57">
        <v>2151</v>
      </c>
      <c r="CH17" s="44">
        <v>1982</v>
      </c>
      <c r="CI17" s="44">
        <v>2013</v>
      </c>
      <c r="CJ17" s="44">
        <v>1993</v>
      </c>
      <c r="CK17" s="44">
        <v>1993</v>
      </c>
      <c r="CL17" s="44">
        <v>2165</v>
      </c>
      <c r="CM17" s="44">
        <v>1719</v>
      </c>
      <c r="CN17" s="44">
        <v>1810</v>
      </c>
      <c r="CO17" s="44">
        <v>1892</v>
      </c>
      <c r="CP17" s="44">
        <v>1524</v>
      </c>
      <c r="CQ17" s="44">
        <v>1523</v>
      </c>
      <c r="CR17" s="44">
        <v>1476</v>
      </c>
      <c r="CS17" s="44">
        <v>1929</v>
      </c>
      <c r="CT17" s="44">
        <v>1934</v>
      </c>
      <c r="CU17" s="44">
        <v>2066</v>
      </c>
      <c r="CV17" s="44">
        <v>2342</v>
      </c>
      <c r="CW17" s="44">
        <v>2210</v>
      </c>
      <c r="CX17" s="44">
        <v>1959</v>
      </c>
      <c r="CY17" s="44">
        <v>1898</v>
      </c>
      <c r="CZ17" s="44">
        <v>1563</v>
      </c>
      <c r="DA17" s="44">
        <v>1600</v>
      </c>
      <c r="DB17" s="44">
        <v>1726</v>
      </c>
      <c r="DC17" s="44">
        <v>1626</v>
      </c>
      <c r="DD17" s="44">
        <v>2248</v>
      </c>
      <c r="DE17" s="45">
        <v>2110</v>
      </c>
      <c r="DF17" s="45">
        <v>1786</v>
      </c>
      <c r="DG17" s="45">
        <v>1734</v>
      </c>
      <c r="DH17" s="45">
        <v>1771</v>
      </c>
      <c r="DI17" s="45">
        <v>2016</v>
      </c>
    </row>
    <row r="18" spans="1:113" x14ac:dyDescent="0.2">
      <c r="A18" s="46" t="s">
        <v>28</v>
      </c>
      <c r="B18" s="44">
        <v>1559</v>
      </c>
      <c r="C18" s="44">
        <v>1490</v>
      </c>
      <c r="D18" s="44">
        <v>1421</v>
      </c>
      <c r="E18" s="44">
        <v>1403</v>
      </c>
      <c r="F18" s="44">
        <v>1396</v>
      </c>
      <c r="G18" s="44">
        <v>1266</v>
      </c>
      <c r="H18" s="44">
        <v>1211</v>
      </c>
      <c r="I18" s="44">
        <v>1280</v>
      </c>
      <c r="J18" s="44">
        <v>1159</v>
      </c>
      <c r="K18" s="44">
        <v>777</v>
      </c>
      <c r="L18" s="44">
        <v>618</v>
      </c>
      <c r="M18" s="44">
        <v>746</v>
      </c>
      <c r="N18" s="44">
        <v>874</v>
      </c>
      <c r="O18" s="44">
        <v>917</v>
      </c>
      <c r="P18" s="44">
        <v>984</v>
      </c>
      <c r="Q18" s="44">
        <v>985</v>
      </c>
      <c r="R18" s="44">
        <v>1136</v>
      </c>
      <c r="S18" s="44">
        <v>1242</v>
      </c>
      <c r="T18" s="44">
        <v>1136</v>
      </c>
      <c r="U18" s="44">
        <v>1019</v>
      </c>
      <c r="V18" s="44">
        <v>973</v>
      </c>
      <c r="W18" s="44">
        <v>949</v>
      </c>
      <c r="X18" s="44">
        <v>1109</v>
      </c>
      <c r="Y18" s="44">
        <v>1085</v>
      </c>
      <c r="Z18" s="44">
        <v>1097</v>
      </c>
      <c r="AA18" s="44">
        <v>1223</v>
      </c>
      <c r="AB18" s="44">
        <v>1474</v>
      </c>
      <c r="AC18" s="44">
        <v>884</v>
      </c>
      <c r="AD18" s="44">
        <v>326</v>
      </c>
      <c r="AE18" s="44">
        <v>320</v>
      </c>
      <c r="AF18" s="44">
        <v>237</v>
      </c>
      <c r="AG18" s="44">
        <v>289</v>
      </c>
      <c r="AH18" s="44">
        <v>287</v>
      </c>
      <c r="AI18" s="44">
        <v>282</v>
      </c>
      <c r="AJ18" s="44">
        <v>277</v>
      </c>
      <c r="AK18" s="44">
        <v>309</v>
      </c>
      <c r="AL18" s="44">
        <v>278</v>
      </c>
      <c r="AM18" s="44">
        <v>299</v>
      </c>
      <c r="AN18" s="44">
        <v>347</v>
      </c>
      <c r="AO18" s="44">
        <v>365</v>
      </c>
      <c r="AP18" s="44">
        <v>339</v>
      </c>
      <c r="AQ18" s="44">
        <v>399</v>
      </c>
      <c r="AR18" s="44">
        <v>377</v>
      </c>
      <c r="AS18" s="44">
        <v>336</v>
      </c>
      <c r="AT18" s="44">
        <v>361</v>
      </c>
      <c r="AU18" s="44">
        <v>357</v>
      </c>
      <c r="AV18" s="44">
        <v>340</v>
      </c>
      <c r="AW18" s="44">
        <v>332</v>
      </c>
      <c r="AX18" s="44">
        <v>323</v>
      </c>
      <c r="AY18" s="44">
        <v>332</v>
      </c>
      <c r="AZ18" s="44">
        <v>354</v>
      </c>
      <c r="BA18" s="44">
        <v>313</v>
      </c>
      <c r="BB18" s="44">
        <v>300</v>
      </c>
      <c r="BC18" s="44">
        <v>286</v>
      </c>
      <c r="BD18" s="44">
        <v>254</v>
      </c>
      <c r="BE18" s="44">
        <v>247</v>
      </c>
      <c r="BF18" s="44">
        <v>801</v>
      </c>
      <c r="BG18" s="44">
        <v>790</v>
      </c>
      <c r="BH18" s="44">
        <v>825</v>
      </c>
      <c r="BI18" s="44">
        <v>888</v>
      </c>
      <c r="BJ18" s="44">
        <v>868</v>
      </c>
      <c r="BK18" s="44">
        <v>778</v>
      </c>
      <c r="BL18" s="44">
        <v>766</v>
      </c>
      <c r="BM18" s="44">
        <v>764</v>
      </c>
      <c r="BN18" s="44">
        <v>726</v>
      </c>
      <c r="BO18" s="44">
        <v>475</v>
      </c>
      <c r="BP18" s="44">
        <v>388</v>
      </c>
      <c r="BQ18" s="44">
        <v>472</v>
      </c>
      <c r="BR18" s="44">
        <v>550</v>
      </c>
      <c r="BS18" s="44">
        <v>554</v>
      </c>
      <c r="BT18" s="44">
        <v>600</v>
      </c>
      <c r="BU18" s="44">
        <v>605</v>
      </c>
      <c r="BV18" s="44">
        <v>760</v>
      </c>
      <c r="BW18" s="44">
        <v>800</v>
      </c>
      <c r="BX18" s="44">
        <v>733</v>
      </c>
      <c r="BY18" s="44">
        <v>707</v>
      </c>
      <c r="BZ18" s="44">
        <v>667</v>
      </c>
      <c r="CA18" s="44">
        <v>676</v>
      </c>
      <c r="CB18" s="57">
        <v>717</v>
      </c>
      <c r="CC18" s="57">
        <v>714</v>
      </c>
      <c r="CD18" s="57">
        <v>764</v>
      </c>
      <c r="CE18" s="57">
        <v>873</v>
      </c>
      <c r="CF18" s="57">
        <v>995</v>
      </c>
      <c r="CG18" s="57">
        <v>592</v>
      </c>
      <c r="CH18" s="44">
        <v>156</v>
      </c>
      <c r="CI18" s="44">
        <v>158</v>
      </c>
      <c r="CJ18" s="44">
        <v>146</v>
      </c>
      <c r="CK18" s="44">
        <v>178</v>
      </c>
      <c r="CL18" s="44">
        <v>187</v>
      </c>
      <c r="CM18" s="44">
        <v>177</v>
      </c>
      <c r="CN18" s="44">
        <v>157</v>
      </c>
      <c r="CO18" s="44">
        <v>173</v>
      </c>
      <c r="CP18" s="44">
        <v>160</v>
      </c>
      <c r="CQ18" s="44">
        <v>172</v>
      </c>
      <c r="CR18" s="44">
        <v>212</v>
      </c>
      <c r="CS18" s="44">
        <v>223</v>
      </c>
      <c r="CT18" s="44">
        <v>227</v>
      </c>
      <c r="CU18" s="44">
        <v>225</v>
      </c>
      <c r="CV18" s="44">
        <v>226</v>
      </c>
      <c r="CW18" s="44">
        <v>204</v>
      </c>
      <c r="CX18" s="44">
        <v>238</v>
      </c>
      <c r="CY18" s="44">
        <v>246</v>
      </c>
      <c r="CZ18" s="44">
        <v>219</v>
      </c>
      <c r="DA18" s="44">
        <v>227</v>
      </c>
      <c r="DB18" s="44">
        <v>225</v>
      </c>
      <c r="DC18" s="44">
        <v>234</v>
      </c>
      <c r="DD18" s="44">
        <v>244</v>
      </c>
      <c r="DE18" s="45">
        <v>220</v>
      </c>
      <c r="DF18" s="45">
        <v>217</v>
      </c>
      <c r="DG18" s="45">
        <v>205</v>
      </c>
      <c r="DH18" s="45">
        <v>169</v>
      </c>
      <c r="DI18" s="45">
        <v>181</v>
      </c>
    </row>
    <row r="19" spans="1:113" x14ac:dyDescent="0.2">
      <c r="A19" s="46" t="s">
        <v>20</v>
      </c>
      <c r="B19" s="44">
        <v>3371</v>
      </c>
      <c r="C19" s="44">
        <v>3240</v>
      </c>
      <c r="D19" s="44">
        <v>3397</v>
      </c>
      <c r="E19" s="44">
        <v>2895</v>
      </c>
      <c r="F19" s="44">
        <v>2892</v>
      </c>
      <c r="G19" s="44">
        <v>3056</v>
      </c>
      <c r="H19" s="44">
        <v>2930</v>
      </c>
      <c r="I19" s="44">
        <v>3409</v>
      </c>
      <c r="J19" s="44">
        <v>3306</v>
      </c>
      <c r="K19" s="44">
        <v>3786</v>
      </c>
      <c r="L19" s="44">
        <v>3490</v>
      </c>
      <c r="M19" s="44">
        <v>4557</v>
      </c>
      <c r="N19" s="44">
        <v>5160</v>
      </c>
      <c r="O19" s="44">
        <v>5692</v>
      </c>
      <c r="P19" s="44">
        <v>5346</v>
      </c>
      <c r="Q19" s="44">
        <v>5638</v>
      </c>
      <c r="R19" s="44">
        <v>6020</v>
      </c>
      <c r="S19" s="44">
        <v>5754</v>
      </c>
      <c r="T19" s="44">
        <v>5850</v>
      </c>
      <c r="U19" s="44">
        <v>6189</v>
      </c>
      <c r="V19" s="44">
        <v>6159</v>
      </c>
      <c r="W19" s="44">
        <v>6237</v>
      </c>
      <c r="X19" s="44">
        <v>7046</v>
      </c>
      <c r="Y19" s="44">
        <v>7790</v>
      </c>
      <c r="Z19" s="44">
        <v>6552</v>
      </c>
      <c r="AA19" s="44">
        <v>6119</v>
      </c>
      <c r="AB19" s="44">
        <v>5923</v>
      </c>
      <c r="AC19" s="44">
        <v>5954</v>
      </c>
      <c r="AD19" s="44">
        <v>1825</v>
      </c>
      <c r="AE19" s="44">
        <v>1666</v>
      </c>
      <c r="AF19" s="44">
        <v>1799</v>
      </c>
      <c r="AG19" s="44">
        <v>1413</v>
      </c>
      <c r="AH19" s="44">
        <v>1405</v>
      </c>
      <c r="AI19" s="44">
        <v>1404</v>
      </c>
      <c r="AJ19" s="44">
        <v>1388</v>
      </c>
      <c r="AK19" s="44">
        <v>1644</v>
      </c>
      <c r="AL19" s="44">
        <v>1653</v>
      </c>
      <c r="AM19" s="44">
        <v>2663</v>
      </c>
      <c r="AN19" s="44">
        <v>2638</v>
      </c>
      <c r="AO19" s="44">
        <v>2860</v>
      </c>
      <c r="AP19" s="44">
        <v>3384</v>
      </c>
      <c r="AQ19" s="44">
        <v>4085</v>
      </c>
      <c r="AR19" s="44">
        <v>3836</v>
      </c>
      <c r="AS19" s="44">
        <v>3954</v>
      </c>
      <c r="AT19" s="44">
        <v>4055</v>
      </c>
      <c r="AU19" s="44">
        <v>4041</v>
      </c>
      <c r="AV19" s="44">
        <v>4204</v>
      </c>
      <c r="AW19" s="44">
        <v>4489</v>
      </c>
      <c r="AX19" s="44">
        <v>4598</v>
      </c>
      <c r="AY19" s="44">
        <v>4751</v>
      </c>
      <c r="AZ19" s="44">
        <v>5207</v>
      </c>
      <c r="BA19" s="44">
        <v>5772</v>
      </c>
      <c r="BB19" s="44">
        <v>5290</v>
      </c>
      <c r="BC19" s="44">
        <v>5010</v>
      </c>
      <c r="BD19" s="44">
        <v>5108</v>
      </c>
      <c r="BE19" s="44">
        <v>5311</v>
      </c>
      <c r="BF19" s="44">
        <v>1601</v>
      </c>
      <c r="BG19" s="44">
        <v>1583</v>
      </c>
      <c r="BH19" s="44">
        <v>1416</v>
      </c>
      <c r="BI19" s="44">
        <v>1260</v>
      </c>
      <c r="BJ19" s="44">
        <v>1275</v>
      </c>
      <c r="BK19" s="44">
        <v>1362</v>
      </c>
      <c r="BL19" s="44">
        <v>1352</v>
      </c>
      <c r="BM19" s="44">
        <v>1397</v>
      </c>
      <c r="BN19" s="44">
        <v>1332</v>
      </c>
      <c r="BO19" s="44">
        <v>1225</v>
      </c>
      <c r="BP19" s="44">
        <v>1202</v>
      </c>
      <c r="BQ19" s="44">
        <v>1716</v>
      </c>
      <c r="BR19" s="44">
        <v>1679</v>
      </c>
      <c r="BS19" s="44">
        <v>1600</v>
      </c>
      <c r="BT19" s="44">
        <v>1592</v>
      </c>
      <c r="BU19" s="44">
        <v>1674</v>
      </c>
      <c r="BV19" s="44">
        <v>1770</v>
      </c>
      <c r="BW19" s="44">
        <v>1613</v>
      </c>
      <c r="BX19" s="44">
        <v>1568</v>
      </c>
      <c r="BY19" s="44">
        <v>1521</v>
      </c>
      <c r="BZ19" s="44">
        <v>1423</v>
      </c>
      <c r="CA19" s="44">
        <v>1467</v>
      </c>
      <c r="CB19" s="57">
        <v>1682</v>
      </c>
      <c r="CC19" s="57">
        <v>1748</v>
      </c>
      <c r="CD19" s="57">
        <v>1459</v>
      </c>
      <c r="CE19" s="57">
        <v>1242</v>
      </c>
      <c r="CF19" s="57">
        <v>1207</v>
      </c>
      <c r="CG19" s="57">
        <v>1266</v>
      </c>
      <c r="CH19" s="44">
        <v>743</v>
      </c>
      <c r="CI19" s="44">
        <v>691</v>
      </c>
      <c r="CJ19" s="44">
        <v>687</v>
      </c>
      <c r="CK19" s="44">
        <v>664</v>
      </c>
      <c r="CL19" s="44">
        <v>550</v>
      </c>
      <c r="CM19" s="44">
        <v>531</v>
      </c>
      <c r="CN19" s="44">
        <v>505</v>
      </c>
      <c r="CO19" s="44">
        <v>540</v>
      </c>
      <c r="CP19" s="44">
        <v>562</v>
      </c>
      <c r="CQ19" s="44">
        <v>571</v>
      </c>
      <c r="CR19" s="44">
        <v>590</v>
      </c>
      <c r="CS19" s="44">
        <v>624</v>
      </c>
      <c r="CT19" s="44">
        <v>662</v>
      </c>
      <c r="CU19" s="44">
        <v>637</v>
      </c>
      <c r="CV19" s="44">
        <v>578</v>
      </c>
      <c r="CW19" s="44">
        <v>523</v>
      </c>
      <c r="CX19" s="44">
        <v>518</v>
      </c>
      <c r="CY19" s="44">
        <v>524</v>
      </c>
      <c r="CZ19" s="44">
        <v>554</v>
      </c>
      <c r="DA19" s="44">
        <v>583</v>
      </c>
      <c r="DB19" s="44">
        <v>604</v>
      </c>
      <c r="DC19" s="44">
        <v>606</v>
      </c>
      <c r="DD19" s="44">
        <v>726</v>
      </c>
      <c r="DE19" s="45">
        <v>724</v>
      </c>
      <c r="DF19" s="45">
        <v>649</v>
      </c>
      <c r="DG19" s="45">
        <v>594</v>
      </c>
      <c r="DH19" s="45">
        <v>605</v>
      </c>
      <c r="DI19" s="45">
        <v>699</v>
      </c>
    </row>
    <row r="20" spans="1:113" x14ac:dyDescent="0.2">
      <c r="A20" s="46" t="s">
        <v>21</v>
      </c>
      <c r="B20" s="44">
        <v>12695</v>
      </c>
      <c r="C20" s="44">
        <v>13579</v>
      </c>
      <c r="D20" s="44">
        <v>11483</v>
      </c>
      <c r="E20" s="44">
        <v>10053</v>
      </c>
      <c r="F20" s="44">
        <v>10058</v>
      </c>
      <c r="G20" s="44">
        <v>9676</v>
      </c>
      <c r="H20" s="44">
        <v>9574</v>
      </c>
      <c r="I20" s="44">
        <v>8995</v>
      </c>
      <c r="J20" s="44">
        <v>8188</v>
      </c>
      <c r="K20" s="44">
        <v>7967</v>
      </c>
      <c r="L20" s="44">
        <v>9033</v>
      </c>
      <c r="M20" s="44">
        <v>10571</v>
      </c>
      <c r="N20" s="44">
        <v>11498</v>
      </c>
      <c r="O20" s="44">
        <v>12166</v>
      </c>
      <c r="P20" s="44">
        <v>11830</v>
      </c>
      <c r="Q20" s="44">
        <v>12022</v>
      </c>
      <c r="R20" s="44">
        <v>12583</v>
      </c>
      <c r="S20" s="44">
        <v>13087</v>
      </c>
      <c r="T20" s="44">
        <v>13331</v>
      </c>
      <c r="U20" s="44">
        <v>13242</v>
      </c>
      <c r="V20" s="44">
        <v>13170</v>
      </c>
      <c r="W20" s="44">
        <v>13161</v>
      </c>
      <c r="X20" s="44">
        <v>14069</v>
      </c>
      <c r="Y20" s="44">
        <v>16125</v>
      </c>
      <c r="Z20" s="44">
        <v>14468</v>
      </c>
      <c r="AA20" s="44">
        <v>14497</v>
      </c>
      <c r="AB20" s="44">
        <v>14307</v>
      </c>
      <c r="AC20" s="44">
        <v>13933</v>
      </c>
      <c r="AD20" s="44">
        <v>5880</v>
      </c>
      <c r="AE20" s="44">
        <v>6733</v>
      </c>
      <c r="AF20" s="44">
        <v>6463</v>
      </c>
      <c r="AG20" s="44">
        <v>6988</v>
      </c>
      <c r="AH20" s="44">
        <v>6841</v>
      </c>
      <c r="AI20" s="44">
        <v>6879</v>
      </c>
      <c r="AJ20" s="44">
        <v>6420</v>
      </c>
      <c r="AK20" s="44">
        <v>5822</v>
      </c>
      <c r="AL20" s="44">
        <v>5730</v>
      </c>
      <c r="AM20" s="44">
        <v>7231</v>
      </c>
      <c r="AN20" s="44">
        <v>8100</v>
      </c>
      <c r="AO20" s="44">
        <v>9314</v>
      </c>
      <c r="AP20" s="44">
        <v>10104</v>
      </c>
      <c r="AQ20" s="44">
        <v>11043</v>
      </c>
      <c r="AR20" s="44">
        <v>10742</v>
      </c>
      <c r="AS20" s="44">
        <v>10682</v>
      </c>
      <c r="AT20" s="44">
        <v>11266</v>
      </c>
      <c r="AU20" s="44">
        <v>11166</v>
      </c>
      <c r="AV20" s="44">
        <v>11084</v>
      </c>
      <c r="AW20" s="44">
        <v>10969</v>
      </c>
      <c r="AX20" s="44">
        <v>11449</v>
      </c>
      <c r="AY20" s="44">
        <v>12006</v>
      </c>
      <c r="AZ20" s="44">
        <v>13162</v>
      </c>
      <c r="BA20" s="44">
        <v>13476</v>
      </c>
      <c r="BB20" s="44">
        <v>13028</v>
      </c>
      <c r="BC20" s="44">
        <v>13084</v>
      </c>
      <c r="BD20" s="44">
        <v>14082</v>
      </c>
      <c r="BE20" s="44">
        <v>14050</v>
      </c>
      <c r="BF20" s="44">
        <v>5018</v>
      </c>
      <c r="BG20" s="44">
        <v>5507</v>
      </c>
      <c r="BH20" s="44">
        <v>4130</v>
      </c>
      <c r="BI20" s="44">
        <v>3297</v>
      </c>
      <c r="BJ20" s="44">
        <v>3073</v>
      </c>
      <c r="BK20" s="44">
        <v>2684</v>
      </c>
      <c r="BL20" s="44">
        <v>2752</v>
      </c>
      <c r="BM20" s="44">
        <v>2673</v>
      </c>
      <c r="BN20" s="44">
        <v>2083</v>
      </c>
      <c r="BO20" s="44">
        <v>1952</v>
      </c>
      <c r="BP20" s="44">
        <v>1794</v>
      </c>
      <c r="BQ20" s="44">
        <v>2547</v>
      </c>
      <c r="BR20" s="44">
        <v>2620</v>
      </c>
      <c r="BS20" s="44">
        <v>2571</v>
      </c>
      <c r="BT20" s="44">
        <v>2711</v>
      </c>
      <c r="BU20" s="44">
        <v>2791</v>
      </c>
      <c r="BV20" s="44">
        <v>2697</v>
      </c>
      <c r="BW20" s="44">
        <v>2836</v>
      </c>
      <c r="BX20" s="44">
        <v>2710</v>
      </c>
      <c r="BY20" s="44">
        <v>2912</v>
      </c>
      <c r="BZ20" s="44">
        <v>2901</v>
      </c>
      <c r="CA20" s="44">
        <v>2556</v>
      </c>
      <c r="CB20" s="57">
        <v>3038</v>
      </c>
      <c r="CC20" s="57">
        <v>3244</v>
      </c>
      <c r="CD20" s="57">
        <v>2791</v>
      </c>
      <c r="CE20" s="57">
        <v>2657</v>
      </c>
      <c r="CF20" s="57">
        <v>2942</v>
      </c>
      <c r="CG20" s="57">
        <v>2821</v>
      </c>
      <c r="CH20" s="44">
        <v>1743</v>
      </c>
      <c r="CI20" s="44">
        <v>2220</v>
      </c>
      <c r="CJ20" s="44">
        <v>2043</v>
      </c>
      <c r="CK20" s="44">
        <v>2124</v>
      </c>
      <c r="CL20" s="44">
        <v>1941</v>
      </c>
      <c r="CM20" s="44">
        <v>1824</v>
      </c>
      <c r="CN20" s="44">
        <v>1680</v>
      </c>
      <c r="CO20" s="44">
        <v>1591</v>
      </c>
      <c r="CP20" s="44">
        <v>1475</v>
      </c>
      <c r="CQ20" s="44">
        <v>1584</v>
      </c>
      <c r="CR20" s="44">
        <v>1460</v>
      </c>
      <c r="CS20" s="44">
        <v>1978</v>
      </c>
      <c r="CT20" s="44">
        <v>2079</v>
      </c>
      <c r="CU20" s="44">
        <v>1967</v>
      </c>
      <c r="CV20" s="44">
        <v>2005</v>
      </c>
      <c r="CW20" s="44">
        <v>2111</v>
      </c>
      <c r="CX20" s="44">
        <v>2081</v>
      </c>
      <c r="CY20" s="44">
        <v>1976</v>
      </c>
      <c r="CZ20" s="44">
        <v>1855</v>
      </c>
      <c r="DA20" s="44">
        <v>1851</v>
      </c>
      <c r="DB20" s="44">
        <v>2024</v>
      </c>
      <c r="DC20" s="44">
        <v>1988</v>
      </c>
      <c r="DD20" s="44">
        <v>2392</v>
      </c>
      <c r="DE20" s="45">
        <v>2235</v>
      </c>
      <c r="DF20" s="45">
        <v>2025</v>
      </c>
      <c r="DG20" s="45">
        <v>2015</v>
      </c>
      <c r="DH20" s="45">
        <v>2313</v>
      </c>
      <c r="DI20" s="45">
        <v>2311</v>
      </c>
    </row>
    <row r="21" spans="1:113" x14ac:dyDescent="0.2">
      <c r="A21" s="46" t="s">
        <v>22</v>
      </c>
      <c r="B21" s="44" t="s">
        <v>71</v>
      </c>
      <c r="C21" s="44" t="s">
        <v>71</v>
      </c>
      <c r="D21" s="44" t="s">
        <v>71</v>
      </c>
      <c r="E21" s="44" t="s">
        <v>71</v>
      </c>
      <c r="F21" s="44" t="s">
        <v>71</v>
      </c>
      <c r="G21" s="44" t="s">
        <v>71</v>
      </c>
      <c r="H21" s="44" t="s">
        <v>71</v>
      </c>
      <c r="I21" s="44" t="s">
        <v>71</v>
      </c>
      <c r="J21" s="44" t="s">
        <v>71</v>
      </c>
      <c r="K21" s="44" t="s">
        <v>71</v>
      </c>
      <c r="L21" s="44" t="s">
        <v>71</v>
      </c>
      <c r="M21" s="44" t="s">
        <v>71</v>
      </c>
      <c r="N21" s="44">
        <v>18469</v>
      </c>
      <c r="O21" s="44">
        <v>20841</v>
      </c>
      <c r="P21" s="44">
        <v>21345</v>
      </c>
      <c r="Q21" s="44">
        <v>19489</v>
      </c>
      <c r="R21" s="44">
        <v>19190</v>
      </c>
      <c r="S21" s="44">
        <v>19249</v>
      </c>
      <c r="T21" s="44">
        <v>20443</v>
      </c>
      <c r="U21" s="44">
        <v>22092</v>
      </c>
      <c r="V21" s="44">
        <v>22110</v>
      </c>
      <c r="W21" s="44">
        <v>24701</v>
      </c>
      <c r="X21" s="44">
        <v>24819</v>
      </c>
      <c r="Y21" s="44">
        <v>27377</v>
      </c>
      <c r="Z21" s="44">
        <v>24913</v>
      </c>
      <c r="AA21" s="44">
        <v>24687</v>
      </c>
      <c r="AB21" s="44">
        <v>25376</v>
      </c>
      <c r="AC21" s="44">
        <v>25057</v>
      </c>
      <c r="AD21" s="44" t="s">
        <v>71</v>
      </c>
      <c r="AE21" s="44" t="s">
        <v>71</v>
      </c>
      <c r="AF21" s="44" t="s">
        <v>71</v>
      </c>
      <c r="AG21" s="44" t="s">
        <v>71</v>
      </c>
      <c r="AH21" s="44" t="s">
        <v>71</v>
      </c>
      <c r="AI21" s="44" t="s">
        <v>71</v>
      </c>
      <c r="AJ21" s="44" t="s">
        <v>71</v>
      </c>
      <c r="AK21" s="44" t="s">
        <v>71</v>
      </c>
      <c r="AL21" s="44" t="s">
        <v>71</v>
      </c>
      <c r="AM21" s="44" t="s">
        <v>71</v>
      </c>
      <c r="AN21" s="44" t="s">
        <v>71</v>
      </c>
      <c r="AO21" s="44" t="s">
        <v>71</v>
      </c>
      <c r="AP21" s="44">
        <v>18321</v>
      </c>
      <c r="AQ21" s="44">
        <v>19824</v>
      </c>
      <c r="AR21" s="44">
        <v>19092</v>
      </c>
      <c r="AS21" s="44">
        <v>16662</v>
      </c>
      <c r="AT21" s="44">
        <v>17631</v>
      </c>
      <c r="AU21" s="44">
        <v>18439</v>
      </c>
      <c r="AV21" s="44">
        <v>18146</v>
      </c>
      <c r="AW21" s="44">
        <v>18875</v>
      </c>
      <c r="AX21" s="44">
        <v>19520</v>
      </c>
      <c r="AY21" s="44">
        <v>23178</v>
      </c>
      <c r="AZ21" s="44">
        <v>23393</v>
      </c>
      <c r="BA21" s="44">
        <v>25375</v>
      </c>
      <c r="BB21" s="44">
        <v>23090</v>
      </c>
      <c r="BC21" s="44">
        <v>23794</v>
      </c>
      <c r="BD21" s="44">
        <v>26577</v>
      </c>
      <c r="BE21" s="44">
        <v>23366</v>
      </c>
      <c r="BF21" s="44" t="s">
        <v>71</v>
      </c>
      <c r="BG21" s="44" t="s">
        <v>71</v>
      </c>
      <c r="BH21" s="44" t="s">
        <v>71</v>
      </c>
      <c r="BI21" s="44" t="s">
        <v>71</v>
      </c>
      <c r="BJ21" s="44" t="s">
        <v>71</v>
      </c>
      <c r="BK21" s="44" t="s">
        <v>71</v>
      </c>
      <c r="BL21" s="44" t="s">
        <v>71</v>
      </c>
      <c r="BM21" s="44" t="s">
        <v>71</v>
      </c>
      <c r="BN21" s="44" t="s">
        <v>71</v>
      </c>
      <c r="BO21" s="44" t="s">
        <v>71</v>
      </c>
      <c r="BP21" s="44" t="s">
        <v>71</v>
      </c>
      <c r="BQ21" s="44" t="s">
        <v>71</v>
      </c>
      <c r="BR21" s="44">
        <v>4919</v>
      </c>
      <c r="BS21" s="44">
        <v>4967</v>
      </c>
      <c r="BT21" s="44">
        <v>5388</v>
      </c>
      <c r="BU21" s="44">
        <v>5402</v>
      </c>
      <c r="BV21" s="44">
        <v>4946</v>
      </c>
      <c r="BW21" s="44">
        <v>4853</v>
      </c>
      <c r="BX21" s="44">
        <v>4845</v>
      </c>
      <c r="BY21" s="44">
        <v>4809</v>
      </c>
      <c r="BZ21" s="44">
        <v>4313</v>
      </c>
      <c r="CA21" s="44">
        <v>4453</v>
      </c>
      <c r="CB21" s="57">
        <v>4500</v>
      </c>
      <c r="CC21" s="57">
        <v>5069</v>
      </c>
      <c r="CD21" s="57">
        <v>4244</v>
      </c>
      <c r="CE21" s="57">
        <v>4183</v>
      </c>
      <c r="CF21" s="57">
        <v>4245</v>
      </c>
      <c r="CG21" s="57">
        <v>4543</v>
      </c>
      <c r="CH21" s="44" t="s">
        <v>71</v>
      </c>
      <c r="CI21" s="44" t="s">
        <v>71</v>
      </c>
      <c r="CJ21" s="44" t="s">
        <v>71</v>
      </c>
      <c r="CK21" s="44" t="s">
        <v>71</v>
      </c>
      <c r="CL21" s="44" t="s">
        <v>71</v>
      </c>
      <c r="CM21" s="44" t="s">
        <v>71</v>
      </c>
      <c r="CN21" s="44" t="s">
        <v>71</v>
      </c>
      <c r="CO21" s="44" t="s">
        <v>71</v>
      </c>
      <c r="CP21" s="44" t="s">
        <v>71</v>
      </c>
      <c r="CQ21" s="44" t="s">
        <v>71</v>
      </c>
      <c r="CR21" s="44" t="s">
        <v>71</v>
      </c>
      <c r="CS21" s="44" t="s">
        <v>71</v>
      </c>
      <c r="CT21" s="44">
        <v>3906</v>
      </c>
      <c r="CU21" s="44">
        <v>3822</v>
      </c>
      <c r="CV21" s="44">
        <v>3862</v>
      </c>
      <c r="CW21" s="44">
        <v>3654</v>
      </c>
      <c r="CX21" s="44">
        <v>3512</v>
      </c>
      <c r="CY21" s="44">
        <v>3534</v>
      </c>
      <c r="CZ21" s="44">
        <v>3305</v>
      </c>
      <c r="DA21" s="44">
        <v>3380</v>
      </c>
      <c r="DB21" s="44">
        <v>3260</v>
      </c>
      <c r="DC21" s="44">
        <v>3506</v>
      </c>
      <c r="DD21" s="44">
        <v>3597</v>
      </c>
      <c r="DE21" s="45">
        <v>3722</v>
      </c>
      <c r="DF21" s="45">
        <v>3139</v>
      </c>
      <c r="DG21" s="45">
        <v>3070</v>
      </c>
      <c r="DH21" s="45">
        <v>3654</v>
      </c>
      <c r="DI21" s="45">
        <v>3325</v>
      </c>
    </row>
    <row r="22" spans="1:113" x14ac:dyDescent="0.2">
      <c r="A22" s="46" t="s">
        <v>23</v>
      </c>
      <c r="B22" s="44">
        <v>10107</v>
      </c>
      <c r="C22" s="44">
        <v>11014</v>
      </c>
      <c r="D22" s="44">
        <v>9595</v>
      </c>
      <c r="E22" s="44">
        <v>8918</v>
      </c>
      <c r="F22" s="44">
        <v>9269</v>
      </c>
      <c r="G22" s="44">
        <v>10790</v>
      </c>
      <c r="H22" s="44">
        <v>9543</v>
      </c>
      <c r="I22" s="44">
        <v>8601</v>
      </c>
      <c r="J22" s="44">
        <v>8026</v>
      </c>
      <c r="K22" s="44">
        <v>8919</v>
      </c>
      <c r="L22" s="44">
        <v>8513</v>
      </c>
      <c r="M22" s="44">
        <v>10416</v>
      </c>
      <c r="N22" s="44" t="s">
        <v>71</v>
      </c>
      <c r="O22" s="44" t="s">
        <v>71</v>
      </c>
      <c r="P22" s="44" t="s">
        <v>71</v>
      </c>
      <c r="Q22" s="44" t="s">
        <v>71</v>
      </c>
      <c r="R22" s="44" t="s">
        <v>71</v>
      </c>
      <c r="S22" s="44" t="s">
        <v>71</v>
      </c>
      <c r="T22" s="44" t="s">
        <v>71</v>
      </c>
      <c r="U22" s="44" t="s">
        <v>71</v>
      </c>
      <c r="V22" s="44" t="s">
        <v>71</v>
      </c>
      <c r="W22" s="44" t="s">
        <v>71</v>
      </c>
      <c r="X22" s="44" t="s">
        <v>71</v>
      </c>
      <c r="Y22" s="44" t="s">
        <v>71</v>
      </c>
      <c r="Z22" s="44" t="s">
        <v>71</v>
      </c>
      <c r="AA22" s="44" t="s">
        <v>71</v>
      </c>
      <c r="AB22" s="44" t="s">
        <v>71</v>
      </c>
      <c r="AC22" s="44" t="s">
        <v>71</v>
      </c>
      <c r="AD22" s="44">
        <v>5954</v>
      </c>
      <c r="AE22" s="44">
        <v>6744</v>
      </c>
      <c r="AF22" s="44">
        <v>8393</v>
      </c>
      <c r="AG22" s="44">
        <v>5982</v>
      </c>
      <c r="AH22" s="44">
        <v>6430</v>
      </c>
      <c r="AI22" s="44">
        <v>7452</v>
      </c>
      <c r="AJ22" s="44">
        <v>5291</v>
      </c>
      <c r="AK22" s="44">
        <v>5136</v>
      </c>
      <c r="AL22" s="44">
        <v>5222</v>
      </c>
      <c r="AM22" s="44">
        <v>7641</v>
      </c>
      <c r="AN22" s="44">
        <v>7938</v>
      </c>
      <c r="AO22" s="44">
        <v>9786</v>
      </c>
      <c r="AP22" s="44" t="s">
        <v>71</v>
      </c>
      <c r="AQ22" s="44" t="s">
        <v>71</v>
      </c>
      <c r="AR22" s="44" t="s">
        <v>71</v>
      </c>
      <c r="AS22" s="44" t="s">
        <v>71</v>
      </c>
      <c r="AT22" s="44" t="s">
        <v>71</v>
      </c>
      <c r="AU22" s="44" t="s">
        <v>71</v>
      </c>
      <c r="AV22" s="44" t="s">
        <v>71</v>
      </c>
      <c r="AW22" s="44" t="s">
        <v>71</v>
      </c>
      <c r="AX22" s="44" t="s">
        <v>71</v>
      </c>
      <c r="AY22" s="44" t="s">
        <v>71</v>
      </c>
      <c r="AZ22" s="44" t="s">
        <v>71</v>
      </c>
      <c r="BA22" s="44" t="s">
        <v>71</v>
      </c>
      <c r="BB22" s="44" t="s">
        <v>71</v>
      </c>
      <c r="BC22" s="44" t="s">
        <v>71</v>
      </c>
      <c r="BD22" s="44" t="s">
        <v>71</v>
      </c>
      <c r="BE22" s="44" t="s">
        <v>71</v>
      </c>
      <c r="BF22" s="44">
        <v>4153</v>
      </c>
      <c r="BG22" s="44">
        <v>4530</v>
      </c>
      <c r="BH22" s="44">
        <v>3545</v>
      </c>
      <c r="BI22" s="44">
        <v>3127</v>
      </c>
      <c r="BJ22" s="44">
        <v>2975</v>
      </c>
      <c r="BK22" s="44">
        <v>3300</v>
      </c>
      <c r="BL22" s="44">
        <v>3034</v>
      </c>
      <c r="BM22" s="44">
        <v>2733</v>
      </c>
      <c r="BN22" s="44">
        <v>2568</v>
      </c>
      <c r="BO22" s="44">
        <v>2154</v>
      </c>
      <c r="BP22" s="44">
        <v>1811</v>
      </c>
      <c r="BQ22" s="44">
        <v>2394</v>
      </c>
      <c r="BR22" s="44" t="s">
        <v>71</v>
      </c>
      <c r="BS22" s="44" t="s">
        <v>71</v>
      </c>
      <c r="BT22" s="44" t="s">
        <v>71</v>
      </c>
      <c r="BU22" s="44" t="s">
        <v>71</v>
      </c>
      <c r="BV22" s="44" t="s">
        <v>71</v>
      </c>
      <c r="BW22" s="44" t="s">
        <v>71</v>
      </c>
      <c r="BX22" s="44" t="s">
        <v>71</v>
      </c>
      <c r="BY22" s="44" t="s">
        <v>71</v>
      </c>
      <c r="BZ22" s="44" t="s">
        <v>71</v>
      </c>
      <c r="CA22" s="44" t="s">
        <v>71</v>
      </c>
      <c r="CB22" s="44" t="s">
        <v>71</v>
      </c>
      <c r="CC22" s="44" t="s">
        <v>71</v>
      </c>
      <c r="CD22" s="44" t="s">
        <v>71</v>
      </c>
      <c r="CE22" s="44" t="s">
        <v>71</v>
      </c>
      <c r="CF22" s="44" t="s">
        <v>71</v>
      </c>
      <c r="CG22" s="44" t="s">
        <v>71</v>
      </c>
      <c r="CH22" s="44">
        <v>1994</v>
      </c>
      <c r="CI22" s="44">
        <v>2251</v>
      </c>
      <c r="CJ22" s="44">
        <v>2824</v>
      </c>
      <c r="CK22" s="44">
        <v>1917</v>
      </c>
      <c r="CL22" s="44">
        <v>1976</v>
      </c>
      <c r="CM22" s="44">
        <v>2090</v>
      </c>
      <c r="CN22" s="44">
        <v>1474</v>
      </c>
      <c r="CO22" s="44">
        <v>1412</v>
      </c>
      <c r="CP22" s="44">
        <v>1483</v>
      </c>
      <c r="CQ22" s="44">
        <v>1613</v>
      </c>
      <c r="CR22" s="44">
        <v>1570</v>
      </c>
      <c r="CS22" s="44">
        <v>2146</v>
      </c>
      <c r="CT22" s="44" t="s">
        <v>71</v>
      </c>
      <c r="CU22" s="44" t="s">
        <v>71</v>
      </c>
      <c r="CV22" s="44" t="s">
        <v>71</v>
      </c>
      <c r="CW22" s="44" t="s">
        <v>71</v>
      </c>
      <c r="CX22" s="44" t="s">
        <v>71</v>
      </c>
      <c r="CY22" s="44" t="s">
        <v>71</v>
      </c>
      <c r="CZ22" s="44" t="s">
        <v>71</v>
      </c>
      <c r="DA22" s="44" t="s">
        <v>71</v>
      </c>
      <c r="DB22" s="44" t="s">
        <v>71</v>
      </c>
      <c r="DC22" s="44" t="s">
        <v>71</v>
      </c>
      <c r="DD22" s="44" t="s">
        <v>71</v>
      </c>
      <c r="DE22" s="45" t="s">
        <v>71</v>
      </c>
      <c r="DF22" s="45" t="s">
        <v>71</v>
      </c>
      <c r="DG22" s="45" t="s">
        <v>71</v>
      </c>
      <c r="DH22" s="45" t="s">
        <v>71</v>
      </c>
      <c r="DI22" s="45" t="s">
        <v>71</v>
      </c>
    </row>
    <row r="23" spans="1:113" x14ac:dyDescent="0.2">
      <c r="A23" s="46" t="s">
        <v>24</v>
      </c>
      <c r="B23" s="44">
        <v>13361</v>
      </c>
      <c r="C23" s="44">
        <v>13685</v>
      </c>
      <c r="D23" s="44">
        <v>13004</v>
      </c>
      <c r="E23" s="44">
        <v>11248</v>
      </c>
      <c r="F23" s="44">
        <v>11940</v>
      </c>
      <c r="G23" s="44">
        <v>11979</v>
      </c>
      <c r="H23" s="44">
        <v>12646</v>
      </c>
      <c r="I23" s="44">
        <v>11964</v>
      </c>
      <c r="J23" s="44">
        <v>9899</v>
      </c>
      <c r="K23" s="44">
        <v>9003</v>
      </c>
      <c r="L23" s="44">
        <v>8565</v>
      </c>
      <c r="M23" s="44">
        <v>10498</v>
      </c>
      <c r="N23" s="44">
        <v>11163</v>
      </c>
      <c r="O23" s="44">
        <v>12002</v>
      </c>
      <c r="P23" s="44">
        <v>12008</v>
      </c>
      <c r="Q23" s="44">
        <v>12520</v>
      </c>
      <c r="R23" s="44">
        <v>13386</v>
      </c>
      <c r="S23" s="44">
        <v>13795</v>
      </c>
      <c r="T23" s="44">
        <v>14338</v>
      </c>
      <c r="U23" s="44">
        <v>14250</v>
      </c>
      <c r="V23" s="44">
        <v>14161</v>
      </c>
      <c r="W23" s="44">
        <v>14933</v>
      </c>
      <c r="X23" s="44">
        <v>16243</v>
      </c>
      <c r="Y23" s="44">
        <v>16262</v>
      </c>
      <c r="Z23" s="44">
        <v>14078</v>
      </c>
      <c r="AA23" s="44">
        <v>14283</v>
      </c>
      <c r="AB23" s="44">
        <v>15976</v>
      </c>
      <c r="AC23" s="44">
        <v>15811</v>
      </c>
      <c r="AD23" s="44">
        <v>6087</v>
      </c>
      <c r="AE23" s="44">
        <v>7516</v>
      </c>
      <c r="AF23" s="44">
        <v>7038</v>
      </c>
      <c r="AG23" s="44">
        <v>7115</v>
      </c>
      <c r="AH23" s="44">
        <v>7676</v>
      </c>
      <c r="AI23" s="44">
        <v>7962</v>
      </c>
      <c r="AJ23" s="44">
        <v>8109</v>
      </c>
      <c r="AK23" s="44">
        <v>6828</v>
      </c>
      <c r="AL23" s="44">
        <v>6280</v>
      </c>
      <c r="AM23" s="44">
        <v>7955</v>
      </c>
      <c r="AN23" s="44">
        <v>7959</v>
      </c>
      <c r="AO23" s="44">
        <v>9832</v>
      </c>
      <c r="AP23" s="44">
        <v>10974</v>
      </c>
      <c r="AQ23" s="44">
        <v>11475</v>
      </c>
      <c r="AR23" s="44">
        <v>11034</v>
      </c>
      <c r="AS23" s="44">
        <v>10874</v>
      </c>
      <c r="AT23" s="44">
        <v>11872</v>
      </c>
      <c r="AU23" s="44">
        <v>11627</v>
      </c>
      <c r="AV23" s="44">
        <v>12104</v>
      </c>
      <c r="AW23" s="44">
        <v>11732</v>
      </c>
      <c r="AX23" s="44">
        <v>11665</v>
      </c>
      <c r="AY23" s="44">
        <v>11866</v>
      </c>
      <c r="AZ23" s="44">
        <v>13003</v>
      </c>
      <c r="BA23" s="44">
        <v>12288</v>
      </c>
      <c r="BB23" s="44">
        <v>11262</v>
      </c>
      <c r="BC23" s="44">
        <v>12272</v>
      </c>
      <c r="BD23" s="44">
        <v>14535</v>
      </c>
      <c r="BE23" s="44">
        <v>13036</v>
      </c>
      <c r="BF23" s="44">
        <v>6048</v>
      </c>
      <c r="BG23" s="44">
        <v>6028</v>
      </c>
      <c r="BH23" s="44">
        <v>4921</v>
      </c>
      <c r="BI23" s="44">
        <v>3966</v>
      </c>
      <c r="BJ23" s="44">
        <v>4065</v>
      </c>
      <c r="BK23" s="44">
        <v>3660</v>
      </c>
      <c r="BL23" s="44">
        <v>3924</v>
      </c>
      <c r="BM23" s="44">
        <v>3890</v>
      </c>
      <c r="BN23" s="44">
        <v>3118</v>
      </c>
      <c r="BO23" s="44">
        <v>2499</v>
      </c>
      <c r="BP23" s="44">
        <v>2337</v>
      </c>
      <c r="BQ23" s="44">
        <v>3080</v>
      </c>
      <c r="BR23" s="44">
        <v>3055</v>
      </c>
      <c r="BS23" s="44">
        <v>2937</v>
      </c>
      <c r="BT23" s="44">
        <v>3038</v>
      </c>
      <c r="BU23" s="44">
        <v>3370</v>
      </c>
      <c r="BV23" s="44">
        <v>3427</v>
      </c>
      <c r="BW23" s="44">
        <v>3724</v>
      </c>
      <c r="BX23" s="44">
        <v>3735</v>
      </c>
      <c r="BY23" s="44">
        <v>3544</v>
      </c>
      <c r="BZ23" s="44">
        <v>3480</v>
      </c>
      <c r="CA23" s="44">
        <v>3832</v>
      </c>
      <c r="CB23" s="57">
        <v>4426</v>
      </c>
      <c r="CC23" s="57">
        <v>4351</v>
      </c>
      <c r="CD23" s="57">
        <v>3839</v>
      </c>
      <c r="CE23" s="57">
        <v>3674</v>
      </c>
      <c r="CF23" s="57">
        <v>4016</v>
      </c>
      <c r="CG23" s="57">
        <v>4000</v>
      </c>
      <c r="CH23" s="44">
        <v>1893</v>
      </c>
      <c r="CI23" s="44">
        <v>2668</v>
      </c>
      <c r="CJ23" s="44">
        <v>2185</v>
      </c>
      <c r="CK23" s="44">
        <v>2159</v>
      </c>
      <c r="CL23" s="44">
        <v>2203</v>
      </c>
      <c r="CM23" s="44">
        <v>2163</v>
      </c>
      <c r="CN23" s="44">
        <v>2174</v>
      </c>
      <c r="CO23" s="44">
        <v>1836</v>
      </c>
      <c r="CP23" s="44">
        <v>1840</v>
      </c>
      <c r="CQ23" s="44">
        <v>1999</v>
      </c>
      <c r="CR23" s="44">
        <v>2031</v>
      </c>
      <c r="CS23" s="44">
        <v>2671</v>
      </c>
      <c r="CT23" s="44">
        <v>2568</v>
      </c>
      <c r="CU23" s="44">
        <v>2261</v>
      </c>
      <c r="CV23" s="44">
        <v>2163</v>
      </c>
      <c r="CW23" s="44">
        <v>2093</v>
      </c>
      <c r="CX23" s="44">
        <v>2115</v>
      </c>
      <c r="CY23" s="44">
        <v>2154</v>
      </c>
      <c r="CZ23" s="44">
        <v>2154</v>
      </c>
      <c r="DA23" s="44">
        <v>1935</v>
      </c>
      <c r="DB23" s="44">
        <v>1950</v>
      </c>
      <c r="DC23" s="44">
        <v>1965</v>
      </c>
      <c r="DD23" s="44">
        <v>2339</v>
      </c>
      <c r="DE23" s="45">
        <v>2026</v>
      </c>
      <c r="DF23" s="45">
        <v>2052</v>
      </c>
      <c r="DG23" s="45">
        <v>2250</v>
      </c>
      <c r="DH23" s="45">
        <v>2484</v>
      </c>
      <c r="DI23" s="45">
        <v>2161</v>
      </c>
    </row>
    <row r="24" spans="1:113" x14ac:dyDescent="0.2">
      <c r="A24" s="46" t="s">
        <v>25</v>
      </c>
      <c r="B24" s="44">
        <v>14359</v>
      </c>
      <c r="C24" s="44">
        <v>14805</v>
      </c>
      <c r="D24" s="44">
        <v>13115</v>
      </c>
      <c r="E24" s="44">
        <v>9972</v>
      </c>
      <c r="F24" s="44">
        <v>8640</v>
      </c>
      <c r="G24" s="44">
        <v>9887</v>
      </c>
      <c r="H24" s="44">
        <v>9653</v>
      </c>
      <c r="I24" s="44">
        <v>11349</v>
      </c>
      <c r="J24" s="44">
        <v>9370</v>
      </c>
      <c r="K24" s="44">
        <v>6840</v>
      </c>
      <c r="L24" s="44">
        <v>6449</v>
      </c>
      <c r="M24" s="44">
        <v>8765</v>
      </c>
      <c r="N24" s="44">
        <v>8902</v>
      </c>
      <c r="O24" s="44">
        <v>9119</v>
      </c>
      <c r="P24" s="44">
        <v>9630</v>
      </c>
      <c r="Q24" s="44">
        <v>10002</v>
      </c>
      <c r="R24" s="44">
        <v>9785</v>
      </c>
      <c r="S24" s="44">
        <v>10453</v>
      </c>
      <c r="T24" s="44">
        <v>10979</v>
      </c>
      <c r="U24" s="44">
        <v>11231</v>
      </c>
      <c r="V24" s="44">
        <v>10299</v>
      </c>
      <c r="W24" s="44">
        <v>11835</v>
      </c>
      <c r="X24" s="44">
        <v>14077</v>
      </c>
      <c r="Y24" s="44">
        <v>13174</v>
      </c>
      <c r="Z24" s="44">
        <v>13997</v>
      </c>
      <c r="AA24" s="44">
        <v>16295</v>
      </c>
      <c r="AB24" s="44">
        <v>14756</v>
      </c>
      <c r="AC24" s="44">
        <v>14124</v>
      </c>
      <c r="AD24" s="44">
        <v>8157</v>
      </c>
      <c r="AE24" s="44">
        <v>9450</v>
      </c>
      <c r="AF24" s="44">
        <v>8499</v>
      </c>
      <c r="AG24" s="44">
        <v>6965</v>
      </c>
      <c r="AH24" s="44">
        <v>5845</v>
      </c>
      <c r="AI24" s="44">
        <v>7032</v>
      </c>
      <c r="AJ24" s="44">
        <v>6989</v>
      </c>
      <c r="AK24" s="44">
        <v>7796</v>
      </c>
      <c r="AL24" s="44">
        <v>6618</v>
      </c>
      <c r="AM24" s="44">
        <v>6426</v>
      </c>
      <c r="AN24" s="44">
        <v>6212</v>
      </c>
      <c r="AO24" s="44">
        <v>8132</v>
      </c>
      <c r="AP24" s="44">
        <v>9322</v>
      </c>
      <c r="AQ24" s="44">
        <v>7518</v>
      </c>
      <c r="AR24" s="44">
        <v>10810</v>
      </c>
      <c r="AS24" s="44">
        <v>7616</v>
      </c>
      <c r="AT24" s="44">
        <v>8042</v>
      </c>
      <c r="AU24" s="44">
        <v>8593</v>
      </c>
      <c r="AV24" s="44">
        <v>7564</v>
      </c>
      <c r="AW24" s="44">
        <v>7513</v>
      </c>
      <c r="AX24" s="44">
        <v>9053</v>
      </c>
      <c r="AY24" s="44">
        <v>9685</v>
      </c>
      <c r="AZ24" s="44">
        <v>12362</v>
      </c>
      <c r="BA24" s="44">
        <v>11012</v>
      </c>
      <c r="BB24" s="44">
        <v>10684</v>
      </c>
      <c r="BC24" s="44">
        <v>12261</v>
      </c>
      <c r="BD24" s="44">
        <v>13559</v>
      </c>
      <c r="BE24" s="44">
        <v>11618</v>
      </c>
      <c r="BF24" s="44">
        <v>5445</v>
      </c>
      <c r="BG24" s="44">
        <v>5268</v>
      </c>
      <c r="BH24" s="44">
        <v>4362</v>
      </c>
      <c r="BI24" s="44">
        <v>3202</v>
      </c>
      <c r="BJ24" s="44">
        <v>2695</v>
      </c>
      <c r="BK24" s="44">
        <v>2805</v>
      </c>
      <c r="BL24" s="44">
        <v>2663</v>
      </c>
      <c r="BM24" s="44">
        <v>2891</v>
      </c>
      <c r="BN24" s="44">
        <v>2318</v>
      </c>
      <c r="BO24" s="44">
        <v>1578</v>
      </c>
      <c r="BP24" s="44">
        <v>1530</v>
      </c>
      <c r="BQ24" s="44">
        <v>2388</v>
      </c>
      <c r="BR24" s="44">
        <v>2270</v>
      </c>
      <c r="BS24" s="44">
        <v>2268</v>
      </c>
      <c r="BT24" s="44">
        <v>2387</v>
      </c>
      <c r="BU24" s="44">
        <v>2474</v>
      </c>
      <c r="BV24" s="44">
        <v>2522</v>
      </c>
      <c r="BW24" s="44">
        <v>2485</v>
      </c>
      <c r="BX24" s="44">
        <v>2652</v>
      </c>
      <c r="BY24" s="44">
        <v>2520</v>
      </c>
      <c r="BZ24" s="44">
        <v>2293</v>
      </c>
      <c r="CA24" s="44">
        <v>2610</v>
      </c>
      <c r="CB24" s="57">
        <v>2883</v>
      </c>
      <c r="CC24" s="57">
        <v>2936</v>
      </c>
      <c r="CD24" s="57">
        <v>2749</v>
      </c>
      <c r="CE24" s="57">
        <v>3119</v>
      </c>
      <c r="CF24" s="57">
        <v>2752</v>
      </c>
      <c r="CG24" s="57">
        <v>2651</v>
      </c>
      <c r="CH24" s="44">
        <v>2674</v>
      </c>
      <c r="CI24" s="44">
        <v>3025</v>
      </c>
      <c r="CJ24" s="44">
        <v>2610</v>
      </c>
      <c r="CK24" s="44">
        <v>2100</v>
      </c>
      <c r="CL24" s="44">
        <v>1759</v>
      </c>
      <c r="CM24" s="44">
        <v>1839</v>
      </c>
      <c r="CN24" s="44">
        <v>1824</v>
      </c>
      <c r="CO24" s="44">
        <v>1855</v>
      </c>
      <c r="CP24" s="44">
        <v>1577</v>
      </c>
      <c r="CQ24" s="44">
        <v>1260</v>
      </c>
      <c r="CR24" s="44">
        <v>1323</v>
      </c>
      <c r="CS24" s="44">
        <v>1934</v>
      </c>
      <c r="CT24" s="44">
        <v>2125</v>
      </c>
      <c r="CU24" s="44">
        <v>1727</v>
      </c>
      <c r="CV24" s="44">
        <v>2163</v>
      </c>
      <c r="CW24" s="44">
        <v>1758</v>
      </c>
      <c r="CX24" s="44">
        <v>1894</v>
      </c>
      <c r="CY24" s="44">
        <v>1905</v>
      </c>
      <c r="CZ24" s="44">
        <v>1672</v>
      </c>
      <c r="DA24" s="44">
        <v>1575</v>
      </c>
      <c r="DB24" s="44">
        <v>1645</v>
      </c>
      <c r="DC24" s="44">
        <v>1618</v>
      </c>
      <c r="DD24" s="44">
        <v>1972</v>
      </c>
      <c r="DE24" s="45">
        <v>1901</v>
      </c>
      <c r="DF24" s="45">
        <v>1618</v>
      </c>
      <c r="DG24" s="45">
        <v>1772</v>
      </c>
      <c r="DH24" s="45">
        <v>1907</v>
      </c>
      <c r="DI24" s="45">
        <v>1745</v>
      </c>
    </row>
    <row r="25" spans="1:113" x14ac:dyDescent="0.2">
      <c r="A25" s="46" t="s">
        <v>26</v>
      </c>
      <c r="B25" s="44">
        <v>10601</v>
      </c>
      <c r="C25" s="44">
        <v>13773</v>
      </c>
      <c r="D25" s="44">
        <v>12991</v>
      </c>
      <c r="E25" s="44">
        <v>12000</v>
      </c>
      <c r="F25" s="44">
        <v>13260</v>
      </c>
      <c r="G25" s="44">
        <v>14067</v>
      </c>
      <c r="H25" s="44">
        <v>13170</v>
      </c>
      <c r="I25" s="44">
        <v>12810</v>
      </c>
      <c r="J25" s="44">
        <v>13259</v>
      </c>
      <c r="K25" s="44">
        <v>11451</v>
      </c>
      <c r="L25" s="44">
        <v>11405</v>
      </c>
      <c r="M25" s="44">
        <v>12263</v>
      </c>
      <c r="N25" s="44">
        <v>12679</v>
      </c>
      <c r="O25" s="44">
        <v>12216</v>
      </c>
      <c r="P25" s="44">
        <v>13788</v>
      </c>
      <c r="Q25" s="44">
        <v>14391</v>
      </c>
      <c r="R25" s="44">
        <v>15732</v>
      </c>
      <c r="S25" s="44">
        <v>15137</v>
      </c>
      <c r="T25" s="44">
        <v>14646</v>
      </c>
      <c r="U25" s="44">
        <v>14416</v>
      </c>
      <c r="V25" s="44">
        <v>12835</v>
      </c>
      <c r="W25" s="44">
        <v>13595</v>
      </c>
      <c r="X25" s="44">
        <v>13763</v>
      </c>
      <c r="Y25" s="44">
        <v>13821</v>
      </c>
      <c r="Z25" s="44">
        <v>12870</v>
      </c>
      <c r="AA25" s="44">
        <v>13868</v>
      </c>
      <c r="AB25" s="44">
        <v>15171</v>
      </c>
      <c r="AC25" s="44">
        <v>14198</v>
      </c>
      <c r="AD25" s="44">
        <v>4812</v>
      </c>
      <c r="AE25" s="44">
        <v>7062</v>
      </c>
      <c r="AF25" s="44">
        <v>7172</v>
      </c>
      <c r="AG25" s="44">
        <v>7576</v>
      </c>
      <c r="AH25" s="44">
        <v>8763</v>
      </c>
      <c r="AI25" s="44">
        <v>8918</v>
      </c>
      <c r="AJ25" s="44">
        <v>7727</v>
      </c>
      <c r="AK25" s="44">
        <v>7764</v>
      </c>
      <c r="AL25" s="44">
        <v>8602</v>
      </c>
      <c r="AM25" s="44">
        <v>9955</v>
      </c>
      <c r="AN25" s="44">
        <v>9927</v>
      </c>
      <c r="AO25" s="44">
        <v>11152</v>
      </c>
      <c r="AP25" s="44">
        <v>11492</v>
      </c>
      <c r="AQ25" s="44">
        <v>11459</v>
      </c>
      <c r="AR25" s="44">
        <v>13356</v>
      </c>
      <c r="AS25" s="44">
        <v>11778</v>
      </c>
      <c r="AT25" s="44">
        <v>11316</v>
      </c>
      <c r="AU25" s="44">
        <v>10523</v>
      </c>
      <c r="AV25" s="44">
        <v>9396</v>
      </c>
      <c r="AW25" s="44">
        <v>9942</v>
      </c>
      <c r="AX25" s="44">
        <v>9461</v>
      </c>
      <c r="AY25" s="44">
        <v>9746</v>
      </c>
      <c r="AZ25" s="44">
        <v>9926</v>
      </c>
      <c r="BA25" s="44">
        <v>10492</v>
      </c>
      <c r="BB25" s="44">
        <v>10224</v>
      </c>
      <c r="BC25" s="44">
        <v>12483</v>
      </c>
      <c r="BD25" s="44">
        <v>12281</v>
      </c>
      <c r="BE25" s="44">
        <v>11362</v>
      </c>
      <c r="BF25" s="44">
        <v>4114</v>
      </c>
      <c r="BG25" s="44">
        <v>5432</v>
      </c>
      <c r="BH25" s="44">
        <v>4633</v>
      </c>
      <c r="BI25" s="44">
        <v>4105</v>
      </c>
      <c r="BJ25" s="44">
        <v>4307</v>
      </c>
      <c r="BK25" s="44">
        <v>4204</v>
      </c>
      <c r="BL25" s="44">
        <v>4201</v>
      </c>
      <c r="BM25" s="44">
        <v>4117</v>
      </c>
      <c r="BN25" s="44">
        <v>3982</v>
      </c>
      <c r="BO25" s="44">
        <v>3464</v>
      </c>
      <c r="BP25" s="44">
        <v>3252</v>
      </c>
      <c r="BQ25" s="44">
        <v>3720</v>
      </c>
      <c r="BR25" s="44">
        <v>3813</v>
      </c>
      <c r="BS25" s="44">
        <v>3485</v>
      </c>
      <c r="BT25" s="44">
        <v>3875</v>
      </c>
      <c r="BU25" s="44">
        <v>4464</v>
      </c>
      <c r="BV25" s="44">
        <v>4797</v>
      </c>
      <c r="BW25" s="44">
        <v>4761</v>
      </c>
      <c r="BX25" s="44">
        <v>4530</v>
      </c>
      <c r="BY25" s="44">
        <v>4494</v>
      </c>
      <c r="BZ25" s="44">
        <v>3858</v>
      </c>
      <c r="CA25" s="44">
        <v>4126</v>
      </c>
      <c r="CB25" s="57">
        <v>4411</v>
      </c>
      <c r="CC25" s="57">
        <v>4474</v>
      </c>
      <c r="CD25" s="57">
        <v>4064</v>
      </c>
      <c r="CE25" s="57">
        <v>4085</v>
      </c>
      <c r="CF25" s="57">
        <v>4409</v>
      </c>
      <c r="CG25" s="57">
        <v>4019</v>
      </c>
      <c r="CH25" s="44">
        <v>1627</v>
      </c>
      <c r="CI25" s="44">
        <v>2299</v>
      </c>
      <c r="CJ25" s="44">
        <v>2312</v>
      </c>
      <c r="CK25" s="44">
        <v>2552</v>
      </c>
      <c r="CL25" s="44">
        <v>2758</v>
      </c>
      <c r="CM25" s="44">
        <v>2389</v>
      </c>
      <c r="CN25" s="44">
        <v>2170</v>
      </c>
      <c r="CO25" s="44">
        <v>2161</v>
      </c>
      <c r="CP25" s="44">
        <v>2410</v>
      </c>
      <c r="CQ25" s="44">
        <v>2661</v>
      </c>
      <c r="CR25" s="44">
        <v>2477</v>
      </c>
      <c r="CS25" s="44">
        <v>3094</v>
      </c>
      <c r="CT25" s="44">
        <v>3030</v>
      </c>
      <c r="CU25" s="44">
        <v>3042</v>
      </c>
      <c r="CV25" s="44">
        <v>3332</v>
      </c>
      <c r="CW25" s="44">
        <v>3230</v>
      </c>
      <c r="CX25" s="44">
        <v>2751</v>
      </c>
      <c r="CY25" s="44">
        <v>2508</v>
      </c>
      <c r="CZ25" s="44">
        <v>2539</v>
      </c>
      <c r="DA25" s="44">
        <v>2686</v>
      </c>
      <c r="DB25" s="44">
        <v>2547</v>
      </c>
      <c r="DC25" s="44">
        <v>2660</v>
      </c>
      <c r="DD25" s="44">
        <v>2854</v>
      </c>
      <c r="DE25" s="45">
        <v>2860</v>
      </c>
      <c r="DF25" s="45">
        <v>2783</v>
      </c>
      <c r="DG25" s="45">
        <v>3222</v>
      </c>
      <c r="DH25" s="45">
        <v>3137</v>
      </c>
      <c r="DI25" s="45">
        <v>2860</v>
      </c>
    </row>
    <row r="26" spans="1:113" x14ac:dyDescent="0.2">
      <c r="A26" s="46" t="s">
        <v>100</v>
      </c>
      <c r="B26" s="44">
        <v>12797</v>
      </c>
      <c r="C26" s="44">
        <v>11616</v>
      </c>
      <c r="D26" s="44">
        <v>12888</v>
      </c>
      <c r="E26" s="44">
        <v>11864</v>
      </c>
      <c r="F26" s="44">
        <v>12815</v>
      </c>
      <c r="G26" s="44">
        <v>12729</v>
      </c>
      <c r="H26" s="44">
        <v>12837</v>
      </c>
      <c r="I26" s="44">
        <v>12260</v>
      </c>
      <c r="J26" s="44">
        <v>10776</v>
      </c>
      <c r="K26" s="44">
        <v>7945</v>
      </c>
      <c r="L26" s="44">
        <v>7100</v>
      </c>
      <c r="M26" s="44">
        <v>8441</v>
      </c>
      <c r="N26" s="44">
        <v>8195</v>
      </c>
      <c r="O26" s="44">
        <v>8341</v>
      </c>
      <c r="P26" s="44">
        <v>8249</v>
      </c>
      <c r="Q26" s="44">
        <v>7925</v>
      </c>
      <c r="R26" s="44">
        <v>7621</v>
      </c>
      <c r="S26" s="44">
        <v>7716</v>
      </c>
      <c r="T26" s="44">
        <v>8513</v>
      </c>
      <c r="U26" s="44">
        <v>7373</v>
      </c>
      <c r="V26" s="44">
        <v>9007</v>
      </c>
      <c r="W26" s="44">
        <v>9508</v>
      </c>
      <c r="X26" s="44">
        <v>10639</v>
      </c>
      <c r="Y26" s="44">
        <v>11582</v>
      </c>
      <c r="Z26" s="44">
        <v>10655</v>
      </c>
      <c r="AA26" s="44">
        <v>10783</v>
      </c>
      <c r="AB26" s="44">
        <v>11492</v>
      </c>
      <c r="AC26" s="44">
        <v>11670</v>
      </c>
      <c r="AD26" s="44">
        <v>6444</v>
      </c>
      <c r="AE26" s="44">
        <v>7278</v>
      </c>
      <c r="AF26" s="44">
        <v>9001</v>
      </c>
      <c r="AG26" s="44">
        <v>9117</v>
      </c>
      <c r="AH26" s="44">
        <v>10035</v>
      </c>
      <c r="AI26" s="44">
        <v>9948</v>
      </c>
      <c r="AJ26" s="44">
        <v>9933</v>
      </c>
      <c r="AK26" s="44">
        <v>9449</v>
      </c>
      <c r="AL26" s="44">
        <v>8109</v>
      </c>
      <c r="AM26" s="44">
        <v>7783</v>
      </c>
      <c r="AN26" s="44">
        <v>6796</v>
      </c>
      <c r="AO26" s="44">
        <v>7833</v>
      </c>
      <c r="AP26" s="44">
        <v>8395</v>
      </c>
      <c r="AQ26" s="44">
        <v>8650</v>
      </c>
      <c r="AR26" s="44">
        <v>8838</v>
      </c>
      <c r="AS26" s="44">
        <v>7642</v>
      </c>
      <c r="AT26" s="44">
        <v>7443</v>
      </c>
      <c r="AU26" s="44">
        <v>7230</v>
      </c>
      <c r="AV26" s="44">
        <v>8822</v>
      </c>
      <c r="AW26" s="44">
        <v>7210</v>
      </c>
      <c r="AX26" s="44">
        <v>9968</v>
      </c>
      <c r="AY26" s="44">
        <v>10557</v>
      </c>
      <c r="AZ26" s="44">
        <v>13206</v>
      </c>
      <c r="BA26" s="44">
        <v>10403</v>
      </c>
      <c r="BB26" s="44">
        <v>10689</v>
      </c>
      <c r="BC26" s="44">
        <v>11410</v>
      </c>
      <c r="BD26" s="44">
        <v>12720</v>
      </c>
      <c r="BE26" s="44">
        <v>13663</v>
      </c>
      <c r="BF26" s="44">
        <v>5342</v>
      </c>
      <c r="BG26" s="44">
        <v>4740</v>
      </c>
      <c r="BH26" s="44">
        <v>3830</v>
      </c>
      <c r="BI26" s="44">
        <v>3046</v>
      </c>
      <c r="BJ26" s="44">
        <v>3106</v>
      </c>
      <c r="BK26" s="44">
        <v>2685</v>
      </c>
      <c r="BL26" s="44">
        <v>2820</v>
      </c>
      <c r="BM26" s="44">
        <v>2388</v>
      </c>
      <c r="BN26" s="44">
        <v>2090</v>
      </c>
      <c r="BO26" s="44">
        <v>1572</v>
      </c>
      <c r="BP26" s="44">
        <v>1475</v>
      </c>
      <c r="BQ26" s="44">
        <v>2124</v>
      </c>
      <c r="BR26" s="44">
        <v>1949</v>
      </c>
      <c r="BS26" s="44">
        <v>2001</v>
      </c>
      <c r="BT26" s="44">
        <v>2251</v>
      </c>
      <c r="BU26" s="44">
        <v>2457</v>
      </c>
      <c r="BV26" s="44">
        <v>2385</v>
      </c>
      <c r="BW26" s="44">
        <v>2345</v>
      </c>
      <c r="BX26" s="44">
        <v>2210</v>
      </c>
      <c r="BY26" s="44">
        <v>1867</v>
      </c>
      <c r="BZ26" s="44">
        <v>1828</v>
      </c>
      <c r="CA26" s="44">
        <v>1723</v>
      </c>
      <c r="CB26" s="57">
        <v>2115</v>
      </c>
      <c r="CC26" s="57">
        <v>2550</v>
      </c>
      <c r="CD26" s="57">
        <v>2169</v>
      </c>
      <c r="CE26" s="57">
        <v>1979</v>
      </c>
      <c r="CF26" s="57">
        <v>2060</v>
      </c>
      <c r="CG26" s="57">
        <v>1904</v>
      </c>
      <c r="CH26" s="44">
        <v>2249</v>
      </c>
      <c r="CI26" s="44">
        <v>2758</v>
      </c>
      <c r="CJ26" s="44">
        <v>2128</v>
      </c>
      <c r="CK26" s="44">
        <v>1991</v>
      </c>
      <c r="CL26" s="44">
        <v>2074</v>
      </c>
      <c r="CM26" s="44">
        <v>1896</v>
      </c>
      <c r="CN26" s="44">
        <v>1940</v>
      </c>
      <c r="CO26" s="44">
        <v>1708</v>
      </c>
      <c r="CP26" s="44">
        <v>1411</v>
      </c>
      <c r="CQ26" s="44">
        <v>1429</v>
      </c>
      <c r="CR26" s="44">
        <v>1298</v>
      </c>
      <c r="CS26" s="44">
        <v>1846</v>
      </c>
      <c r="CT26" s="44">
        <v>1754</v>
      </c>
      <c r="CU26" s="44">
        <v>1835</v>
      </c>
      <c r="CV26" s="44">
        <v>1999</v>
      </c>
      <c r="CW26" s="44">
        <v>1684</v>
      </c>
      <c r="CX26" s="44">
        <v>1663</v>
      </c>
      <c r="CY26" s="44">
        <v>1602</v>
      </c>
      <c r="CZ26" s="44">
        <v>1779</v>
      </c>
      <c r="DA26" s="44">
        <v>1443</v>
      </c>
      <c r="DB26" s="44">
        <v>1574</v>
      </c>
      <c r="DC26" s="44">
        <v>1617</v>
      </c>
      <c r="DD26" s="44">
        <v>2242</v>
      </c>
      <c r="DE26" s="45">
        <v>1669</v>
      </c>
      <c r="DF26" s="45">
        <v>1643</v>
      </c>
      <c r="DG26" s="45">
        <v>1679</v>
      </c>
      <c r="DH26" s="45">
        <v>1768</v>
      </c>
      <c r="DI26" s="45">
        <v>1875</v>
      </c>
    </row>
    <row r="27" spans="1:113" x14ac:dyDescent="0.2">
      <c r="A27" s="33" t="s">
        <v>80</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57"/>
      <c r="CC27" s="57"/>
      <c r="CD27" s="57"/>
      <c r="CE27" s="57"/>
      <c r="CF27" s="57"/>
      <c r="CG27" s="57"/>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5"/>
      <c r="DF27" s="45"/>
      <c r="DG27" s="45"/>
      <c r="DH27" s="45"/>
      <c r="DI27" s="45"/>
    </row>
    <row r="28" spans="1:113" x14ac:dyDescent="0.2">
      <c r="A28" s="46" t="s">
        <v>29</v>
      </c>
      <c r="B28" s="44">
        <v>3422</v>
      </c>
      <c r="C28" s="44">
        <v>4960</v>
      </c>
      <c r="D28" s="44">
        <v>3956</v>
      </c>
      <c r="E28" s="44">
        <v>2990</v>
      </c>
      <c r="F28" s="44">
        <v>3046</v>
      </c>
      <c r="G28" s="44">
        <v>2951</v>
      </c>
      <c r="H28" s="44">
        <v>4864</v>
      </c>
      <c r="I28" s="44">
        <v>5673</v>
      </c>
      <c r="J28" s="44">
        <v>5469</v>
      </c>
      <c r="K28" s="44">
        <v>1713</v>
      </c>
      <c r="L28" s="44">
        <v>2703</v>
      </c>
      <c r="M28" s="44">
        <v>3779</v>
      </c>
      <c r="N28" s="44">
        <v>3606</v>
      </c>
      <c r="O28" s="44">
        <v>4006</v>
      </c>
      <c r="P28" s="44">
        <v>3634</v>
      </c>
      <c r="Q28" s="44">
        <v>2478</v>
      </c>
      <c r="R28" s="44">
        <v>3707</v>
      </c>
      <c r="S28" s="44">
        <v>2350</v>
      </c>
      <c r="T28" s="44">
        <v>1932</v>
      </c>
      <c r="U28" s="44">
        <v>1905</v>
      </c>
      <c r="V28" s="44">
        <v>1746</v>
      </c>
      <c r="W28" s="44">
        <v>1883</v>
      </c>
      <c r="X28" s="44">
        <v>2285</v>
      </c>
      <c r="Y28" s="44">
        <v>2313</v>
      </c>
      <c r="Z28" s="44">
        <v>2215</v>
      </c>
      <c r="AA28" s="44">
        <v>2607</v>
      </c>
      <c r="AB28" s="44">
        <v>3203</v>
      </c>
      <c r="AC28" s="44">
        <v>2929</v>
      </c>
      <c r="AD28" s="44">
        <v>2536</v>
      </c>
      <c r="AE28" s="44">
        <v>3209</v>
      </c>
      <c r="AF28" s="44">
        <v>3473</v>
      </c>
      <c r="AG28" s="44">
        <v>2246</v>
      </c>
      <c r="AH28" s="44">
        <v>2295</v>
      </c>
      <c r="AI28" s="44">
        <v>2376</v>
      </c>
      <c r="AJ28" s="44">
        <v>2497</v>
      </c>
      <c r="AK28" s="44">
        <v>2841</v>
      </c>
      <c r="AL28" s="44">
        <v>4389</v>
      </c>
      <c r="AM28" s="44">
        <v>1925</v>
      </c>
      <c r="AN28" s="44">
        <v>2485</v>
      </c>
      <c r="AO28" s="44">
        <v>4074</v>
      </c>
      <c r="AP28" s="44">
        <v>3598</v>
      </c>
      <c r="AQ28" s="44">
        <v>3606</v>
      </c>
      <c r="AR28" s="44">
        <v>3009</v>
      </c>
      <c r="AS28" s="44">
        <v>1422</v>
      </c>
      <c r="AT28" s="44">
        <v>3119</v>
      </c>
      <c r="AU28" s="44">
        <v>2099</v>
      </c>
      <c r="AV28" s="44">
        <v>2378</v>
      </c>
      <c r="AW28" s="44">
        <v>1763</v>
      </c>
      <c r="AX28" s="44">
        <v>1895</v>
      </c>
      <c r="AY28" s="44">
        <v>1950</v>
      </c>
      <c r="AZ28" s="44">
        <v>2652</v>
      </c>
      <c r="BA28" s="44">
        <v>2301</v>
      </c>
      <c r="BB28" s="44">
        <v>2272</v>
      </c>
      <c r="BC28" s="44">
        <v>3071</v>
      </c>
      <c r="BD28" s="44">
        <v>3582</v>
      </c>
      <c r="BE28" s="44">
        <v>2458</v>
      </c>
      <c r="BF28" s="44">
        <v>1363</v>
      </c>
      <c r="BG28" s="44">
        <v>1727</v>
      </c>
      <c r="BH28" s="44">
        <v>1356</v>
      </c>
      <c r="BI28" s="44">
        <v>897</v>
      </c>
      <c r="BJ28" s="44">
        <v>744</v>
      </c>
      <c r="BK28" s="44">
        <v>581</v>
      </c>
      <c r="BL28" s="44">
        <v>1169</v>
      </c>
      <c r="BM28" s="44">
        <v>1315</v>
      </c>
      <c r="BN28" s="44">
        <v>902</v>
      </c>
      <c r="BO28" s="44">
        <v>461</v>
      </c>
      <c r="BP28" s="44">
        <v>639</v>
      </c>
      <c r="BQ28" s="44">
        <v>936</v>
      </c>
      <c r="BR28" s="44">
        <v>906</v>
      </c>
      <c r="BS28" s="44">
        <v>971</v>
      </c>
      <c r="BT28" s="44">
        <v>976</v>
      </c>
      <c r="BU28" s="44">
        <v>866</v>
      </c>
      <c r="BV28" s="44">
        <v>1007</v>
      </c>
      <c r="BW28" s="44">
        <v>818</v>
      </c>
      <c r="BX28" s="44">
        <v>773</v>
      </c>
      <c r="BY28" s="44">
        <v>684</v>
      </c>
      <c r="BZ28" s="44">
        <v>589</v>
      </c>
      <c r="CA28" s="44">
        <v>702</v>
      </c>
      <c r="CB28" s="57">
        <v>726</v>
      </c>
      <c r="CC28" s="57">
        <v>684</v>
      </c>
      <c r="CD28" s="57">
        <v>712</v>
      </c>
      <c r="CE28" s="57">
        <v>728</v>
      </c>
      <c r="CF28" s="57">
        <v>700</v>
      </c>
      <c r="CG28" s="57">
        <v>685</v>
      </c>
      <c r="CH28" s="44">
        <v>1041</v>
      </c>
      <c r="CI28" s="44">
        <v>1244</v>
      </c>
      <c r="CJ28" s="44">
        <v>1259</v>
      </c>
      <c r="CK28" s="44">
        <v>721</v>
      </c>
      <c r="CL28" s="44">
        <v>585</v>
      </c>
      <c r="CM28" s="44">
        <v>457</v>
      </c>
      <c r="CN28" s="44">
        <v>675</v>
      </c>
      <c r="CO28" s="44">
        <v>779</v>
      </c>
      <c r="CP28" s="44">
        <v>662</v>
      </c>
      <c r="CQ28" s="44">
        <v>452</v>
      </c>
      <c r="CR28" s="44">
        <v>568</v>
      </c>
      <c r="CS28" s="44">
        <v>942</v>
      </c>
      <c r="CT28" s="44">
        <v>902</v>
      </c>
      <c r="CU28" s="44">
        <v>882</v>
      </c>
      <c r="CV28" s="44">
        <v>930</v>
      </c>
      <c r="CW28" s="44">
        <v>692</v>
      </c>
      <c r="CX28" s="44">
        <v>837</v>
      </c>
      <c r="CY28" s="44">
        <v>848</v>
      </c>
      <c r="CZ28" s="44">
        <v>798</v>
      </c>
      <c r="DA28" s="44">
        <v>693</v>
      </c>
      <c r="DB28" s="44">
        <v>673</v>
      </c>
      <c r="DC28" s="44">
        <v>725</v>
      </c>
      <c r="DD28" s="44">
        <v>804</v>
      </c>
      <c r="DE28" s="45">
        <v>681</v>
      </c>
      <c r="DF28" s="45">
        <v>663</v>
      </c>
      <c r="DG28" s="45">
        <v>809</v>
      </c>
      <c r="DH28" s="45">
        <v>797</v>
      </c>
      <c r="DI28" s="45">
        <v>686</v>
      </c>
    </row>
    <row r="29" spans="1:113" x14ac:dyDescent="0.2">
      <c r="A29" s="47" t="s">
        <v>30</v>
      </c>
      <c r="B29" s="44" t="s">
        <v>71</v>
      </c>
      <c r="C29" s="44" t="s">
        <v>71</v>
      </c>
      <c r="D29" s="44" t="s">
        <v>71</v>
      </c>
      <c r="E29" s="44" t="s">
        <v>71</v>
      </c>
      <c r="F29" s="44"/>
      <c r="G29" s="44" t="s">
        <v>71</v>
      </c>
      <c r="H29" s="44" t="s">
        <v>71</v>
      </c>
      <c r="I29" s="44" t="s">
        <v>71</v>
      </c>
      <c r="J29" s="44" t="s">
        <v>71</v>
      </c>
      <c r="K29" s="44" t="s">
        <v>71</v>
      </c>
      <c r="L29" s="44">
        <v>138</v>
      </c>
      <c r="M29" s="44">
        <v>834</v>
      </c>
      <c r="N29" s="44">
        <v>794</v>
      </c>
      <c r="O29" s="44">
        <v>655</v>
      </c>
      <c r="P29" s="44">
        <v>752</v>
      </c>
      <c r="Q29" s="44">
        <v>1073</v>
      </c>
      <c r="R29" s="44">
        <v>1111</v>
      </c>
      <c r="S29" s="44">
        <v>1204</v>
      </c>
      <c r="T29" s="44">
        <v>1232</v>
      </c>
      <c r="U29" s="44">
        <v>1300</v>
      </c>
      <c r="V29" s="44">
        <v>1278</v>
      </c>
      <c r="W29" s="44">
        <v>1107</v>
      </c>
      <c r="X29" s="44">
        <v>1556</v>
      </c>
      <c r="Y29" s="44">
        <v>1740</v>
      </c>
      <c r="Z29" s="44">
        <v>1535</v>
      </c>
      <c r="AA29" s="44">
        <v>1484</v>
      </c>
      <c r="AB29" s="44">
        <v>1985</v>
      </c>
      <c r="AC29" s="44">
        <v>2155</v>
      </c>
      <c r="AD29" s="44" t="s">
        <v>71</v>
      </c>
      <c r="AE29" s="44" t="s">
        <v>71</v>
      </c>
      <c r="AF29" s="44" t="s">
        <v>71</v>
      </c>
      <c r="AG29" s="44" t="s">
        <v>71</v>
      </c>
      <c r="AH29" s="44" t="s">
        <v>71</v>
      </c>
      <c r="AI29" s="44" t="s">
        <v>71</v>
      </c>
      <c r="AJ29" s="44" t="s">
        <v>71</v>
      </c>
      <c r="AK29" s="44" t="s">
        <v>71</v>
      </c>
      <c r="AL29" s="44" t="s">
        <v>71</v>
      </c>
      <c r="AM29" s="44" t="s">
        <v>71</v>
      </c>
      <c r="AN29" s="44">
        <v>108</v>
      </c>
      <c r="AO29" s="44">
        <v>541</v>
      </c>
      <c r="AP29" s="44">
        <v>408</v>
      </c>
      <c r="AQ29" s="44">
        <v>495</v>
      </c>
      <c r="AR29" s="44">
        <v>489</v>
      </c>
      <c r="AS29" s="44">
        <v>634</v>
      </c>
      <c r="AT29" s="44">
        <v>533</v>
      </c>
      <c r="AU29" s="44">
        <v>497</v>
      </c>
      <c r="AV29" s="44">
        <v>445</v>
      </c>
      <c r="AW29" s="44">
        <v>467</v>
      </c>
      <c r="AX29" s="44">
        <v>550</v>
      </c>
      <c r="AY29" s="44">
        <v>563</v>
      </c>
      <c r="AZ29" s="44">
        <v>634</v>
      </c>
      <c r="BA29" s="44">
        <v>865</v>
      </c>
      <c r="BB29" s="44">
        <v>738</v>
      </c>
      <c r="BC29" s="44">
        <v>892</v>
      </c>
      <c r="BD29" s="44">
        <v>1179</v>
      </c>
      <c r="BE29" s="44">
        <v>1113</v>
      </c>
      <c r="BF29" s="44" t="s">
        <v>71</v>
      </c>
      <c r="BG29" s="44" t="s">
        <v>71</v>
      </c>
      <c r="BH29" s="44" t="s">
        <v>71</v>
      </c>
      <c r="BI29" s="44" t="s">
        <v>71</v>
      </c>
      <c r="BJ29" s="44" t="s">
        <v>71</v>
      </c>
      <c r="BK29" s="44" t="s">
        <v>71</v>
      </c>
      <c r="BL29" s="44" t="s">
        <v>71</v>
      </c>
      <c r="BM29" s="44" t="s">
        <v>71</v>
      </c>
      <c r="BN29" s="44" t="s">
        <v>71</v>
      </c>
      <c r="BO29" s="44" t="s">
        <v>71</v>
      </c>
      <c r="BP29" s="44">
        <v>81</v>
      </c>
      <c r="BQ29" s="44">
        <v>278</v>
      </c>
      <c r="BR29" s="44">
        <v>272</v>
      </c>
      <c r="BS29" s="44">
        <v>105</v>
      </c>
      <c r="BT29" s="44">
        <v>156</v>
      </c>
      <c r="BU29" s="44">
        <v>291</v>
      </c>
      <c r="BV29" s="44">
        <v>350</v>
      </c>
      <c r="BW29" s="44">
        <v>324</v>
      </c>
      <c r="BX29" s="44">
        <v>333</v>
      </c>
      <c r="BY29" s="44">
        <v>343</v>
      </c>
      <c r="BZ29" s="44">
        <v>307</v>
      </c>
      <c r="CA29" s="44">
        <v>429</v>
      </c>
      <c r="CB29" s="57">
        <v>592</v>
      </c>
      <c r="CC29" s="57">
        <v>619</v>
      </c>
      <c r="CD29" s="57">
        <v>614</v>
      </c>
      <c r="CE29" s="57">
        <v>583</v>
      </c>
      <c r="CF29" s="57">
        <v>761</v>
      </c>
      <c r="CG29" s="57">
        <v>848</v>
      </c>
      <c r="CH29" s="44" t="s">
        <v>71</v>
      </c>
      <c r="CI29" s="44" t="s">
        <v>71</v>
      </c>
      <c r="CJ29" s="44" t="s">
        <v>71</v>
      </c>
      <c r="CK29" s="44" t="s">
        <v>71</v>
      </c>
      <c r="CL29" s="44" t="s">
        <v>71</v>
      </c>
      <c r="CM29" s="44" t="s">
        <v>71</v>
      </c>
      <c r="CN29" s="44" t="s">
        <v>71</v>
      </c>
      <c r="CO29" s="44" t="s">
        <v>71</v>
      </c>
      <c r="CP29" s="44" t="s">
        <v>71</v>
      </c>
      <c r="CQ29" s="44" t="s">
        <v>71</v>
      </c>
      <c r="CR29" s="44">
        <v>60</v>
      </c>
      <c r="CS29" s="44">
        <v>138</v>
      </c>
      <c r="CT29" s="44">
        <v>89</v>
      </c>
      <c r="CU29" s="44">
        <v>60</v>
      </c>
      <c r="CV29" s="44">
        <v>87</v>
      </c>
      <c r="CW29" s="44">
        <v>122</v>
      </c>
      <c r="CX29" s="44">
        <v>121</v>
      </c>
      <c r="CY29" s="44">
        <v>127</v>
      </c>
      <c r="CZ29" s="44">
        <v>117</v>
      </c>
      <c r="DA29" s="44">
        <v>122</v>
      </c>
      <c r="DB29" s="44">
        <v>152</v>
      </c>
      <c r="DC29" s="44">
        <v>205</v>
      </c>
      <c r="DD29" s="44">
        <v>247</v>
      </c>
      <c r="DE29" s="45">
        <v>306</v>
      </c>
      <c r="DF29" s="45">
        <v>236</v>
      </c>
      <c r="DG29" s="45">
        <v>250</v>
      </c>
      <c r="DH29" s="45">
        <v>355</v>
      </c>
      <c r="DI29" s="45">
        <v>378</v>
      </c>
    </row>
    <row r="30" spans="1:113" x14ac:dyDescent="0.2">
      <c r="A30" s="46" t="s">
        <v>81</v>
      </c>
      <c r="B30" s="44">
        <v>919</v>
      </c>
      <c r="C30" s="44">
        <v>846</v>
      </c>
      <c r="D30" s="44">
        <v>881</v>
      </c>
      <c r="E30" s="44">
        <v>671</v>
      </c>
      <c r="F30" s="44">
        <v>526</v>
      </c>
      <c r="G30" s="44">
        <v>628</v>
      </c>
      <c r="H30" s="44">
        <v>676</v>
      </c>
      <c r="I30" s="44">
        <v>566</v>
      </c>
      <c r="J30" s="44">
        <v>467</v>
      </c>
      <c r="K30" s="44">
        <v>330</v>
      </c>
      <c r="L30" s="44">
        <v>341</v>
      </c>
      <c r="M30" s="44">
        <v>404</v>
      </c>
      <c r="N30" s="44">
        <v>390</v>
      </c>
      <c r="O30" s="44">
        <v>499</v>
      </c>
      <c r="P30" s="44">
        <v>718</v>
      </c>
      <c r="Q30" s="44">
        <v>597</v>
      </c>
      <c r="R30" s="44">
        <v>610</v>
      </c>
      <c r="S30" s="44">
        <v>753</v>
      </c>
      <c r="T30" s="44">
        <v>669</v>
      </c>
      <c r="U30" s="44">
        <v>474</v>
      </c>
      <c r="V30" s="44">
        <v>561</v>
      </c>
      <c r="W30" s="44">
        <v>539</v>
      </c>
      <c r="X30" s="44">
        <v>753</v>
      </c>
      <c r="Y30" s="44">
        <v>760</v>
      </c>
      <c r="Z30" s="44">
        <v>576</v>
      </c>
      <c r="AA30" s="44">
        <v>583</v>
      </c>
      <c r="AB30" s="44">
        <v>1283</v>
      </c>
      <c r="AC30" s="44">
        <v>871</v>
      </c>
      <c r="AD30" s="44">
        <v>139</v>
      </c>
      <c r="AE30" s="44">
        <v>146</v>
      </c>
      <c r="AF30" s="44">
        <v>244</v>
      </c>
      <c r="AG30" s="44">
        <v>226</v>
      </c>
      <c r="AH30" s="44">
        <v>157</v>
      </c>
      <c r="AI30" s="44">
        <v>159</v>
      </c>
      <c r="AJ30" s="44">
        <v>147</v>
      </c>
      <c r="AK30" s="44">
        <v>103</v>
      </c>
      <c r="AL30" s="44">
        <v>108</v>
      </c>
      <c r="AM30" s="44">
        <v>135</v>
      </c>
      <c r="AN30" s="44">
        <v>153</v>
      </c>
      <c r="AO30" s="44">
        <v>148</v>
      </c>
      <c r="AP30" s="44">
        <v>150</v>
      </c>
      <c r="AQ30" s="44">
        <v>405</v>
      </c>
      <c r="AR30" s="44">
        <v>585</v>
      </c>
      <c r="AS30" s="44">
        <v>449</v>
      </c>
      <c r="AT30" s="44">
        <v>502</v>
      </c>
      <c r="AU30" s="44">
        <v>702</v>
      </c>
      <c r="AV30" s="44">
        <v>590</v>
      </c>
      <c r="AW30" s="44">
        <v>417</v>
      </c>
      <c r="AX30" s="44">
        <v>489</v>
      </c>
      <c r="AY30" s="44">
        <v>390</v>
      </c>
      <c r="AZ30" s="44">
        <v>584</v>
      </c>
      <c r="BA30" s="44">
        <v>531</v>
      </c>
      <c r="BB30" s="44">
        <v>459</v>
      </c>
      <c r="BC30" s="44">
        <v>611</v>
      </c>
      <c r="BD30" s="44">
        <v>1319</v>
      </c>
      <c r="BE30" s="44">
        <v>548</v>
      </c>
      <c r="BF30" s="44">
        <v>645</v>
      </c>
      <c r="BG30" s="44">
        <v>588</v>
      </c>
      <c r="BH30" s="44">
        <v>516</v>
      </c>
      <c r="BI30" s="44">
        <v>404</v>
      </c>
      <c r="BJ30" s="44">
        <v>324</v>
      </c>
      <c r="BK30" s="44">
        <v>403</v>
      </c>
      <c r="BL30" s="44">
        <v>425</v>
      </c>
      <c r="BM30" s="44">
        <v>381</v>
      </c>
      <c r="BN30" s="44">
        <v>311</v>
      </c>
      <c r="BO30" s="44">
        <v>217</v>
      </c>
      <c r="BP30" s="44">
        <v>217</v>
      </c>
      <c r="BQ30" s="44">
        <v>274</v>
      </c>
      <c r="BR30" s="44">
        <v>238</v>
      </c>
      <c r="BS30" s="44">
        <v>219</v>
      </c>
      <c r="BT30" s="44">
        <v>253</v>
      </c>
      <c r="BU30" s="44">
        <v>208</v>
      </c>
      <c r="BV30" s="44">
        <v>201</v>
      </c>
      <c r="BW30" s="44">
        <v>183</v>
      </c>
      <c r="BX30" s="44">
        <v>195</v>
      </c>
      <c r="BY30" s="44">
        <v>134</v>
      </c>
      <c r="BZ30" s="44">
        <v>164</v>
      </c>
      <c r="CA30" s="44">
        <v>154</v>
      </c>
      <c r="CB30" s="57">
        <v>267</v>
      </c>
      <c r="CC30" s="57">
        <v>271</v>
      </c>
      <c r="CD30" s="57">
        <v>190</v>
      </c>
      <c r="CE30" s="57">
        <v>163</v>
      </c>
      <c r="CF30" s="57">
        <v>377</v>
      </c>
      <c r="CG30" s="57">
        <v>331</v>
      </c>
      <c r="CH30" s="44">
        <v>71</v>
      </c>
      <c r="CI30" s="44">
        <v>79</v>
      </c>
      <c r="CJ30" s="44">
        <v>94</v>
      </c>
      <c r="CK30" s="44">
        <v>94</v>
      </c>
      <c r="CL30" s="44">
        <v>91</v>
      </c>
      <c r="CM30" s="44">
        <v>87</v>
      </c>
      <c r="CN30" s="44">
        <v>79</v>
      </c>
      <c r="CO30" s="44">
        <v>62</v>
      </c>
      <c r="CP30" s="44">
        <v>66</v>
      </c>
      <c r="CQ30" s="44">
        <v>73</v>
      </c>
      <c r="CR30" s="44">
        <v>103</v>
      </c>
      <c r="CS30" s="44">
        <v>90</v>
      </c>
      <c r="CT30" s="44">
        <v>85</v>
      </c>
      <c r="CU30" s="44">
        <v>147</v>
      </c>
      <c r="CV30" s="44">
        <v>159</v>
      </c>
      <c r="CW30" s="44">
        <v>145</v>
      </c>
      <c r="CX30" s="44">
        <v>155</v>
      </c>
      <c r="CY30" s="44">
        <v>171</v>
      </c>
      <c r="CZ30" s="44">
        <v>174</v>
      </c>
      <c r="DA30" s="44">
        <v>127</v>
      </c>
      <c r="DB30" s="44">
        <v>154</v>
      </c>
      <c r="DC30" s="44">
        <v>117</v>
      </c>
      <c r="DD30" s="44">
        <v>215</v>
      </c>
      <c r="DE30" s="45">
        <v>178</v>
      </c>
      <c r="DF30" s="45">
        <v>146</v>
      </c>
      <c r="DG30" s="45">
        <v>162</v>
      </c>
      <c r="DH30" s="45">
        <v>323</v>
      </c>
      <c r="DI30" s="45">
        <v>179</v>
      </c>
    </row>
    <row r="31" spans="1:113" x14ac:dyDescent="0.2">
      <c r="A31" s="46" t="s">
        <v>31</v>
      </c>
      <c r="B31" s="44">
        <v>5119</v>
      </c>
      <c r="C31" s="44">
        <v>5424</v>
      </c>
      <c r="D31" s="44">
        <v>6438</v>
      </c>
      <c r="E31" s="44">
        <v>5930</v>
      </c>
      <c r="F31" s="44">
        <v>6857</v>
      </c>
      <c r="G31" s="44">
        <v>7080</v>
      </c>
      <c r="H31" s="44">
        <v>5737</v>
      </c>
      <c r="I31" s="44">
        <v>5373</v>
      </c>
      <c r="J31" s="44">
        <v>5742</v>
      </c>
      <c r="K31" s="44">
        <v>4496</v>
      </c>
      <c r="L31" s="44">
        <v>4160</v>
      </c>
      <c r="M31" s="44">
        <v>6146</v>
      </c>
      <c r="N31" s="44">
        <v>6202</v>
      </c>
      <c r="O31" s="44">
        <v>6274</v>
      </c>
      <c r="P31" s="44">
        <v>6143</v>
      </c>
      <c r="Q31" s="44">
        <v>5277</v>
      </c>
      <c r="R31" s="44">
        <v>5543</v>
      </c>
      <c r="S31" s="44">
        <v>5389</v>
      </c>
      <c r="T31" s="44">
        <v>5313</v>
      </c>
      <c r="U31" s="44">
        <v>5011</v>
      </c>
      <c r="V31" s="44">
        <v>5025</v>
      </c>
      <c r="W31" s="44">
        <v>6419</v>
      </c>
      <c r="X31" s="44">
        <v>7453</v>
      </c>
      <c r="Y31" s="44">
        <v>9351</v>
      </c>
      <c r="Z31" s="44">
        <v>8969</v>
      </c>
      <c r="AA31" s="44">
        <v>8814</v>
      </c>
      <c r="AB31" s="44">
        <v>11577</v>
      </c>
      <c r="AC31" s="44">
        <v>10196</v>
      </c>
      <c r="AD31" s="44">
        <v>2525</v>
      </c>
      <c r="AE31" s="44">
        <v>3322</v>
      </c>
      <c r="AF31" s="44">
        <v>3562</v>
      </c>
      <c r="AG31" s="44">
        <v>5079</v>
      </c>
      <c r="AH31" s="44">
        <v>4720</v>
      </c>
      <c r="AI31" s="44">
        <v>4409</v>
      </c>
      <c r="AJ31" s="44">
        <v>2644</v>
      </c>
      <c r="AK31" s="44">
        <v>3312</v>
      </c>
      <c r="AL31" s="44">
        <v>3778</v>
      </c>
      <c r="AM31" s="44">
        <v>4071</v>
      </c>
      <c r="AN31" s="44">
        <v>3798</v>
      </c>
      <c r="AO31" s="44">
        <v>5278</v>
      </c>
      <c r="AP31" s="44">
        <v>4301</v>
      </c>
      <c r="AQ31" s="44">
        <v>5112</v>
      </c>
      <c r="AR31" s="44">
        <v>4182</v>
      </c>
      <c r="AS31" s="44">
        <v>3532</v>
      </c>
      <c r="AT31" s="44">
        <v>3891</v>
      </c>
      <c r="AU31" s="44">
        <v>3808</v>
      </c>
      <c r="AV31" s="44">
        <v>3306</v>
      </c>
      <c r="AW31" s="44">
        <v>3760</v>
      </c>
      <c r="AX31" s="44">
        <v>4000</v>
      </c>
      <c r="AY31" s="44">
        <v>5206</v>
      </c>
      <c r="AZ31" s="44">
        <v>6734</v>
      </c>
      <c r="BA31" s="44">
        <v>6101</v>
      </c>
      <c r="BB31" s="44">
        <v>6084</v>
      </c>
      <c r="BC31" s="44">
        <v>6409</v>
      </c>
      <c r="BD31" s="44">
        <v>7865</v>
      </c>
      <c r="BE31" s="44">
        <v>6806</v>
      </c>
      <c r="BF31" s="44">
        <v>2431</v>
      </c>
      <c r="BG31" s="44">
        <v>2267</v>
      </c>
      <c r="BH31" s="44">
        <v>2686</v>
      </c>
      <c r="BI31" s="44">
        <v>2296</v>
      </c>
      <c r="BJ31" s="44">
        <v>2404</v>
      </c>
      <c r="BK31" s="44">
        <v>2205</v>
      </c>
      <c r="BL31" s="44">
        <v>1743</v>
      </c>
      <c r="BM31" s="44">
        <v>1524</v>
      </c>
      <c r="BN31" s="44">
        <v>1565</v>
      </c>
      <c r="BO31" s="44">
        <v>1673</v>
      </c>
      <c r="BP31" s="44">
        <v>1503</v>
      </c>
      <c r="BQ31" s="44">
        <v>2379</v>
      </c>
      <c r="BR31" s="44">
        <v>2311</v>
      </c>
      <c r="BS31" s="44">
        <v>2343</v>
      </c>
      <c r="BT31" s="44">
        <v>2325</v>
      </c>
      <c r="BU31" s="44">
        <v>2129</v>
      </c>
      <c r="BV31" s="44">
        <v>2072</v>
      </c>
      <c r="BW31" s="44">
        <v>2055</v>
      </c>
      <c r="BX31" s="44">
        <v>2075</v>
      </c>
      <c r="BY31" s="44">
        <v>1880</v>
      </c>
      <c r="BZ31" s="44">
        <v>1655</v>
      </c>
      <c r="CA31" s="44">
        <v>1745</v>
      </c>
      <c r="CB31" s="57">
        <v>1845</v>
      </c>
      <c r="CC31" s="57">
        <v>2138</v>
      </c>
      <c r="CD31" s="57">
        <v>1934</v>
      </c>
      <c r="CE31" s="57">
        <v>1696</v>
      </c>
      <c r="CF31" s="57">
        <v>2057</v>
      </c>
      <c r="CG31" s="57">
        <v>2131</v>
      </c>
      <c r="CH31" s="44">
        <v>1090</v>
      </c>
      <c r="CI31" s="44">
        <v>1259</v>
      </c>
      <c r="CJ31" s="44">
        <v>1384</v>
      </c>
      <c r="CK31" s="44">
        <v>1936</v>
      </c>
      <c r="CL31" s="44">
        <v>1632</v>
      </c>
      <c r="CM31" s="44">
        <v>1201</v>
      </c>
      <c r="CN31" s="44">
        <v>789</v>
      </c>
      <c r="CO31" s="44">
        <v>1017</v>
      </c>
      <c r="CP31" s="44">
        <v>1119</v>
      </c>
      <c r="CQ31" s="44">
        <v>1435</v>
      </c>
      <c r="CR31" s="44">
        <v>1274</v>
      </c>
      <c r="CS31" s="44">
        <v>1802</v>
      </c>
      <c r="CT31" s="44">
        <v>1553</v>
      </c>
      <c r="CU31" s="44">
        <v>1687</v>
      </c>
      <c r="CV31" s="44">
        <v>1416</v>
      </c>
      <c r="CW31" s="44">
        <v>1239</v>
      </c>
      <c r="CX31" s="44">
        <v>1446</v>
      </c>
      <c r="CY31" s="44">
        <v>1415</v>
      </c>
      <c r="CZ31" s="44">
        <v>1363</v>
      </c>
      <c r="DA31" s="44">
        <v>1416</v>
      </c>
      <c r="DB31" s="44">
        <v>1395</v>
      </c>
      <c r="DC31" s="44">
        <v>1498</v>
      </c>
      <c r="DD31" s="44">
        <v>1718</v>
      </c>
      <c r="DE31" s="45">
        <v>1679</v>
      </c>
      <c r="DF31" s="45">
        <v>1392</v>
      </c>
      <c r="DG31" s="45">
        <v>1337</v>
      </c>
      <c r="DH31" s="45">
        <v>1624</v>
      </c>
      <c r="DI31" s="45">
        <v>1641</v>
      </c>
    </row>
    <row r="32" spans="1:113" x14ac:dyDescent="0.2">
      <c r="A32" s="46" t="s">
        <v>32</v>
      </c>
      <c r="B32" s="44">
        <v>4036</v>
      </c>
      <c r="C32" s="44">
        <v>5545</v>
      </c>
      <c r="D32" s="44">
        <v>5294</v>
      </c>
      <c r="E32" s="44">
        <v>5360</v>
      </c>
      <c r="F32" s="44">
        <v>4926</v>
      </c>
      <c r="G32" s="44">
        <v>3997</v>
      </c>
      <c r="H32" s="44">
        <v>3825</v>
      </c>
      <c r="I32" s="44">
        <v>4441</v>
      </c>
      <c r="J32" s="44">
        <v>5396</v>
      </c>
      <c r="K32" s="44">
        <v>6417</v>
      </c>
      <c r="L32" s="44">
        <v>7071</v>
      </c>
      <c r="M32" s="44">
        <v>9504</v>
      </c>
      <c r="N32" s="44">
        <v>10676</v>
      </c>
      <c r="O32" s="44">
        <v>10090</v>
      </c>
      <c r="P32" s="44">
        <v>9634</v>
      </c>
      <c r="Q32" s="44">
        <v>9784</v>
      </c>
      <c r="R32" s="44">
        <v>10173</v>
      </c>
      <c r="S32" s="44">
        <v>10632</v>
      </c>
      <c r="T32" s="44">
        <v>10521</v>
      </c>
      <c r="U32" s="44">
        <v>9935</v>
      </c>
      <c r="V32" s="44">
        <v>9543</v>
      </c>
      <c r="W32" s="44">
        <v>10314</v>
      </c>
      <c r="X32" s="44">
        <v>11687</v>
      </c>
      <c r="Y32" s="44">
        <v>11180</v>
      </c>
      <c r="Z32" s="44">
        <v>10194</v>
      </c>
      <c r="AA32" s="44">
        <v>11134</v>
      </c>
      <c r="AB32" s="44">
        <v>11129</v>
      </c>
      <c r="AC32" s="44">
        <v>12149</v>
      </c>
      <c r="AD32" s="44">
        <v>2836</v>
      </c>
      <c r="AE32" s="44">
        <v>4043</v>
      </c>
      <c r="AF32" s="44">
        <v>3626</v>
      </c>
      <c r="AG32" s="44">
        <v>3928</v>
      </c>
      <c r="AH32" s="44">
        <v>3658</v>
      </c>
      <c r="AI32" s="44">
        <v>2769</v>
      </c>
      <c r="AJ32" s="44">
        <v>2825</v>
      </c>
      <c r="AK32" s="44">
        <v>3351</v>
      </c>
      <c r="AL32" s="44">
        <v>3826</v>
      </c>
      <c r="AM32" s="44">
        <v>6114</v>
      </c>
      <c r="AN32" s="44">
        <v>7694</v>
      </c>
      <c r="AO32" s="44">
        <v>9901</v>
      </c>
      <c r="AP32" s="44">
        <v>10515</v>
      </c>
      <c r="AQ32" s="44">
        <v>10668</v>
      </c>
      <c r="AR32" s="44">
        <v>9688</v>
      </c>
      <c r="AS32" s="44">
        <v>10489</v>
      </c>
      <c r="AT32" s="44">
        <v>11303</v>
      </c>
      <c r="AU32" s="44">
        <v>11421</v>
      </c>
      <c r="AV32" s="44">
        <v>10191</v>
      </c>
      <c r="AW32" s="44">
        <v>10141</v>
      </c>
      <c r="AX32" s="44">
        <v>9982</v>
      </c>
      <c r="AY32" s="44">
        <v>10908</v>
      </c>
      <c r="AZ32" s="44">
        <v>12643</v>
      </c>
      <c r="BA32" s="44">
        <v>10598</v>
      </c>
      <c r="BB32" s="44">
        <v>10207</v>
      </c>
      <c r="BC32" s="44">
        <v>11454</v>
      </c>
      <c r="BD32" s="44">
        <v>12764</v>
      </c>
      <c r="BE32" s="44">
        <v>12288</v>
      </c>
      <c r="BF32" s="44">
        <v>1828</v>
      </c>
      <c r="BG32" s="44">
        <v>2500</v>
      </c>
      <c r="BH32" s="44">
        <v>2314</v>
      </c>
      <c r="BI32" s="44">
        <v>1968</v>
      </c>
      <c r="BJ32" s="44">
        <v>1676</v>
      </c>
      <c r="BK32" s="44">
        <v>1269</v>
      </c>
      <c r="BL32" s="44">
        <v>1164</v>
      </c>
      <c r="BM32" s="44">
        <v>1507</v>
      </c>
      <c r="BN32" s="44">
        <v>1398</v>
      </c>
      <c r="BO32" s="44">
        <v>1187</v>
      </c>
      <c r="BP32" s="44">
        <v>1413</v>
      </c>
      <c r="BQ32" s="44">
        <v>2091</v>
      </c>
      <c r="BR32" s="44">
        <v>2212</v>
      </c>
      <c r="BS32" s="44">
        <v>1885</v>
      </c>
      <c r="BT32" s="44">
        <v>1821</v>
      </c>
      <c r="BU32" s="44">
        <v>1897</v>
      </c>
      <c r="BV32" s="44">
        <v>1917</v>
      </c>
      <c r="BW32" s="44">
        <v>1792</v>
      </c>
      <c r="BX32" s="44">
        <v>1667</v>
      </c>
      <c r="BY32" s="44">
        <v>1522</v>
      </c>
      <c r="BZ32" s="44">
        <v>1415</v>
      </c>
      <c r="CA32" s="44">
        <v>1471</v>
      </c>
      <c r="CB32" s="57">
        <v>1777</v>
      </c>
      <c r="CC32" s="57">
        <v>1669</v>
      </c>
      <c r="CD32" s="57">
        <v>1504</v>
      </c>
      <c r="CE32" s="57">
        <v>1554</v>
      </c>
      <c r="CF32" s="57">
        <v>1703</v>
      </c>
      <c r="CG32" s="57">
        <v>1735</v>
      </c>
      <c r="CH32" s="44">
        <v>1262</v>
      </c>
      <c r="CI32" s="44">
        <v>1739</v>
      </c>
      <c r="CJ32" s="44">
        <v>1514</v>
      </c>
      <c r="CK32" s="44">
        <v>1366</v>
      </c>
      <c r="CL32" s="44">
        <v>1250</v>
      </c>
      <c r="CM32" s="44">
        <v>816</v>
      </c>
      <c r="CN32" s="44">
        <v>825</v>
      </c>
      <c r="CO32" s="44">
        <v>1131</v>
      </c>
      <c r="CP32" s="44">
        <v>974</v>
      </c>
      <c r="CQ32" s="44">
        <v>972</v>
      </c>
      <c r="CR32" s="44">
        <v>1297</v>
      </c>
      <c r="CS32" s="44">
        <v>1922</v>
      </c>
      <c r="CT32" s="44">
        <v>1889</v>
      </c>
      <c r="CU32" s="44">
        <v>1726</v>
      </c>
      <c r="CV32" s="44">
        <v>1600</v>
      </c>
      <c r="CW32" s="44">
        <v>1592</v>
      </c>
      <c r="CX32" s="44">
        <v>1737</v>
      </c>
      <c r="CY32" s="44">
        <v>1691</v>
      </c>
      <c r="CZ32" s="44">
        <v>1422</v>
      </c>
      <c r="DA32" s="44">
        <v>1394</v>
      </c>
      <c r="DB32" s="44">
        <v>1272</v>
      </c>
      <c r="DC32" s="44">
        <v>1278</v>
      </c>
      <c r="DD32" s="44">
        <v>1552</v>
      </c>
      <c r="DE32" s="45">
        <v>1134</v>
      </c>
      <c r="DF32" s="45">
        <v>1128</v>
      </c>
      <c r="DG32" s="45">
        <v>1214</v>
      </c>
      <c r="DH32" s="45">
        <v>1655</v>
      </c>
      <c r="DI32" s="45">
        <v>1291</v>
      </c>
    </row>
    <row r="33" spans="1:114" x14ac:dyDescent="0.2">
      <c r="A33" s="46" t="s">
        <v>33</v>
      </c>
      <c r="B33" s="44">
        <v>1899</v>
      </c>
      <c r="C33" s="44">
        <v>1919</v>
      </c>
      <c r="D33" s="44">
        <v>1645</v>
      </c>
      <c r="E33" s="44">
        <v>1604</v>
      </c>
      <c r="F33" s="44">
        <v>1854</v>
      </c>
      <c r="G33" s="44">
        <v>2164</v>
      </c>
      <c r="H33" s="44">
        <v>2510</v>
      </c>
      <c r="I33" s="44">
        <v>3472</v>
      </c>
      <c r="J33" s="44">
        <v>2576</v>
      </c>
      <c r="K33" s="44">
        <v>2157</v>
      </c>
      <c r="L33" s="44">
        <v>2202</v>
      </c>
      <c r="M33" s="44">
        <v>3103</v>
      </c>
      <c r="N33" s="44">
        <v>3753</v>
      </c>
      <c r="O33" s="44">
        <v>3579</v>
      </c>
      <c r="P33" s="44">
        <v>4454</v>
      </c>
      <c r="Q33" s="44" t="s">
        <v>71</v>
      </c>
      <c r="R33" s="44" t="s">
        <v>71</v>
      </c>
      <c r="S33" s="44" t="s">
        <v>71</v>
      </c>
      <c r="T33" s="44" t="s">
        <v>71</v>
      </c>
      <c r="U33" s="44" t="s">
        <v>71</v>
      </c>
      <c r="V33" s="44" t="s">
        <v>71</v>
      </c>
      <c r="W33" s="44" t="s">
        <v>71</v>
      </c>
      <c r="X33" s="44" t="s">
        <v>71</v>
      </c>
      <c r="Y33" s="44" t="s">
        <v>71</v>
      </c>
      <c r="Z33" s="44" t="s">
        <v>71</v>
      </c>
      <c r="AA33" s="44" t="s">
        <v>71</v>
      </c>
      <c r="AB33" s="44" t="s">
        <v>71</v>
      </c>
      <c r="AC33" s="44" t="s">
        <v>71</v>
      </c>
      <c r="AD33" s="44">
        <v>768</v>
      </c>
      <c r="AE33" s="44">
        <v>928</v>
      </c>
      <c r="AF33" s="44">
        <v>917</v>
      </c>
      <c r="AG33" s="44">
        <v>1098</v>
      </c>
      <c r="AH33" s="44">
        <v>1179</v>
      </c>
      <c r="AI33" s="44">
        <v>1559</v>
      </c>
      <c r="AJ33" s="44">
        <v>1911</v>
      </c>
      <c r="AK33" s="44">
        <v>2506</v>
      </c>
      <c r="AL33" s="44">
        <v>1812</v>
      </c>
      <c r="AM33" s="44">
        <v>2628</v>
      </c>
      <c r="AN33" s="44">
        <v>2682</v>
      </c>
      <c r="AO33" s="44">
        <v>3576</v>
      </c>
      <c r="AP33" s="44">
        <v>4274</v>
      </c>
      <c r="AQ33" s="44">
        <v>4721</v>
      </c>
      <c r="AR33" s="44">
        <v>5116</v>
      </c>
      <c r="AS33" s="44" t="s">
        <v>71</v>
      </c>
      <c r="AT33" s="44" t="s">
        <v>71</v>
      </c>
      <c r="AU33" s="44" t="s">
        <v>71</v>
      </c>
      <c r="AV33" s="44" t="s">
        <v>71</v>
      </c>
      <c r="AW33" s="44" t="s">
        <v>71</v>
      </c>
      <c r="AX33" s="44" t="s">
        <v>71</v>
      </c>
      <c r="AY33" s="44" t="s">
        <v>71</v>
      </c>
      <c r="AZ33" s="44" t="s">
        <v>71</v>
      </c>
      <c r="BA33" s="44" t="s">
        <v>71</v>
      </c>
      <c r="BB33" s="44" t="s">
        <v>71</v>
      </c>
      <c r="BC33" s="44" t="s">
        <v>71</v>
      </c>
      <c r="BD33" s="44" t="s">
        <v>71</v>
      </c>
      <c r="BE33" s="44" t="s">
        <v>71</v>
      </c>
      <c r="BF33" s="44">
        <v>885</v>
      </c>
      <c r="BG33" s="44">
        <v>936</v>
      </c>
      <c r="BH33" s="44">
        <v>706</v>
      </c>
      <c r="BI33" s="44">
        <v>686</v>
      </c>
      <c r="BJ33" s="44">
        <v>667</v>
      </c>
      <c r="BK33" s="44">
        <v>598</v>
      </c>
      <c r="BL33" s="44">
        <v>537</v>
      </c>
      <c r="BM33" s="44">
        <v>745</v>
      </c>
      <c r="BN33" s="44">
        <v>484</v>
      </c>
      <c r="BO33" s="44">
        <v>423</v>
      </c>
      <c r="BP33" s="44">
        <v>367</v>
      </c>
      <c r="BQ33" s="44">
        <v>525</v>
      </c>
      <c r="BR33" s="44">
        <v>550</v>
      </c>
      <c r="BS33" s="44">
        <v>460</v>
      </c>
      <c r="BT33" s="44">
        <v>621</v>
      </c>
      <c r="BU33" s="44" t="s">
        <v>71</v>
      </c>
      <c r="BV33" s="44" t="s">
        <v>71</v>
      </c>
      <c r="BW33" s="44" t="s">
        <v>71</v>
      </c>
      <c r="BX33" s="44" t="s">
        <v>71</v>
      </c>
      <c r="BY33" s="44" t="s">
        <v>71</v>
      </c>
      <c r="BZ33" s="44" t="s">
        <v>71</v>
      </c>
      <c r="CA33" s="44" t="s">
        <v>71</v>
      </c>
      <c r="CB33" s="44" t="s">
        <v>71</v>
      </c>
      <c r="CC33" s="44" t="s">
        <v>71</v>
      </c>
      <c r="CD33" s="44" t="s">
        <v>71</v>
      </c>
      <c r="CE33" s="44" t="s">
        <v>71</v>
      </c>
      <c r="CF33" s="44" t="s">
        <v>71</v>
      </c>
      <c r="CG33" s="44" t="s">
        <v>71</v>
      </c>
      <c r="CH33" s="44">
        <v>250</v>
      </c>
      <c r="CI33" s="44">
        <v>387</v>
      </c>
      <c r="CJ33" s="44">
        <v>369</v>
      </c>
      <c r="CK33" s="44">
        <v>489</v>
      </c>
      <c r="CL33" s="44">
        <v>390</v>
      </c>
      <c r="CM33" s="44">
        <v>433</v>
      </c>
      <c r="CN33" s="44">
        <v>440</v>
      </c>
      <c r="CO33" s="44">
        <v>580</v>
      </c>
      <c r="CP33" s="44">
        <v>358</v>
      </c>
      <c r="CQ33" s="44">
        <v>450</v>
      </c>
      <c r="CR33" s="44">
        <v>363</v>
      </c>
      <c r="CS33" s="44">
        <v>537</v>
      </c>
      <c r="CT33" s="44">
        <v>567</v>
      </c>
      <c r="CU33" s="44">
        <v>579</v>
      </c>
      <c r="CV33" s="44">
        <v>664</v>
      </c>
      <c r="CW33" s="44" t="s">
        <v>71</v>
      </c>
      <c r="CX33" s="44" t="s">
        <v>71</v>
      </c>
      <c r="CY33" s="44" t="s">
        <v>71</v>
      </c>
      <c r="CZ33" s="44" t="s">
        <v>71</v>
      </c>
      <c r="DA33" s="44" t="s">
        <v>71</v>
      </c>
      <c r="DB33" s="44" t="s">
        <v>71</v>
      </c>
      <c r="DC33" s="44" t="s">
        <v>71</v>
      </c>
      <c r="DD33" s="44" t="s">
        <v>71</v>
      </c>
      <c r="DE33" s="45" t="s">
        <v>71</v>
      </c>
      <c r="DF33" s="45" t="s">
        <v>71</v>
      </c>
      <c r="DG33" s="45" t="s">
        <v>71</v>
      </c>
      <c r="DH33" s="45" t="s">
        <v>71</v>
      </c>
      <c r="DI33" s="45" t="s">
        <v>71</v>
      </c>
    </row>
    <row r="34" spans="1:114" x14ac:dyDescent="0.2">
      <c r="A34" s="46" t="s">
        <v>34</v>
      </c>
      <c r="B34" s="44">
        <v>7221</v>
      </c>
      <c r="C34" s="44">
        <v>8832</v>
      </c>
      <c r="D34" s="44">
        <v>8892</v>
      </c>
      <c r="E34" s="44">
        <v>8282</v>
      </c>
      <c r="F34" s="44">
        <v>8253</v>
      </c>
      <c r="G34" s="44">
        <v>7986</v>
      </c>
      <c r="H34" s="44">
        <v>8975</v>
      </c>
      <c r="I34" s="44">
        <v>8234</v>
      </c>
      <c r="J34" s="44">
        <v>6914</v>
      </c>
      <c r="K34" s="44">
        <v>7150</v>
      </c>
      <c r="L34" s="44">
        <v>6482</v>
      </c>
      <c r="M34" s="44">
        <v>7735</v>
      </c>
      <c r="N34" s="44">
        <v>8926</v>
      </c>
      <c r="O34" s="44">
        <v>8903</v>
      </c>
      <c r="P34" s="44">
        <v>10201</v>
      </c>
      <c r="Q34" s="44">
        <v>9757</v>
      </c>
      <c r="R34" s="44">
        <v>10544</v>
      </c>
      <c r="S34" s="44">
        <v>10398</v>
      </c>
      <c r="T34" s="44">
        <v>12370</v>
      </c>
      <c r="U34" s="44">
        <v>12285</v>
      </c>
      <c r="V34" s="44">
        <v>11309</v>
      </c>
      <c r="W34" s="44">
        <v>11955</v>
      </c>
      <c r="X34" s="44">
        <v>12019</v>
      </c>
      <c r="Y34" s="44">
        <v>13835</v>
      </c>
      <c r="Z34" s="44">
        <v>12067</v>
      </c>
      <c r="AA34" s="44">
        <v>12040</v>
      </c>
      <c r="AB34" s="44">
        <v>11715</v>
      </c>
      <c r="AC34" s="44">
        <v>11735</v>
      </c>
      <c r="AD34" s="44">
        <v>4225</v>
      </c>
      <c r="AE34" s="44">
        <v>5828</v>
      </c>
      <c r="AF34" s="44">
        <v>5416</v>
      </c>
      <c r="AG34" s="44">
        <v>5335</v>
      </c>
      <c r="AH34" s="44">
        <v>5671</v>
      </c>
      <c r="AI34" s="44">
        <v>5707</v>
      </c>
      <c r="AJ34" s="44">
        <v>5810</v>
      </c>
      <c r="AK34" s="44">
        <v>5211</v>
      </c>
      <c r="AL34" s="44">
        <v>4986</v>
      </c>
      <c r="AM34" s="44">
        <v>6951</v>
      </c>
      <c r="AN34" s="44">
        <v>6936</v>
      </c>
      <c r="AO34" s="44">
        <v>8283</v>
      </c>
      <c r="AP34" s="44">
        <v>10297</v>
      </c>
      <c r="AQ34" s="44">
        <v>10175</v>
      </c>
      <c r="AR34" s="44">
        <v>9474</v>
      </c>
      <c r="AS34" s="44">
        <v>9143</v>
      </c>
      <c r="AT34" s="44">
        <v>10204</v>
      </c>
      <c r="AU34" s="44">
        <v>10845</v>
      </c>
      <c r="AV34" s="44">
        <v>11531</v>
      </c>
      <c r="AW34" s="44">
        <v>9793</v>
      </c>
      <c r="AX34" s="44">
        <v>10064</v>
      </c>
      <c r="AY34" s="44">
        <v>10913</v>
      </c>
      <c r="AZ34" s="44">
        <v>10162</v>
      </c>
      <c r="BA34" s="44">
        <v>11342</v>
      </c>
      <c r="BB34" s="44">
        <v>11455</v>
      </c>
      <c r="BC34" s="44">
        <v>12525</v>
      </c>
      <c r="BD34" s="44">
        <v>12754</v>
      </c>
      <c r="BE34" s="44">
        <v>13027</v>
      </c>
      <c r="BF34" s="44">
        <v>3152</v>
      </c>
      <c r="BG34" s="44">
        <v>3502</v>
      </c>
      <c r="BH34" s="44">
        <v>3168</v>
      </c>
      <c r="BI34" s="44">
        <v>2612</v>
      </c>
      <c r="BJ34" s="44">
        <v>2498</v>
      </c>
      <c r="BK34" s="44">
        <v>2358</v>
      </c>
      <c r="BL34" s="44">
        <v>2713</v>
      </c>
      <c r="BM34" s="44">
        <v>2371</v>
      </c>
      <c r="BN34" s="44">
        <v>1948</v>
      </c>
      <c r="BO34" s="44">
        <v>1509</v>
      </c>
      <c r="BP34" s="44">
        <v>1393</v>
      </c>
      <c r="BQ34" s="44">
        <v>1816</v>
      </c>
      <c r="BR34" s="44">
        <v>1843</v>
      </c>
      <c r="BS34" s="44">
        <v>1808</v>
      </c>
      <c r="BT34" s="44">
        <v>2273</v>
      </c>
      <c r="BU34" s="44">
        <v>2314</v>
      </c>
      <c r="BV34" s="44">
        <v>2499</v>
      </c>
      <c r="BW34" s="44">
        <v>2654</v>
      </c>
      <c r="BX34" s="44">
        <v>2841</v>
      </c>
      <c r="BY34" s="44">
        <v>2676</v>
      </c>
      <c r="BZ34" s="44">
        <v>2484</v>
      </c>
      <c r="CA34" s="44">
        <v>2498</v>
      </c>
      <c r="CB34" s="57">
        <v>2716</v>
      </c>
      <c r="CC34" s="57">
        <v>3103</v>
      </c>
      <c r="CD34" s="57">
        <v>2518</v>
      </c>
      <c r="CE34" s="57">
        <v>2304</v>
      </c>
      <c r="CF34" s="57">
        <v>2329</v>
      </c>
      <c r="CG34" s="57">
        <v>2246</v>
      </c>
      <c r="CH34" s="44">
        <v>1656</v>
      </c>
      <c r="CI34" s="44">
        <v>2050</v>
      </c>
      <c r="CJ34" s="44">
        <v>1786</v>
      </c>
      <c r="CK34" s="44">
        <v>1556</v>
      </c>
      <c r="CL34" s="44">
        <v>1571</v>
      </c>
      <c r="CM34" s="44">
        <v>1554</v>
      </c>
      <c r="CN34" s="44">
        <v>1539</v>
      </c>
      <c r="CO34" s="44">
        <v>1417</v>
      </c>
      <c r="CP34" s="44">
        <v>1369</v>
      </c>
      <c r="CQ34" s="44">
        <v>1159</v>
      </c>
      <c r="CR34" s="44">
        <v>1200</v>
      </c>
      <c r="CS34" s="44">
        <v>1598</v>
      </c>
      <c r="CT34" s="44">
        <v>1878</v>
      </c>
      <c r="CU34" s="44">
        <v>1684</v>
      </c>
      <c r="CV34" s="44">
        <v>1591</v>
      </c>
      <c r="CW34" s="44">
        <v>1490</v>
      </c>
      <c r="CX34" s="44">
        <v>1604</v>
      </c>
      <c r="CY34" s="44">
        <v>1831</v>
      </c>
      <c r="CZ34" s="44">
        <v>1744</v>
      </c>
      <c r="DA34" s="44">
        <v>1471</v>
      </c>
      <c r="DB34" s="44">
        <v>1458</v>
      </c>
      <c r="DC34" s="44">
        <v>1658</v>
      </c>
      <c r="DD34" s="44">
        <v>1592</v>
      </c>
      <c r="DE34" s="45">
        <v>1628</v>
      </c>
      <c r="DF34" s="45">
        <v>1567</v>
      </c>
      <c r="DG34" s="45">
        <v>1576</v>
      </c>
      <c r="DH34" s="45">
        <v>1734</v>
      </c>
      <c r="DI34" s="45">
        <v>1729</v>
      </c>
    </row>
    <row r="35" spans="1:114" x14ac:dyDescent="0.2">
      <c r="A35" s="46" t="s">
        <v>35</v>
      </c>
      <c r="B35" s="44">
        <v>9967</v>
      </c>
      <c r="C35" s="44">
        <v>9967</v>
      </c>
      <c r="D35" s="44">
        <v>8394</v>
      </c>
      <c r="E35" s="44">
        <v>6671</v>
      </c>
      <c r="F35" s="44">
        <v>6639</v>
      </c>
      <c r="G35" s="44">
        <v>6855</v>
      </c>
      <c r="H35" s="44">
        <v>6447</v>
      </c>
      <c r="I35" s="44">
        <v>6393</v>
      </c>
      <c r="J35" s="44">
        <v>5548</v>
      </c>
      <c r="K35" s="44">
        <v>4007</v>
      </c>
      <c r="L35" s="44">
        <v>4367</v>
      </c>
      <c r="M35" s="44">
        <v>5508</v>
      </c>
      <c r="N35" s="44">
        <v>6035</v>
      </c>
      <c r="O35" s="44">
        <v>5483</v>
      </c>
      <c r="P35" s="44">
        <v>5342</v>
      </c>
      <c r="Q35" s="44">
        <v>5668</v>
      </c>
      <c r="R35" s="44">
        <v>5689</v>
      </c>
      <c r="S35" s="44">
        <v>5597</v>
      </c>
      <c r="T35" s="44">
        <v>5713</v>
      </c>
      <c r="U35" s="44">
        <v>5486</v>
      </c>
      <c r="V35" s="44">
        <v>5830</v>
      </c>
      <c r="W35" s="44">
        <v>6012</v>
      </c>
      <c r="X35" s="44">
        <v>7272</v>
      </c>
      <c r="Y35" s="44">
        <v>7062</v>
      </c>
      <c r="Z35" s="44">
        <v>6530</v>
      </c>
      <c r="AA35" s="44">
        <v>6506</v>
      </c>
      <c r="AB35" s="44">
        <v>6953</v>
      </c>
      <c r="AC35" s="44">
        <v>6097</v>
      </c>
      <c r="AD35" s="44">
        <v>5082</v>
      </c>
      <c r="AE35" s="44">
        <v>5313</v>
      </c>
      <c r="AF35" s="44">
        <v>4399</v>
      </c>
      <c r="AG35" s="44">
        <v>3798</v>
      </c>
      <c r="AH35" s="44">
        <v>4145</v>
      </c>
      <c r="AI35" s="44">
        <v>4417</v>
      </c>
      <c r="AJ35" s="44">
        <v>4154</v>
      </c>
      <c r="AK35" s="44">
        <v>4050</v>
      </c>
      <c r="AL35" s="44">
        <v>3829</v>
      </c>
      <c r="AM35" s="44">
        <v>4178</v>
      </c>
      <c r="AN35" s="44">
        <v>4605</v>
      </c>
      <c r="AO35" s="44">
        <v>6278</v>
      </c>
      <c r="AP35" s="44">
        <v>5275</v>
      </c>
      <c r="AQ35" s="44">
        <v>5048</v>
      </c>
      <c r="AR35" s="44">
        <v>5248</v>
      </c>
      <c r="AS35" s="44">
        <v>4708</v>
      </c>
      <c r="AT35" s="44">
        <v>4683</v>
      </c>
      <c r="AU35" s="44">
        <v>4795</v>
      </c>
      <c r="AV35" s="44">
        <v>5374</v>
      </c>
      <c r="AW35" s="44">
        <v>5313</v>
      </c>
      <c r="AX35" s="44">
        <v>6459</v>
      </c>
      <c r="AY35" s="44">
        <v>6685</v>
      </c>
      <c r="AZ35" s="44">
        <v>7298</v>
      </c>
      <c r="BA35" s="44">
        <v>5599</v>
      </c>
      <c r="BB35" s="44">
        <v>6795</v>
      </c>
      <c r="BC35" s="44">
        <v>5603</v>
      </c>
      <c r="BD35" s="44">
        <v>7446</v>
      </c>
      <c r="BE35" s="44">
        <v>5925</v>
      </c>
      <c r="BF35" s="44">
        <v>4770</v>
      </c>
      <c r="BG35" s="44">
        <v>4656</v>
      </c>
      <c r="BH35" s="44">
        <v>3833</v>
      </c>
      <c r="BI35" s="44">
        <v>2862</v>
      </c>
      <c r="BJ35" s="44">
        <v>2628</v>
      </c>
      <c r="BK35" s="44">
        <v>2283</v>
      </c>
      <c r="BL35" s="44">
        <v>2060</v>
      </c>
      <c r="BM35" s="44">
        <v>2017</v>
      </c>
      <c r="BN35" s="44">
        <v>1744</v>
      </c>
      <c r="BO35" s="44">
        <v>1337</v>
      </c>
      <c r="BP35" s="44">
        <v>1452</v>
      </c>
      <c r="BQ35" s="44">
        <v>1927</v>
      </c>
      <c r="BR35" s="44">
        <v>2056</v>
      </c>
      <c r="BS35" s="44">
        <v>1834</v>
      </c>
      <c r="BT35" s="44">
        <v>1834</v>
      </c>
      <c r="BU35" s="44">
        <v>1912</v>
      </c>
      <c r="BV35" s="44">
        <v>1938</v>
      </c>
      <c r="BW35" s="44">
        <v>1861</v>
      </c>
      <c r="BX35" s="44">
        <v>1824</v>
      </c>
      <c r="BY35" s="44">
        <v>1724</v>
      </c>
      <c r="BZ35" s="44">
        <v>1751</v>
      </c>
      <c r="CA35" s="44">
        <v>1934</v>
      </c>
      <c r="CB35" s="57">
        <v>2356</v>
      </c>
      <c r="CC35" s="57">
        <v>2262</v>
      </c>
      <c r="CD35" s="57">
        <v>1977</v>
      </c>
      <c r="CE35" s="57">
        <v>2076</v>
      </c>
      <c r="CF35" s="57">
        <v>2169</v>
      </c>
      <c r="CG35" s="57">
        <v>2032</v>
      </c>
      <c r="CH35" s="44">
        <v>1858</v>
      </c>
      <c r="CI35" s="44">
        <v>2030</v>
      </c>
      <c r="CJ35" s="44">
        <v>1763</v>
      </c>
      <c r="CK35" s="44">
        <v>1417</v>
      </c>
      <c r="CL35" s="44">
        <v>1512</v>
      </c>
      <c r="CM35" s="44">
        <v>1441</v>
      </c>
      <c r="CN35" s="44">
        <v>1328</v>
      </c>
      <c r="CO35" s="44">
        <v>1301</v>
      </c>
      <c r="CP35" s="44">
        <v>1281</v>
      </c>
      <c r="CQ35" s="44">
        <v>1308</v>
      </c>
      <c r="CR35" s="44">
        <v>1409</v>
      </c>
      <c r="CS35" s="44">
        <v>2074</v>
      </c>
      <c r="CT35" s="44">
        <v>1716</v>
      </c>
      <c r="CU35" s="44">
        <v>1524</v>
      </c>
      <c r="CV35" s="44">
        <v>1552</v>
      </c>
      <c r="CW35" s="44">
        <v>1380</v>
      </c>
      <c r="CX35" s="44">
        <v>1400</v>
      </c>
      <c r="CY35" s="44">
        <v>1407</v>
      </c>
      <c r="CZ35" s="44">
        <v>1355</v>
      </c>
      <c r="DA35" s="44">
        <v>1406</v>
      </c>
      <c r="DB35" s="44">
        <v>1646</v>
      </c>
      <c r="DC35" s="44">
        <v>1634</v>
      </c>
      <c r="DD35" s="44">
        <v>1827</v>
      </c>
      <c r="DE35" s="45">
        <v>1442</v>
      </c>
      <c r="DF35" s="45">
        <v>1565</v>
      </c>
      <c r="DG35" s="45">
        <v>1475</v>
      </c>
      <c r="DH35" s="45">
        <v>1798</v>
      </c>
      <c r="DI35" s="45">
        <v>1588</v>
      </c>
    </row>
    <row r="36" spans="1:114" x14ac:dyDescent="0.2">
      <c r="A36" s="46" t="s">
        <v>36</v>
      </c>
      <c r="B36" s="44">
        <v>7629</v>
      </c>
      <c r="C36" s="44">
        <v>8384</v>
      </c>
      <c r="D36" s="44">
        <v>7970</v>
      </c>
      <c r="E36" s="44">
        <v>7073</v>
      </c>
      <c r="F36" s="44">
        <v>8049</v>
      </c>
      <c r="G36" s="44">
        <v>7037</v>
      </c>
      <c r="H36" s="44">
        <v>6916</v>
      </c>
      <c r="I36" s="44">
        <v>6526</v>
      </c>
      <c r="J36" s="44">
        <v>6151</v>
      </c>
      <c r="K36" s="44">
        <v>5211</v>
      </c>
      <c r="L36" s="44">
        <v>5018</v>
      </c>
      <c r="M36" s="44">
        <v>6735</v>
      </c>
      <c r="N36" s="44" t="s">
        <v>71</v>
      </c>
      <c r="O36" s="44" t="s">
        <v>71</v>
      </c>
      <c r="P36" s="44" t="s">
        <v>71</v>
      </c>
      <c r="Q36" s="44" t="s">
        <v>71</v>
      </c>
      <c r="R36" s="44" t="s">
        <v>71</v>
      </c>
      <c r="S36" s="44" t="s">
        <v>71</v>
      </c>
      <c r="T36" s="44" t="s">
        <v>71</v>
      </c>
      <c r="U36" s="44" t="s">
        <v>71</v>
      </c>
      <c r="V36" s="44" t="s">
        <v>71</v>
      </c>
      <c r="W36" s="44" t="s">
        <v>71</v>
      </c>
      <c r="X36" s="44" t="s">
        <v>71</v>
      </c>
      <c r="Y36" s="44" t="s">
        <v>71</v>
      </c>
      <c r="Z36" s="44" t="s">
        <v>71</v>
      </c>
      <c r="AA36" s="44" t="s">
        <v>71</v>
      </c>
      <c r="AB36" s="44" t="s">
        <v>71</v>
      </c>
      <c r="AC36" s="44" t="s">
        <v>71</v>
      </c>
      <c r="AD36" s="44">
        <v>3222</v>
      </c>
      <c r="AE36" s="44">
        <v>3916</v>
      </c>
      <c r="AF36" s="44">
        <v>5283</v>
      </c>
      <c r="AG36" s="44">
        <v>4318</v>
      </c>
      <c r="AH36" s="44">
        <v>5314</v>
      </c>
      <c r="AI36" s="44">
        <v>4363</v>
      </c>
      <c r="AJ36" s="44">
        <v>4280</v>
      </c>
      <c r="AK36" s="44">
        <v>4173</v>
      </c>
      <c r="AL36" s="44">
        <v>4091</v>
      </c>
      <c r="AM36" s="44">
        <v>4710</v>
      </c>
      <c r="AN36" s="44">
        <v>4975</v>
      </c>
      <c r="AO36" s="44">
        <v>6471</v>
      </c>
      <c r="AP36" s="44" t="s">
        <v>71</v>
      </c>
      <c r="AQ36" s="44" t="s">
        <v>71</v>
      </c>
      <c r="AR36" s="44" t="s">
        <v>71</v>
      </c>
      <c r="AS36" s="44" t="s">
        <v>71</v>
      </c>
      <c r="AT36" s="44" t="s">
        <v>71</v>
      </c>
      <c r="AU36" s="44" t="s">
        <v>71</v>
      </c>
      <c r="AV36" s="44" t="s">
        <v>71</v>
      </c>
      <c r="AW36" s="44" t="s">
        <v>71</v>
      </c>
      <c r="AX36" s="44" t="s">
        <v>71</v>
      </c>
      <c r="AY36" s="44" t="s">
        <v>71</v>
      </c>
      <c r="AZ36" s="44" t="s">
        <v>71</v>
      </c>
      <c r="BA36" s="44" t="s">
        <v>71</v>
      </c>
      <c r="BB36" s="44" t="s">
        <v>71</v>
      </c>
      <c r="BC36" s="44" t="s">
        <v>71</v>
      </c>
      <c r="BD36" s="44" t="s">
        <v>71</v>
      </c>
      <c r="BE36" s="44" t="s">
        <v>71</v>
      </c>
      <c r="BF36" s="44">
        <v>3557</v>
      </c>
      <c r="BG36" s="44">
        <v>3907</v>
      </c>
      <c r="BH36" s="44">
        <v>3398</v>
      </c>
      <c r="BI36" s="44">
        <v>3023</v>
      </c>
      <c r="BJ36" s="44">
        <v>3042</v>
      </c>
      <c r="BK36" s="44">
        <v>2611</v>
      </c>
      <c r="BL36" s="44">
        <v>2323</v>
      </c>
      <c r="BM36" s="44">
        <v>2293</v>
      </c>
      <c r="BN36" s="44">
        <v>2136</v>
      </c>
      <c r="BO36" s="44">
        <v>1912</v>
      </c>
      <c r="BP36" s="44">
        <v>1786</v>
      </c>
      <c r="BQ36" s="44">
        <v>2337</v>
      </c>
      <c r="BR36" s="44" t="s">
        <v>71</v>
      </c>
      <c r="BS36" s="44" t="s">
        <v>71</v>
      </c>
      <c r="BT36" s="44" t="s">
        <v>71</v>
      </c>
      <c r="BU36" s="44" t="s">
        <v>71</v>
      </c>
      <c r="BV36" s="44" t="s">
        <v>71</v>
      </c>
      <c r="BW36" s="44" t="s">
        <v>71</v>
      </c>
      <c r="BX36" s="44" t="s">
        <v>71</v>
      </c>
      <c r="BY36" s="44" t="s">
        <v>71</v>
      </c>
      <c r="BZ36" s="44" t="s">
        <v>71</v>
      </c>
      <c r="CA36" s="44" t="s">
        <v>71</v>
      </c>
      <c r="CB36" s="44" t="s">
        <v>71</v>
      </c>
      <c r="CC36" s="44" t="s">
        <v>71</v>
      </c>
      <c r="CD36" s="44" t="s">
        <v>71</v>
      </c>
      <c r="CE36" s="44" t="s">
        <v>71</v>
      </c>
      <c r="CF36" s="44" t="s">
        <v>71</v>
      </c>
      <c r="CG36" s="44" t="s">
        <v>71</v>
      </c>
      <c r="CH36" s="44">
        <v>1228</v>
      </c>
      <c r="CI36" s="44">
        <v>1518</v>
      </c>
      <c r="CJ36" s="44">
        <v>1866</v>
      </c>
      <c r="CK36" s="44">
        <v>1625</v>
      </c>
      <c r="CL36" s="44">
        <v>1770</v>
      </c>
      <c r="CM36" s="44">
        <v>1551</v>
      </c>
      <c r="CN36" s="44">
        <v>1459</v>
      </c>
      <c r="CO36" s="44">
        <v>1414</v>
      </c>
      <c r="CP36" s="44">
        <v>1386</v>
      </c>
      <c r="CQ36" s="44">
        <v>1490</v>
      </c>
      <c r="CR36" s="44">
        <v>1439</v>
      </c>
      <c r="CS36" s="44">
        <v>1787</v>
      </c>
      <c r="CT36" s="44" t="s">
        <v>71</v>
      </c>
      <c r="CU36" s="44" t="s">
        <v>71</v>
      </c>
      <c r="CV36" s="44" t="s">
        <v>71</v>
      </c>
      <c r="CW36" s="44" t="s">
        <v>71</v>
      </c>
      <c r="CX36" s="44" t="s">
        <v>71</v>
      </c>
      <c r="CY36" s="44" t="s">
        <v>71</v>
      </c>
      <c r="CZ36" s="44" t="s">
        <v>71</v>
      </c>
      <c r="DA36" s="44" t="s">
        <v>71</v>
      </c>
      <c r="DB36" s="44" t="s">
        <v>71</v>
      </c>
      <c r="DC36" s="44" t="s">
        <v>71</v>
      </c>
      <c r="DD36" s="44" t="s">
        <v>71</v>
      </c>
      <c r="DE36" s="45" t="s">
        <v>71</v>
      </c>
      <c r="DF36" s="45" t="s">
        <v>71</v>
      </c>
      <c r="DG36" s="45" t="s">
        <v>71</v>
      </c>
      <c r="DH36" s="45" t="s">
        <v>71</v>
      </c>
      <c r="DI36" s="45" t="s">
        <v>71</v>
      </c>
    </row>
    <row r="37" spans="1:114" x14ac:dyDescent="0.2">
      <c r="A37" s="46" t="s">
        <v>37</v>
      </c>
      <c r="B37" s="44">
        <v>6663</v>
      </c>
      <c r="C37" s="44">
        <v>7035</v>
      </c>
      <c r="D37" s="44">
        <v>6748</v>
      </c>
      <c r="E37" s="44">
        <v>6296</v>
      </c>
      <c r="F37" s="44">
        <v>5179</v>
      </c>
      <c r="G37" s="44">
        <v>5388</v>
      </c>
      <c r="H37" s="44">
        <v>6127</v>
      </c>
      <c r="I37" s="44">
        <v>5123</v>
      </c>
      <c r="J37" s="44">
        <v>4856</v>
      </c>
      <c r="K37" s="44">
        <v>3549</v>
      </c>
      <c r="L37" s="44">
        <v>3466</v>
      </c>
      <c r="M37" s="44">
        <v>5027</v>
      </c>
      <c r="N37" s="44">
        <v>5717</v>
      </c>
      <c r="O37" s="44">
        <v>5897</v>
      </c>
      <c r="P37" s="44">
        <v>5791</v>
      </c>
      <c r="Q37" s="44">
        <v>7229</v>
      </c>
      <c r="R37" s="44">
        <v>9202</v>
      </c>
      <c r="S37" s="44">
        <v>8916</v>
      </c>
      <c r="T37" s="44">
        <v>10051</v>
      </c>
      <c r="U37" s="44">
        <v>11274</v>
      </c>
      <c r="V37" s="44">
        <v>11058</v>
      </c>
      <c r="W37" s="44">
        <v>10700</v>
      </c>
      <c r="X37" s="44">
        <v>9126</v>
      </c>
      <c r="Y37" s="44">
        <v>9046</v>
      </c>
      <c r="Z37" s="44">
        <v>8140</v>
      </c>
      <c r="AA37" s="44">
        <v>7963</v>
      </c>
      <c r="AB37" s="44">
        <v>8217</v>
      </c>
      <c r="AC37" s="44">
        <v>7582</v>
      </c>
      <c r="AD37" s="44">
        <v>4289</v>
      </c>
      <c r="AE37" s="44">
        <v>4885</v>
      </c>
      <c r="AF37" s="44">
        <v>6039</v>
      </c>
      <c r="AG37" s="44">
        <v>4233</v>
      </c>
      <c r="AH37" s="44">
        <v>3862</v>
      </c>
      <c r="AI37" s="44">
        <v>4165</v>
      </c>
      <c r="AJ37" s="44">
        <v>4574</v>
      </c>
      <c r="AK37" s="44">
        <v>3414</v>
      </c>
      <c r="AL37" s="44">
        <v>3554</v>
      </c>
      <c r="AM37" s="44">
        <v>3798</v>
      </c>
      <c r="AN37" s="44">
        <v>3843</v>
      </c>
      <c r="AO37" s="44">
        <v>5239</v>
      </c>
      <c r="AP37" s="44">
        <v>5796</v>
      </c>
      <c r="AQ37" s="44">
        <v>6673</v>
      </c>
      <c r="AR37" s="44">
        <v>6345</v>
      </c>
      <c r="AS37" s="44">
        <v>6869</v>
      </c>
      <c r="AT37" s="44">
        <v>8312</v>
      </c>
      <c r="AU37" s="44">
        <v>8872</v>
      </c>
      <c r="AV37" s="44">
        <v>7967</v>
      </c>
      <c r="AW37" s="44">
        <v>9271</v>
      </c>
      <c r="AX37" s="44">
        <v>9131</v>
      </c>
      <c r="AY37" s="44">
        <v>7812</v>
      </c>
      <c r="AZ37" s="44">
        <v>7649</v>
      </c>
      <c r="BA37" s="44">
        <v>7397</v>
      </c>
      <c r="BB37" s="44">
        <v>7210</v>
      </c>
      <c r="BC37" s="44">
        <v>7112</v>
      </c>
      <c r="BD37" s="44">
        <v>7760</v>
      </c>
      <c r="BE37" s="44">
        <v>7725</v>
      </c>
      <c r="BF37" s="44">
        <v>2782</v>
      </c>
      <c r="BG37" s="44">
        <v>2846</v>
      </c>
      <c r="BH37" s="44">
        <v>2613</v>
      </c>
      <c r="BI37" s="44">
        <v>2500</v>
      </c>
      <c r="BJ37" s="44">
        <v>1596</v>
      </c>
      <c r="BK37" s="44">
        <v>1456</v>
      </c>
      <c r="BL37" s="44">
        <v>1636</v>
      </c>
      <c r="BM37" s="44">
        <v>1401</v>
      </c>
      <c r="BN37" s="44">
        <v>1228</v>
      </c>
      <c r="BO37" s="44">
        <v>999</v>
      </c>
      <c r="BP37" s="44">
        <v>903</v>
      </c>
      <c r="BQ37" s="44">
        <v>1477</v>
      </c>
      <c r="BR37" s="44">
        <v>1502</v>
      </c>
      <c r="BS37" s="44">
        <v>1325</v>
      </c>
      <c r="BT37" s="44">
        <v>1313</v>
      </c>
      <c r="BU37" s="44">
        <v>1657</v>
      </c>
      <c r="BV37" s="44">
        <v>1849</v>
      </c>
      <c r="BW37" s="44">
        <v>1790</v>
      </c>
      <c r="BX37" s="44">
        <v>2253</v>
      </c>
      <c r="BY37" s="44">
        <v>2374</v>
      </c>
      <c r="BZ37" s="44">
        <v>2382</v>
      </c>
      <c r="CA37" s="44">
        <v>2415</v>
      </c>
      <c r="CB37" s="57">
        <v>2235</v>
      </c>
      <c r="CC37" s="57">
        <v>2536</v>
      </c>
      <c r="CD37" s="57">
        <v>2048</v>
      </c>
      <c r="CE37" s="57">
        <v>2060</v>
      </c>
      <c r="CF37" s="57">
        <v>2012</v>
      </c>
      <c r="CG37" s="57">
        <v>2025</v>
      </c>
      <c r="CH37" s="44">
        <v>1574</v>
      </c>
      <c r="CI37" s="44">
        <v>1786</v>
      </c>
      <c r="CJ37" s="44">
        <v>2168</v>
      </c>
      <c r="CK37" s="44">
        <v>1535</v>
      </c>
      <c r="CL37" s="44">
        <v>1237</v>
      </c>
      <c r="CM37" s="44">
        <v>1192</v>
      </c>
      <c r="CN37" s="44">
        <v>1210</v>
      </c>
      <c r="CO37" s="44">
        <v>965</v>
      </c>
      <c r="CP37" s="44">
        <v>917</v>
      </c>
      <c r="CQ37" s="44">
        <v>907</v>
      </c>
      <c r="CR37" s="44">
        <v>843</v>
      </c>
      <c r="CS37" s="44">
        <v>1389</v>
      </c>
      <c r="CT37" s="44">
        <v>1252</v>
      </c>
      <c r="CU37" s="44">
        <v>1174</v>
      </c>
      <c r="CV37" s="44">
        <v>1101</v>
      </c>
      <c r="CW37" s="44">
        <v>1180</v>
      </c>
      <c r="CX37" s="44">
        <v>1322</v>
      </c>
      <c r="CY37" s="44">
        <v>1280</v>
      </c>
      <c r="CZ37" s="44">
        <v>1256</v>
      </c>
      <c r="DA37" s="44">
        <v>1344</v>
      </c>
      <c r="DB37" s="44">
        <v>1369</v>
      </c>
      <c r="DC37" s="44">
        <v>1228</v>
      </c>
      <c r="DD37" s="44">
        <v>1256</v>
      </c>
      <c r="DE37" s="45">
        <v>1310</v>
      </c>
      <c r="DF37" s="45">
        <v>1205</v>
      </c>
      <c r="DG37" s="45">
        <v>1215</v>
      </c>
      <c r="DH37" s="45">
        <v>1250</v>
      </c>
      <c r="DI37" s="45">
        <v>1211</v>
      </c>
    </row>
    <row r="38" spans="1:114" x14ac:dyDescent="0.2">
      <c r="A38" s="46" t="s">
        <v>38</v>
      </c>
      <c r="B38" s="44">
        <v>1262</v>
      </c>
      <c r="C38" s="44">
        <v>5071</v>
      </c>
      <c r="D38" s="44">
        <v>4892</v>
      </c>
      <c r="E38" s="44">
        <v>4803</v>
      </c>
      <c r="F38" s="44">
        <v>5419</v>
      </c>
      <c r="G38" s="44">
        <v>5719</v>
      </c>
      <c r="H38" s="44">
        <v>6195</v>
      </c>
      <c r="I38" s="44">
        <v>6613</v>
      </c>
      <c r="J38" s="44">
        <v>6203</v>
      </c>
      <c r="K38" s="44">
        <v>4923</v>
      </c>
      <c r="L38" s="44">
        <v>3103</v>
      </c>
      <c r="M38" s="44">
        <v>3969</v>
      </c>
      <c r="N38" s="44">
        <v>4026</v>
      </c>
      <c r="O38" s="44">
        <v>4377</v>
      </c>
      <c r="P38" s="44">
        <v>4396</v>
      </c>
      <c r="Q38" s="44">
        <v>4404</v>
      </c>
      <c r="R38" s="44">
        <v>4932</v>
      </c>
      <c r="S38" s="44">
        <v>4634</v>
      </c>
      <c r="T38" s="44">
        <v>3931</v>
      </c>
      <c r="U38" s="44">
        <v>2979</v>
      </c>
      <c r="V38" s="44">
        <v>3650</v>
      </c>
      <c r="W38" s="44">
        <v>5985</v>
      </c>
      <c r="X38" s="44">
        <v>5847</v>
      </c>
      <c r="Y38" s="44">
        <v>6240</v>
      </c>
      <c r="Z38" s="44">
        <v>5741</v>
      </c>
      <c r="AA38" s="44">
        <v>5880</v>
      </c>
      <c r="AB38" s="44">
        <v>6170</v>
      </c>
      <c r="AC38" s="44">
        <v>5894</v>
      </c>
      <c r="AD38" s="44">
        <v>970</v>
      </c>
      <c r="AE38" s="44">
        <v>3810</v>
      </c>
      <c r="AF38" s="44">
        <v>3952</v>
      </c>
      <c r="AG38" s="44">
        <v>4132</v>
      </c>
      <c r="AH38" s="44">
        <v>4611</v>
      </c>
      <c r="AI38" s="44">
        <v>4755</v>
      </c>
      <c r="AJ38" s="44">
        <v>4979</v>
      </c>
      <c r="AK38" s="44">
        <v>4760</v>
      </c>
      <c r="AL38" s="44">
        <v>4843</v>
      </c>
      <c r="AM38" s="44">
        <v>4514</v>
      </c>
      <c r="AN38" s="44">
        <v>3152</v>
      </c>
      <c r="AO38" s="44">
        <v>3992</v>
      </c>
      <c r="AP38" s="44">
        <v>4734</v>
      </c>
      <c r="AQ38" s="44">
        <v>5725</v>
      </c>
      <c r="AR38" s="44">
        <v>5386</v>
      </c>
      <c r="AS38" s="44">
        <v>4619</v>
      </c>
      <c r="AT38" s="44">
        <v>4393</v>
      </c>
      <c r="AU38" s="44">
        <v>4006</v>
      </c>
      <c r="AV38" s="44">
        <v>3266</v>
      </c>
      <c r="AW38" s="44">
        <v>2748</v>
      </c>
      <c r="AX38" s="44">
        <v>4091</v>
      </c>
      <c r="AY38" s="44">
        <v>6188</v>
      </c>
      <c r="AZ38" s="44">
        <v>6617</v>
      </c>
      <c r="BA38" s="44">
        <v>7087</v>
      </c>
      <c r="BB38" s="44">
        <v>6327</v>
      </c>
      <c r="BC38" s="44">
        <v>6747</v>
      </c>
      <c r="BD38" s="44">
        <v>7968</v>
      </c>
      <c r="BE38" s="44">
        <v>7008</v>
      </c>
      <c r="BF38" s="44">
        <v>825</v>
      </c>
      <c r="BG38" s="44">
        <v>1600</v>
      </c>
      <c r="BH38" s="44">
        <v>1325</v>
      </c>
      <c r="BI38" s="44">
        <v>1070</v>
      </c>
      <c r="BJ38" s="44">
        <v>1334</v>
      </c>
      <c r="BK38" s="44">
        <v>1265</v>
      </c>
      <c r="BL38" s="44">
        <v>1391</v>
      </c>
      <c r="BM38" s="44">
        <v>1378</v>
      </c>
      <c r="BN38" s="44">
        <v>1207</v>
      </c>
      <c r="BO38" s="44">
        <v>1123</v>
      </c>
      <c r="BP38" s="44">
        <v>1101</v>
      </c>
      <c r="BQ38" s="44">
        <v>1468</v>
      </c>
      <c r="BR38" s="44">
        <v>1437</v>
      </c>
      <c r="BS38" s="44">
        <v>1402</v>
      </c>
      <c r="BT38" s="44">
        <v>1402</v>
      </c>
      <c r="BU38" s="44">
        <v>1701</v>
      </c>
      <c r="BV38" s="44">
        <v>1758</v>
      </c>
      <c r="BW38" s="44">
        <v>1719</v>
      </c>
      <c r="BX38" s="44">
        <v>1457</v>
      </c>
      <c r="BY38" s="44">
        <v>1144</v>
      </c>
      <c r="BZ38" s="44">
        <v>1178</v>
      </c>
      <c r="CA38" s="44">
        <v>1195</v>
      </c>
      <c r="CB38" s="57">
        <v>1127</v>
      </c>
      <c r="CC38" s="57">
        <v>1449</v>
      </c>
      <c r="CD38" s="57">
        <v>1283</v>
      </c>
      <c r="CE38" s="57">
        <v>1245</v>
      </c>
      <c r="CF38" s="57">
        <v>1157</v>
      </c>
      <c r="CG38" s="57">
        <v>1033</v>
      </c>
      <c r="CH38" s="44">
        <v>636</v>
      </c>
      <c r="CI38" s="44">
        <v>1052</v>
      </c>
      <c r="CJ38" s="44">
        <v>1079</v>
      </c>
      <c r="CK38" s="44">
        <v>966</v>
      </c>
      <c r="CL38" s="44">
        <v>1056</v>
      </c>
      <c r="CM38" s="44">
        <v>984</v>
      </c>
      <c r="CN38" s="44">
        <v>1001</v>
      </c>
      <c r="CO38" s="44">
        <v>945</v>
      </c>
      <c r="CP38" s="44">
        <v>905</v>
      </c>
      <c r="CQ38" s="44">
        <v>962</v>
      </c>
      <c r="CR38" s="44">
        <v>1030</v>
      </c>
      <c r="CS38" s="44">
        <v>1374</v>
      </c>
      <c r="CT38" s="44">
        <v>1449</v>
      </c>
      <c r="CU38" s="44">
        <v>1532</v>
      </c>
      <c r="CV38" s="44">
        <v>1373</v>
      </c>
      <c r="CW38" s="44">
        <v>1475</v>
      </c>
      <c r="CX38" s="44">
        <v>1261</v>
      </c>
      <c r="CY38" s="44">
        <v>1105</v>
      </c>
      <c r="CZ38" s="44">
        <v>956</v>
      </c>
      <c r="DA38" s="44">
        <v>887</v>
      </c>
      <c r="DB38" s="44">
        <v>1054</v>
      </c>
      <c r="DC38" s="44">
        <v>1021</v>
      </c>
      <c r="DD38" s="44">
        <v>1134</v>
      </c>
      <c r="DE38" s="45">
        <v>1323</v>
      </c>
      <c r="DF38" s="45">
        <v>1020</v>
      </c>
      <c r="DG38" s="45">
        <v>1090</v>
      </c>
      <c r="DH38" s="45">
        <v>1234</v>
      </c>
      <c r="DI38" s="45">
        <v>1114</v>
      </c>
    </row>
    <row r="39" spans="1:114" x14ac:dyDescent="0.2">
      <c r="A39" s="46" t="s">
        <v>39</v>
      </c>
      <c r="B39" s="44">
        <v>4703</v>
      </c>
      <c r="C39" s="44">
        <v>4540</v>
      </c>
      <c r="D39" s="44">
        <v>5364</v>
      </c>
      <c r="E39" s="44">
        <v>4765</v>
      </c>
      <c r="F39" s="44">
        <v>4922</v>
      </c>
      <c r="G39" s="44">
        <v>5332</v>
      </c>
      <c r="H39" s="44">
        <v>4888</v>
      </c>
      <c r="I39" s="44">
        <v>4315</v>
      </c>
      <c r="J39" s="44">
        <v>4474</v>
      </c>
      <c r="K39" s="44">
        <v>3894</v>
      </c>
      <c r="L39" s="44">
        <v>3424</v>
      </c>
      <c r="M39" s="44">
        <v>4581</v>
      </c>
      <c r="N39" s="44">
        <v>4932</v>
      </c>
      <c r="O39" s="44">
        <v>5107</v>
      </c>
      <c r="P39" s="44">
        <v>5392</v>
      </c>
      <c r="Q39" s="44">
        <v>6688</v>
      </c>
      <c r="R39" s="44">
        <v>7039</v>
      </c>
      <c r="S39" s="44">
        <v>5497</v>
      </c>
      <c r="T39" s="44">
        <v>6650</v>
      </c>
      <c r="U39" s="44">
        <v>6185</v>
      </c>
      <c r="V39" s="44">
        <v>6723</v>
      </c>
      <c r="W39" s="44">
        <v>6995</v>
      </c>
      <c r="X39" s="44">
        <v>6316</v>
      </c>
      <c r="Y39" s="44">
        <v>6629</v>
      </c>
      <c r="Z39" s="44">
        <v>6595</v>
      </c>
      <c r="AA39" s="44">
        <v>7614</v>
      </c>
      <c r="AB39" s="44">
        <v>6969</v>
      </c>
      <c r="AC39" s="44">
        <v>6024</v>
      </c>
      <c r="AD39" s="44">
        <v>2440</v>
      </c>
      <c r="AE39" s="44">
        <v>2796</v>
      </c>
      <c r="AF39" s="44">
        <v>3231</v>
      </c>
      <c r="AG39" s="44">
        <v>3312</v>
      </c>
      <c r="AH39" s="44">
        <v>3834</v>
      </c>
      <c r="AI39" s="44">
        <v>3808</v>
      </c>
      <c r="AJ39" s="44">
        <v>2952</v>
      </c>
      <c r="AK39" s="44">
        <v>2828</v>
      </c>
      <c r="AL39" s="44">
        <v>2919</v>
      </c>
      <c r="AM39" s="44">
        <v>3559</v>
      </c>
      <c r="AN39" s="44">
        <v>3212</v>
      </c>
      <c r="AO39" s="44">
        <v>4121</v>
      </c>
      <c r="AP39" s="44">
        <v>4036</v>
      </c>
      <c r="AQ39" s="44">
        <v>4244</v>
      </c>
      <c r="AR39" s="44">
        <v>4361</v>
      </c>
      <c r="AS39" s="44">
        <v>4866</v>
      </c>
      <c r="AT39" s="44">
        <v>4668</v>
      </c>
      <c r="AU39" s="44">
        <v>3326</v>
      </c>
      <c r="AV39" s="44">
        <v>4029</v>
      </c>
      <c r="AW39" s="44">
        <v>4513</v>
      </c>
      <c r="AX39" s="44">
        <v>5174</v>
      </c>
      <c r="AY39" s="44">
        <v>4601</v>
      </c>
      <c r="AZ39" s="44">
        <v>3865</v>
      </c>
      <c r="BA39" s="44">
        <v>4134</v>
      </c>
      <c r="BB39" s="44">
        <v>4777</v>
      </c>
      <c r="BC39" s="44">
        <v>7023</v>
      </c>
      <c r="BD39" s="44">
        <v>5916</v>
      </c>
      <c r="BE39" s="44">
        <v>5007</v>
      </c>
      <c r="BF39" s="44">
        <v>2271</v>
      </c>
      <c r="BG39" s="44">
        <v>1939</v>
      </c>
      <c r="BH39" s="44">
        <v>2399</v>
      </c>
      <c r="BI39" s="44">
        <v>1877</v>
      </c>
      <c r="BJ39" s="44">
        <v>1714</v>
      </c>
      <c r="BK39" s="44">
        <v>1858</v>
      </c>
      <c r="BL39" s="44">
        <v>1651</v>
      </c>
      <c r="BM39" s="44">
        <v>1593</v>
      </c>
      <c r="BN39" s="44">
        <v>1570</v>
      </c>
      <c r="BO39" s="44">
        <v>1340</v>
      </c>
      <c r="BP39" s="44">
        <v>1331</v>
      </c>
      <c r="BQ39" s="44">
        <v>1877</v>
      </c>
      <c r="BR39" s="44">
        <v>2011</v>
      </c>
      <c r="BS39" s="44">
        <v>1782</v>
      </c>
      <c r="BT39" s="44">
        <v>1967</v>
      </c>
      <c r="BU39" s="44">
        <v>2220</v>
      </c>
      <c r="BV39" s="44">
        <v>2263</v>
      </c>
      <c r="BW39" s="44">
        <v>2041</v>
      </c>
      <c r="BX39" s="44">
        <v>2079</v>
      </c>
      <c r="BY39" s="44">
        <v>1829</v>
      </c>
      <c r="BZ39" s="44">
        <v>1674</v>
      </c>
      <c r="CA39" s="44">
        <v>1739</v>
      </c>
      <c r="CB39" s="57">
        <v>1665</v>
      </c>
      <c r="CC39" s="57">
        <v>1853</v>
      </c>
      <c r="CD39" s="57">
        <v>1665</v>
      </c>
      <c r="CE39" s="57">
        <v>1567</v>
      </c>
      <c r="CF39" s="57">
        <v>1555</v>
      </c>
      <c r="CG39" s="57">
        <v>1388</v>
      </c>
      <c r="CH39" s="44">
        <v>950</v>
      </c>
      <c r="CI39" s="44">
        <v>1012</v>
      </c>
      <c r="CJ39" s="44">
        <v>1240</v>
      </c>
      <c r="CK39" s="44">
        <v>1196</v>
      </c>
      <c r="CL39" s="44">
        <v>1363</v>
      </c>
      <c r="CM39" s="44">
        <v>1226</v>
      </c>
      <c r="CN39" s="44">
        <v>867</v>
      </c>
      <c r="CO39" s="44">
        <v>1007</v>
      </c>
      <c r="CP39" s="44">
        <v>945</v>
      </c>
      <c r="CQ39" s="44">
        <v>1061</v>
      </c>
      <c r="CR39" s="44">
        <v>1133</v>
      </c>
      <c r="CS39" s="44">
        <v>1520</v>
      </c>
      <c r="CT39" s="44">
        <v>1426</v>
      </c>
      <c r="CU39" s="44">
        <v>1272</v>
      </c>
      <c r="CV39" s="44">
        <v>1417</v>
      </c>
      <c r="CW39" s="44">
        <v>1374</v>
      </c>
      <c r="CX39" s="44">
        <v>1215</v>
      </c>
      <c r="CY39" s="44">
        <v>1045</v>
      </c>
      <c r="CZ39" s="44">
        <v>1193</v>
      </c>
      <c r="DA39" s="44">
        <v>1274</v>
      </c>
      <c r="DB39" s="44">
        <v>1301</v>
      </c>
      <c r="DC39" s="44">
        <v>1223</v>
      </c>
      <c r="DD39" s="44">
        <v>1144</v>
      </c>
      <c r="DE39" s="45">
        <v>1164</v>
      </c>
      <c r="DF39" s="45">
        <v>1134</v>
      </c>
      <c r="DG39" s="45">
        <v>1362</v>
      </c>
      <c r="DH39" s="45">
        <v>1198</v>
      </c>
      <c r="DI39" s="45">
        <v>1147</v>
      </c>
    </row>
    <row r="40" spans="1:114" x14ac:dyDescent="0.2">
      <c r="A40" s="46" t="s">
        <v>52</v>
      </c>
      <c r="B40" s="44">
        <v>4568</v>
      </c>
      <c r="C40" s="44">
        <v>4470</v>
      </c>
      <c r="D40" s="44">
        <v>4537</v>
      </c>
      <c r="E40" s="44">
        <v>4925</v>
      </c>
      <c r="F40" s="44">
        <v>4897</v>
      </c>
      <c r="G40" s="44">
        <v>4726</v>
      </c>
      <c r="H40" s="44">
        <v>5289</v>
      </c>
      <c r="I40" s="44">
        <v>6129</v>
      </c>
      <c r="J40" s="44">
        <v>5359</v>
      </c>
      <c r="K40" s="44">
        <v>4254</v>
      </c>
      <c r="L40" s="44" t="s">
        <v>71</v>
      </c>
      <c r="M40" s="44" t="s">
        <v>71</v>
      </c>
      <c r="N40" s="44" t="s">
        <v>71</v>
      </c>
      <c r="O40" s="44" t="s">
        <v>71</v>
      </c>
      <c r="P40" s="44" t="s">
        <v>71</v>
      </c>
      <c r="Q40" s="44" t="s">
        <v>71</v>
      </c>
      <c r="R40" s="44" t="s">
        <v>71</v>
      </c>
      <c r="S40" s="44" t="s">
        <v>71</v>
      </c>
      <c r="T40" s="44" t="s">
        <v>71</v>
      </c>
      <c r="U40" s="44" t="s">
        <v>71</v>
      </c>
      <c r="V40" s="44" t="s">
        <v>71</v>
      </c>
      <c r="W40" s="44" t="s">
        <v>71</v>
      </c>
      <c r="X40" s="44" t="s">
        <v>71</v>
      </c>
      <c r="Y40" s="44" t="s">
        <v>71</v>
      </c>
      <c r="Z40" s="44" t="s">
        <v>71</v>
      </c>
      <c r="AA40" s="44" t="s">
        <v>71</v>
      </c>
      <c r="AB40" s="44" t="s">
        <v>71</v>
      </c>
      <c r="AC40" s="44" t="s">
        <v>71</v>
      </c>
      <c r="AD40" s="44">
        <v>1826</v>
      </c>
      <c r="AE40" s="44">
        <v>2190</v>
      </c>
      <c r="AF40" s="44">
        <v>3344</v>
      </c>
      <c r="AG40" s="44">
        <v>4272</v>
      </c>
      <c r="AH40" s="44">
        <v>3735</v>
      </c>
      <c r="AI40" s="44">
        <v>3209</v>
      </c>
      <c r="AJ40" s="44">
        <v>3666</v>
      </c>
      <c r="AK40" s="44">
        <v>4283</v>
      </c>
      <c r="AL40" s="44">
        <v>3892</v>
      </c>
      <c r="AM40" s="44">
        <v>3545</v>
      </c>
      <c r="AN40" s="44" t="s">
        <v>71</v>
      </c>
      <c r="AO40" s="44" t="s">
        <v>71</v>
      </c>
      <c r="AP40" s="44" t="s">
        <v>71</v>
      </c>
      <c r="AQ40" s="44" t="s">
        <v>71</v>
      </c>
      <c r="AR40" s="44" t="s">
        <v>71</v>
      </c>
      <c r="AS40" s="44" t="s">
        <v>71</v>
      </c>
      <c r="AT40" s="44" t="s">
        <v>71</v>
      </c>
      <c r="AU40" s="44" t="s">
        <v>71</v>
      </c>
      <c r="AV40" s="44" t="s">
        <v>71</v>
      </c>
      <c r="AW40" s="44" t="s">
        <v>71</v>
      </c>
      <c r="AX40" s="44" t="s">
        <v>71</v>
      </c>
      <c r="AY40" s="44" t="s">
        <v>71</v>
      </c>
      <c r="AZ40" s="44" t="s">
        <v>71</v>
      </c>
      <c r="BA40" s="44" t="s">
        <v>71</v>
      </c>
      <c r="BB40" s="44" t="s">
        <v>71</v>
      </c>
      <c r="BC40" s="44" t="s">
        <v>71</v>
      </c>
      <c r="BD40" s="44" t="s">
        <v>71</v>
      </c>
      <c r="BE40" s="44" t="s">
        <v>71</v>
      </c>
      <c r="BF40" s="44">
        <v>1871</v>
      </c>
      <c r="BG40" s="44">
        <v>1743</v>
      </c>
      <c r="BH40" s="44">
        <v>1560</v>
      </c>
      <c r="BI40" s="44">
        <v>1319</v>
      </c>
      <c r="BJ40" s="44">
        <v>1280</v>
      </c>
      <c r="BK40" s="44">
        <v>1100</v>
      </c>
      <c r="BL40" s="44">
        <v>1273</v>
      </c>
      <c r="BM40" s="44">
        <v>1278</v>
      </c>
      <c r="BN40" s="44">
        <v>1139</v>
      </c>
      <c r="BO40" s="44">
        <v>846</v>
      </c>
      <c r="BP40" s="44" t="s">
        <v>71</v>
      </c>
      <c r="BQ40" s="44" t="s">
        <v>71</v>
      </c>
      <c r="BR40" s="44" t="s">
        <v>71</v>
      </c>
      <c r="BS40" s="44" t="s">
        <v>71</v>
      </c>
      <c r="BT40" s="44" t="s">
        <v>71</v>
      </c>
      <c r="BU40" s="44" t="s">
        <v>71</v>
      </c>
      <c r="BV40" s="44" t="s">
        <v>71</v>
      </c>
      <c r="BW40" s="44" t="s">
        <v>71</v>
      </c>
      <c r="BX40" s="44" t="s">
        <v>71</v>
      </c>
      <c r="BY40" s="44" t="s">
        <v>71</v>
      </c>
      <c r="BZ40" s="44" t="s">
        <v>71</v>
      </c>
      <c r="CA40" s="44" t="s">
        <v>71</v>
      </c>
      <c r="CB40" s="44" t="s">
        <v>71</v>
      </c>
      <c r="CC40" s="44" t="s">
        <v>71</v>
      </c>
      <c r="CD40" s="44" t="s">
        <v>71</v>
      </c>
      <c r="CE40" s="44" t="s">
        <v>71</v>
      </c>
      <c r="CF40" s="44" t="s">
        <v>71</v>
      </c>
      <c r="CG40" s="44" t="s">
        <v>71</v>
      </c>
      <c r="CH40" s="44">
        <v>606</v>
      </c>
      <c r="CI40" s="44">
        <v>729</v>
      </c>
      <c r="CJ40" s="44">
        <v>1192</v>
      </c>
      <c r="CK40" s="44">
        <v>1347</v>
      </c>
      <c r="CL40" s="44">
        <v>1096</v>
      </c>
      <c r="CM40" s="44">
        <v>731</v>
      </c>
      <c r="CN40" s="44">
        <v>893</v>
      </c>
      <c r="CO40" s="44">
        <v>919</v>
      </c>
      <c r="CP40" s="44">
        <v>930</v>
      </c>
      <c r="CQ40" s="44">
        <v>842</v>
      </c>
      <c r="CR40" s="44" t="s">
        <v>71</v>
      </c>
      <c r="CS40" s="44" t="s">
        <v>71</v>
      </c>
      <c r="CT40" s="44" t="s">
        <v>71</v>
      </c>
      <c r="CU40" s="44" t="s">
        <v>71</v>
      </c>
      <c r="CV40" s="44" t="s">
        <v>71</v>
      </c>
      <c r="CW40" s="44" t="s">
        <v>71</v>
      </c>
      <c r="CX40" s="44" t="s">
        <v>71</v>
      </c>
      <c r="CY40" s="44" t="s">
        <v>71</v>
      </c>
      <c r="CZ40" s="44" t="s">
        <v>71</v>
      </c>
      <c r="DA40" s="44" t="s">
        <v>71</v>
      </c>
      <c r="DB40" s="44" t="s">
        <v>71</v>
      </c>
      <c r="DC40" s="44" t="s">
        <v>71</v>
      </c>
      <c r="DD40" s="44" t="s">
        <v>71</v>
      </c>
      <c r="DE40" s="45" t="s">
        <v>71</v>
      </c>
      <c r="DF40" s="45" t="s">
        <v>71</v>
      </c>
      <c r="DG40" s="45" t="s">
        <v>71</v>
      </c>
      <c r="DH40" s="45" t="s">
        <v>71</v>
      </c>
      <c r="DI40" s="45" t="s">
        <v>71</v>
      </c>
    </row>
    <row r="41" spans="1:114" x14ac:dyDescent="0.2">
      <c r="A41" s="46" t="s">
        <v>41</v>
      </c>
      <c r="B41" s="44">
        <v>6885</v>
      </c>
      <c r="C41" s="44">
        <v>6200</v>
      </c>
      <c r="D41" s="44">
        <v>5889</v>
      </c>
      <c r="E41" s="44">
        <v>5249</v>
      </c>
      <c r="F41" s="44">
        <v>7291</v>
      </c>
      <c r="G41" s="44">
        <v>6755</v>
      </c>
      <c r="H41" s="44">
        <v>5888</v>
      </c>
      <c r="I41" s="44">
        <v>5845</v>
      </c>
      <c r="J41" s="44">
        <v>6478</v>
      </c>
      <c r="K41" s="44">
        <v>5864</v>
      </c>
      <c r="L41" s="44">
        <v>7053</v>
      </c>
      <c r="M41" s="44">
        <v>10328</v>
      </c>
      <c r="N41" s="44">
        <v>8203</v>
      </c>
      <c r="O41" s="44">
        <v>7535</v>
      </c>
      <c r="P41" s="44">
        <v>7317</v>
      </c>
      <c r="Q41" s="44">
        <v>7035</v>
      </c>
      <c r="R41" s="44">
        <v>6666</v>
      </c>
      <c r="S41" s="44">
        <v>6502</v>
      </c>
      <c r="T41" s="44">
        <v>6794</v>
      </c>
      <c r="U41" s="44">
        <v>6408</v>
      </c>
      <c r="V41" s="44">
        <v>6067</v>
      </c>
      <c r="W41" s="44">
        <v>5993</v>
      </c>
      <c r="X41" s="44">
        <v>6874</v>
      </c>
      <c r="Y41" s="44">
        <v>6540</v>
      </c>
      <c r="Z41" s="44">
        <v>6088</v>
      </c>
      <c r="AA41" s="44">
        <v>6302</v>
      </c>
      <c r="AB41" s="44">
        <v>7855</v>
      </c>
      <c r="AC41" s="44">
        <v>6901</v>
      </c>
      <c r="AD41" s="44">
        <v>3219</v>
      </c>
      <c r="AE41" s="44">
        <v>3329</v>
      </c>
      <c r="AF41" s="44">
        <v>3435</v>
      </c>
      <c r="AG41" s="44">
        <v>3706</v>
      </c>
      <c r="AH41" s="44">
        <v>4975</v>
      </c>
      <c r="AI41" s="44">
        <v>4674</v>
      </c>
      <c r="AJ41" s="44">
        <v>3766</v>
      </c>
      <c r="AK41" s="44">
        <v>3716</v>
      </c>
      <c r="AL41" s="44">
        <v>4668</v>
      </c>
      <c r="AM41" s="44">
        <v>5498</v>
      </c>
      <c r="AN41" s="44">
        <v>6556</v>
      </c>
      <c r="AO41" s="44">
        <v>6883</v>
      </c>
      <c r="AP41" s="44">
        <v>7277</v>
      </c>
      <c r="AQ41" s="44">
        <v>6960</v>
      </c>
      <c r="AR41" s="44">
        <v>5790</v>
      </c>
      <c r="AS41" s="44">
        <v>5192</v>
      </c>
      <c r="AT41" s="44">
        <v>5259</v>
      </c>
      <c r="AU41" s="44">
        <v>5177</v>
      </c>
      <c r="AV41" s="44">
        <v>4547</v>
      </c>
      <c r="AW41" s="44">
        <v>4004</v>
      </c>
      <c r="AX41" s="44">
        <v>4263</v>
      </c>
      <c r="AY41" s="44">
        <v>4558</v>
      </c>
      <c r="AZ41" s="44">
        <v>5481</v>
      </c>
      <c r="BA41" s="44">
        <v>4946</v>
      </c>
      <c r="BB41" s="44">
        <v>4797</v>
      </c>
      <c r="BC41" s="44">
        <v>5444</v>
      </c>
      <c r="BD41" s="44">
        <v>5618</v>
      </c>
      <c r="BE41" s="44">
        <v>5757</v>
      </c>
      <c r="BF41" s="44">
        <v>3228</v>
      </c>
      <c r="BG41" s="44">
        <v>3144</v>
      </c>
      <c r="BH41" s="44">
        <v>2725</v>
      </c>
      <c r="BI41" s="44">
        <v>2417</v>
      </c>
      <c r="BJ41" s="44">
        <v>3083</v>
      </c>
      <c r="BK41" s="44">
        <v>2698</v>
      </c>
      <c r="BL41" s="44">
        <v>2495</v>
      </c>
      <c r="BM41" s="44">
        <v>2451</v>
      </c>
      <c r="BN41" s="44">
        <v>2508</v>
      </c>
      <c r="BO41" s="44">
        <v>2376</v>
      </c>
      <c r="BP41" s="44">
        <v>2728</v>
      </c>
      <c r="BQ41" s="44">
        <v>3598</v>
      </c>
      <c r="BR41" s="44">
        <v>3026</v>
      </c>
      <c r="BS41" s="44">
        <v>2816</v>
      </c>
      <c r="BT41" s="44">
        <v>2936</v>
      </c>
      <c r="BU41" s="44">
        <v>3076</v>
      </c>
      <c r="BV41" s="44">
        <v>2982</v>
      </c>
      <c r="BW41" s="44">
        <v>2975</v>
      </c>
      <c r="BX41" s="44">
        <v>3205</v>
      </c>
      <c r="BY41" s="44">
        <v>3030</v>
      </c>
      <c r="BZ41" s="44">
        <v>2756</v>
      </c>
      <c r="CA41" s="44">
        <v>2663</v>
      </c>
      <c r="CB41" s="57">
        <v>2988</v>
      </c>
      <c r="CC41" s="57">
        <v>2881</v>
      </c>
      <c r="CD41" s="57">
        <v>2674</v>
      </c>
      <c r="CE41" s="57">
        <v>2585</v>
      </c>
      <c r="CF41" s="57">
        <v>3048</v>
      </c>
      <c r="CG41" s="57">
        <v>2759</v>
      </c>
      <c r="CH41" s="44">
        <v>1273</v>
      </c>
      <c r="CI41" s="44">
        <v>1531</v>
      </c>
      <c r="CJ41" s="44">
        <v>1469</v>
      </c>
      <c r="CK41" s="44">
        <v>1633</v>
      </c>
      <c r="CL41" s="44">
        <v>2027</v>
      </c>
      <c r="CM41" s="44">
        <v>1840</v>
      </c>
      <c r="CN41" s="44">
        <v>1584</v>
      </c>
      <c r="CO41" s="44">
        <v>1522</v>
      </c>
      <c r="CP41" s="44">
        <v>1842</v>
      </c>
      <c r="CQ41" s="44">
        <v>2178</v>
      </c>
      <c r="CR41" s="44">
        <v>2359</v>
      </c>
      <c r="CS41" s="44">
        <v>2463</v>
      </c>
      <c r="CT41" s="44">
        <v>2435</v>
      </c>
      <c r="CU41" s="44">
        <v>2329</v>
      </c>
      <c r="CV41" s="44">
        <v>2005</v>
      </c>
      <c r="CW41" s="44">
        <v>1848</v>
      </c>
      <c r="CX41" s="44">
        <v>1918</v>
      </c>
      <c r="CY41" s="44">
        <v>2101</v>
      </c>
      <c r="CZ41" s="44">
        <v>1887</v>
      </c>
      <c r="DA41" s="44">
        <v>1730</v>
      </c>
      <c r="DB41" s="44">
        <v>1632</v>
      </c>
      <c r="DC41" s="44">
        <v>1757</v>
      </c>
      <c r="DD41" s="44">
        <v>2077</v>
      </c>
      <c r="DE41" s="45">
        <v>1904</v>
      </c>
      <c r="DF41" s="45">
        <v>1793</v>
      </c>
      <c r="DG41" s="45">
        <v>1952</v>
      </c>
      <c r="DH41" s="45">
        <v>1880</v>
      </c>
      <c r="DI41" s="45">
        <v>1772</v>
      </c>
    </row>
    <row r="42" spans="1:114" x14ac:dyDescent="0.2">
      <c r="A42" s="46" t="s">
        <v>40</v>
      </c>
      <c r="B42" s="44">
        <v>8449</v>
      </c>
      <c r="C42" s="44">
        <v>11497</v>
      </c>
      <c r="D42" s="44">
        <v>11205</v>
      </c>
      <c r="E42" s="44">
        <v>9802</v>
      </c>
      <c r="F42" s="44">
        <v>10951</v>
      </c>
      <c r="G42" s="44">
        <v>11090</v>
      </c>
      <c r="H42" s="44">
        <v>10137</v>
      </c>
      <c r="I42" s="44">
        <v>9905</v>
      </c>
      <c r="J42" s="44">
        <v>8182</v>
      </c>
      <c r="K42" s="44">
        <v>4241</v>
      </c>
      <c r="L42" s="44">
        <v>3971</v>
      </c>
      <c r="M42" s="44">
        <v>5305</v>
      </c>
      <c r="N42" s="44">
        <v>6872</v>
      </c>
      <c r="O42" s="44">
        <v>6874</v>
      </c>
      <c r="P42" s="44">
        <v>6703</v>
      </c>
      <c r="Q42" s="44">
        <v>7632</v>
      </c>
      <c r="R42" s="44">
        <v>7328</v>
      </c>
      <c r="S42" s="44">
        <v>7113</v>
      </c>
      <c r="T42" s="44">
        <v>7117</v>
      </c>
      <c r="U42" s="44">
        <v>6861</v>
      </c>
      <c r="V42" s="44">
        <v>6275</v>
      </c>
      <c r="W42" s="44">
        <v>7234</v>
      </c>
      <c r="X42" s="44">
        <v>8235</v>
      </c>
      <c r="Y42" s="44">
        <v>7286</v>
      </c>
      <c r="Z42" s="44">
        <v>7092</v>
      </c>
      <c r="AA42" s="44">
        <v>6773</v>
      </c>
      <c r="AB42" s="44">
        <v>7546</v>
      </c>
      <c r="AC42" s="44">
        <v>7520</v>
      </c>
      <c r="AD42" s="44">
        <v>4440</v>
      </c>
      <c r="AE42" s="44">
        <v>6701</v>
      </c>
      <c r="AF42" s="44">
        <v>8710</v>
      </c>
      <c r="AG42" s="44">
        <v>4940</v>
      </c>
      <c r="AH42" s="44">
        <v>6074</v>
      </c>
      <c r="AI42" s="44">
        <v>6596</v>
      </c>
      <c r="AJ42" s="44">
        <v>6056</v>
      </c>
      <c r="AK42" s="44">
        <v>5615</v>
      </c>
      <c r="AL42" s="44">
        <v>4881</v>
      </c>
      <c r="AM42" s="44">
        <v>4436</v>
      </c>
      <c r="AN42" s="44">
        <v>4171</v>
      </c>
      <c r="AO42" s="44">
        <v>5645</v>
      </c>
      <c r="AP42" s="44">
        <v>6655</v>
      </c>
      <c r="AQ42" s="44">
        <v>5372</v>
      </c>
      <c r="AR42" s="44">
        <v>4354</v>
      </c>
      <c r="AS42" s="44">
        <v>5655</v>
      </c>
      <c r="AT42" s="44">
        <v>4895</v>
      </c>
      <c r="AU42" s="44">
        <v>4857</v>
      </c>
      <c r="AV42" s="44">
        <v>4303</v>
      </c>
      <c r="AW42" s="44">
        <v>4546</v>
      </c>
      <c r="AX42" s="44">
        <v>4863</v>
      </c>
      <c r="AY42" s="44">
        <v>5304</v>
      </c>
      <c r="AZ42" s="44">
        <v>5860</v>
      </c>
      <c r="BA42" s="44">
        <v>5347</v>
      </c>
      <c r="BB42" s="44">
        <v>5688</v>
      </c>
      <c r="BC42" s="44">
        <v>5869</v>
      </c>
      <c r="BD42" s="44">
        <v>5880</v>
      </c>
      <c r="BE42" s="44">
        <v>5079</v>
      </c>
      <c r="BF42" s="44">
        <v>3107</v>
      </c>
      <c r="BG42" s="44">
        <v>4082</v>
      </c>
      <c r="BH42" s="44">
        <v>3920</v>
      </c>
      <c r="BI42" s="44">
        <v>3316</v>
      </c>
      <c r="BJ42" s="44">
        <v>3468</v>
      </c>
      <c r="BK42" s="44">
        <v>3039</v>
      </c>
      <c r="BL42" s="44">
        <v>2930</v>
      </c>
      <c r="BM42" s="44">
        <v>2927</v>
      </c>
      <c r="BN42" s="44">
        <v>2497</v>
      </c>
      <c r="BO42" s="44">
        <v>1371</v>
      </c>
      <c r="BP42" s="44">
        <v>1246</v>
      </c>
      <c r="BQ42" s="44">
        <v>1826</v>
      </c>
      <c r="BR42" s="44">
        <v>2325</v>
      </c>
      <c r="BS42" s="44">
        <v>2162</v>
      </c>
      <c r="BT42" s="44">
        <v>2159</v>
      </c>
      <c r="BU42" s="44">
        <v>2623</v>
      </c>
      <c r="BV42" s="44">
        <v>2532</v>
      </c>
      <c r="BW42" s="44">
        <v>2452</v>
      </c>
      <c r="BX42" s="44">
        <v>2357</v>
      </c>
      <c r="BY42" s="44">
        <v>2312</v>
      </c>
      <c r="BZ42" s="44">
        <v>1931</v>
      </c>
      <c r="CA42" s="44">
        <v>2145</v>
      </c>
      <c r="CB42" s="57">
        <v>2663</v>
      </c>
      <c r="CC42" s="57">
        <v>2297</v>
      </c>
      <c r="CD42" s="57">
        <v>2089</v>
      </c>
      <c r="CE42" s="57">
        <v>1926</v>
      </c>
      <c r="CF42" s="57">
        <v>2298</v>
      </c>
      <c r="CG42" s="57">
        <v>2202</v>
      </c>
      <c r="CH42" s="44">
        <v>1370</v>
      </c>
      <c r="CI42" s="44">
        <v>2098</v>
      </c>
      <c r="CJ42" s="44">
        <v>3024</v>
      </c>
      <c r="CK42" s="44">
        <v>1632</v>
      </c>
      <c r="CL42" s="44">
        <v>1810</v>
      </c>
      <c r="CM42" s="44">
        <v>1736</v>
      </c>
      <c r="CN42" s="44">
        <v>1709</v>
      </c>
      <c r="CO42" s="44">
        <v>1642</v>
      </c>
      <c r="CP42" s="44">
        <v>1520</v>
      </c>
      <c r="CQ42" s="44">
        <v>1462</v>
      </c>
      <c r="CR42" s="44">
        <v>1379</v>
      </c>
      <c r="CS42" s="44">
        <v>1970</v>
      </c>
      <c r="CT42" s="44">
        <v>2158</v>
      </c>
      <c r="CU42" s="44">
        <v>1471</v>
      </c>
      <c r="CV42" s="44">
        <v>1132</v>
      </c>
      <c r="CW42" s="44">
        <v>1536</v>
      </c>
      <c r="CX42" s="44">
        <v>1438</v>
      </c>
      <c r="CY42" s="44">
        <v>1359</v>
      </c>
      <c r="CZ42" s="44">
        <v>1244</v>
      </c>
      <c r="DA42" s="44">
        <v>1364</v>
      </c>
      <c r="DB42" s="44">
        <v>1351</v>
      </c>
      <c r="DC42" s="44">
        <v>1493</v>
      </c>
      <c r="DD42" s="44">
        <v>1652</v>
      </c>
      <c r="DE42" s="45">
        <v>1561</v>
      </c>
      <c r="DF42" s="45">
        <v>1548</v>
      </c>
      <c r="DG42" s="45">
        <v>1590</v>
      </c>
      <c r="DH42" s="45">
        <v>1644</v>
      </c>
      <c r="DI42" s="45">
        <v>1364</v>
      </c>
    </row>
    <row r="43" spans="1:114" ht="15.75" x14ac:dyDescent="0.2">
      <c r="A43" s="33" t="s">
        <v>89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57"/>
      <c r="CC43" s="57"/>
      <c r="CD43" s="57"/>
      <c r="CE43" s="57"/>
      <c r="CF43" s="57"/>
      <c r="CG43" s="57"/>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5"/>
      <c r="DF43" s="45"/>
      <c r="DG43" s="45"/>
      <c r="DH43" s="45"/>
      <c r="DI43" s="45"/>
    </row>
    <row r="44" spans="1:114" x14ac:dyDescent="0.2">
      <c r="A44" s="46" t="s">
        <v>42</v>
      </c>
      <c r="B44" s="44">
        <v>95</v>
      </c>
      <c r="C44" s="44">
        <v>63</v>
      </c>
      <c r="D44" s="44">
        <v>47</v>
      </c>
      <c r="E44" s="44">
        <v>50</v>
      </c>
      <c r="F44" s="44">
        <v>41</v>
      </c>
      <c r="G44" s="44">
        <v>45</v>
      </c>
      <c r="H44" s="44">
        <v>62</v>
      </c>
      <c r="I44" s="44">
        <v>63</v>
      </c>
      <c r="J44" s="44">
        <v>48</v>
      </c>
      <c r="K44" s="44">
        <v>57</v>
      </c>
      <c r="L44" s="44">
        <v>39</v>
      </c>
      <c r="M44" s="44">
        <v>35</v>
      </c>
      <c r="N44" s="44">
        <v>34</v>
      </c>
      <c r="O44" s="44">
        <v>38</v>
      </c>
      <c r="P44" s="44">
        <v>1563</v>
      </c>
      <c r="Q44" s="44">
        <v>1592</v>
      </c>
      <c r="R44" s="44">
        <v>1406</v>
      </c>
      <c r="S44" s="44">
        <v>1256</v>
      </c>
      <c r="T44" s="44">
        <v>1210</v>
      </c>
      <c r="U44" s="44">
        <v>1121</v>
      </c>
      <c r="V44" s="44">
        <v>1087</v>
      </c>
      <c r="W44" s="44">
        <v>1004</v>
      </c>
      <c r="X44" s="44">
        <v>943</v>
      </c>
      <c r="Y44" s="44">
        <v>967</v>
      </c>
      <c r="Z44" s="44">
        <v>840</v>
      </c>
      <c r="AA44" s="44">
        <v>1089</v>
      </c>
      <c r="AB44" s="44">
        <v>1018</v>
      </c>
      <c r="AC44" s="44">
        <v>854</v>
      </c>
      <c r="AD44" s="44">
        <v>40</v>
      </c>
      <c r="AE44" s="44">
        <v>28</v>
      </c>
      <c r="AF44" s="44">
        <v>32</v>
      </c>
      <c r="AG44" s="44">
        <v>30</v>
      </c>
      <c r="AH44" s="44">
        <v>40</v>
      </c>
      <c r="AI44" s="44">
        <v>32</v>
      </c>
      <c r="AJ44" s="44">
        <v>35</v>
      </c>
      <c r="AK44" s="44">
        <v>30</v>
      </c>
      <c r="AL44" s="44">
        <v>30</v>
      </c>
      <c r="AM44" s="44">
        <v>30</v>
      </c>
      <c r="AN44" s="44">
        <v>32</v>
      </c>
      <c r="AO44" s="44">
        <v>35</v>
      </c>
      <c r="AP44" s="44">
        <v>33</v>
      </c>
      <c r="AQ44" s="44">
        <v>30</v>
      </c>
      <c r="AR44" s="44">
        <v>121</v>
      </c>
      <c r="AS44" s="44">
        <v>320</v>
      </c>
      <c r="AT44" s="44">
        <v>294</v>
      </c>
      <c r="AU44" s="44">
        <v>252</v>
      </c>
      <c r="AV44" s="44">
        <v>200</v>
      </c>
      <c r="AW44" s="44">
        <v>244</v>
      </c>
      <c r="AX44" s="44">
        <v>235</v>
      </c>
      <c r="AY44" s="44">
        <v>243</v>
      </c>
      <c r="AZ44" s="44">
        <v>213</v>
      </c>
      <c r="BA44" s="44">
        <v>211</v>
      </c>
      <c r="BB44" s="44">
        <v>198</v>
      </c>
      <c r="BC44" s="44">
        <v>219</v>
      </c>
      <c r="BD44" s="44">
        <v>229</v>
      </c>
      <c r="BE44" s="44">
        <v>147</v>
      </c>
      <c r="BF44" s="44">
        <v>52</v>
      </c>
      <c r="BG44" s="44">
        <v>26</v>
      </c>
      <c r="BH44" s="44">
        <v>22</v>
      </c>
      <c r="BI44" s="44">
        <v>29</v>
      </c>
      <c r="BJ44" s="44">
        <v>26</v>
      </c>
      <c r="BK44" s="44">
        <v>20</v>
      </c>
      <c r="BL44" s="44">
        <v>26</v>
      </c>
      <c r="BM44" s="44">
        <v>28</v>
      </c>
      <c r="BN44" s="44">
        <v>20</v>
      </c>
      <c r="BO44" s="44">
        <v>18</v>
      </c>
      <c r="BP44" s="44">
        <v>10</v>
      </c>
      <c r="BQ44" s="44">
        <v>8</v>
      </c>
      <c r="BR44" s="44">
        <v>9</v>
      </c>
      <c r="BS44" s="44">
        <v>13</v>
      </c>
      <c r="BT44" s="44">
        <v>715</v>
      </c>
      <c r="BU44" s="44">
        <v>626</v>
      </c>
      <c r="BV44" s="44">
        <v>519</v>
      </c>
      <c r="BW44" s="44">
        <v>472</v>
      </c>
      <c r="BX44" s="44">
        <v>479</v>
      </c>
      <c r="BY44" s="44">
        <v>409</v>
      </c>
      <c r="BZ44" s="44">
        <v>399</v>
      </c>
      <c r="CA44" s="44">
        <v>323</v>
      </c>
      <c r="CB44" s="57">
        <v>336</v>
      </c>
      <c r="CC44" s="57">
        <v>381</v>
      </c>
      <c r="CD44" s="57">
        <v>364</v>
      </c>
      <c r="CE44" s="57">
        <v>406</v>
      </c>
      <c r="CF44" s="57">
        <v>360</v>
      </c>
      <c r="CG44" s="57">
        <v>372</v>
      </c>
      <c r="CH44" s="44">
        <v>23</v>
      </c>
      <c r="CI44" s="44">
        <v>13</v>
      </c>
      <c r="CJ44" s="44">
        <v>15</v>
      </c>
      <c r="CK44" s="44">
        <v>15</v>
      </c>
      <c r="CL44" s="44">
        <v>27</v>
      </c>
      <c r="CM44" s="44">
        <v>13</v>
      </c>
      <c r="CN44" s="44">
        <v>16</v>
      </c>
      <c r="CO44" s="44">
        <v>13</v>
      </c>
      <c r="CP44" s="44">
        <v>14</v>
      </c>
      <c r="CQ44" s="44">
        <v>7</v>
      </c>
      <c r="CR44" s="44">
        <v>8</v>
      </c>
      <c r="CS44" s="44">
        <v>9</v>
      </c>
      <c r="CT44" s="44">
        <v>10</v>
      </c>
      <c r="CU44" s="44">
        <v>12</v>
      </c>
      <c r="CV44" s="44">
        <v>52</v>
      </c>
      <c r="CW44" s="44">
        <v>59</v>
      </c>
      <c r="CX44" s="44">
        <v>81</v>
      </c>
      <c r="CY44" s="44">
        <v>56</v>
      </c>
      <c r="CZ44" s="44">
        <v>57</v>
      </c>
      <c r="DA44" s="44">
        <v>70</v>
      </c>
      <c r="DB44" s="44">
        <v>60</v>
      </c>
      <c r="DC44" s="44">
        <v>69</v>
      </c>
      <c r="DD44" s="44">
        <v>64</v>
      </c>
      <c r="DE44" s="45">
        <v>64</v>
      </c>
      <c r="DF44" s="45">
        <v>65</v>
      </c>
      <c r="DG44" s="45">
        <v>71</v>
      </c>
      <c r="DH44" s="45">
        <v>64</v>
      </c>
      <c r="DI44" s="45">
        <v>61</v>
      </c>
    </row>
    <row r="45" spans="1:114" x14ac:dyDescent="0.2">
      <c r="A45" s="46" t="s">
        <v>43</v>
      </c>
      <c r="B45" s="44" t="s">
        <v>71</v>
      </c>
      <c r="C45" s="44" t="s">
        <v>71</v>
      </c>
      <c r="D45" s="44" t="s">
        <v>71</v>
      </c>
      <c r="E45" s="44" t="s">
        <v>71</v>
      </c>
      <c r="F45" s="44" t="s">
        <v>71</v>
      </c>
      <c r="G45" s="44" t="s">
        <v>71</v>
      </c>
      <c r="H45" s="44" t="s">
        <v>71</v>
      </c>
      <c r="I45" s="44" t="s">
        <v>71</v>
      </c>
      <c r="J45" s="44" t="s">
        <v>71</v>
      </c>
      <c r="K45" s="44" t="s">
        <v>71</v>
      </c>
      <c r="L45" s="44" t="s">
        <v>71</v>
      </c>
      <c r="M45" s="44" t="s">
        <v>71</v>
      </c>
      <c r="N45" s="44" t="s">
        <v>71</v>
      </c>
      <c r="O45" s="44" t="s">
        <v>71</v>
      </c>
      <c r="P45" s="44" t="s">
        <v>71</v>
      </c>
      <c r="Q45" s="44" t="s">
        <v>71</v>
      </c>
      <c r="R45" s="44" t="s">
        <v>71</v>
      </c>
      <c r="S45" s="44" t="s">
        <v>71</v>
      </c>
      <c r="T45" s="44" t="s">
        <v>71</v>
      </c>
      <c r="U45" s="44" t="s">
        <v>71</v>
      </c>
      <c r="V45" s="44" t="s">
        <v>71</v>
      </c>
      <c r="W45" s="44" t="s">
        <v>71</v>
      </c>
      <c r="X45" s="44">
        <v>58</v>
      </c>
      <c r="Y45" s="44">
        <v>43</v>
      </c>
      <c r="Z45" s="44">
        <v>39</v>
      </c>
      <c r="AA45" s="44">
        <v>51</v>
      </c>
      <c r="AB45" s="44">
        <v>470</v>
      </c>
      <c r="AC45" s="44">
        <v>434</v>
      </c>
      <c r="AD45" s="44" t="s">
        <v>71</v>
      </c>
      <c r="AE45" s="44" t="s">
        <v>71</v>
      </c>
      <c r="AF45" s="44" t="s">
        <v>71</v>
      </c>
      <c r="AG45" s="44" t="s">
        <v>71</v>
      </c>
      <c r="AH45" s="44" t="s">
        <v>71</v>
      </c>
      <c r="AI45" s="44" t="s">
        <v>71</v>
      </c>
      <c r="AJ45" s="44" t="s">
        <v>71</v>
      </c>
      <c r="AK45" s="44" t="s">
        <v>71</v>
      </c>
      <c r="AL45" s="44" t="s">
        <v>71</v>
      </c>
      <c r="AM45" s="44" t="s">
        <v>71</v>
      </c>
      <c r="AN45" s="44" t="s">
        <v>71</v>
      </c>
      <c r="AO45" s="44" t="s">
        <v>71</v>
      </c>
      <c r="AP45" s="44" t="s">
        <v>71</v>
      </c>
      <c r="AQ45" s="44" t="s">
        <v>71</v>
      </c>
      <c r="AR45" s="44" t="s">
        <v>71</v>
      </c>
      <c r="AS45" s="44" t="s">
        <v>71</v>
      </c>
      <c r="AT45" s="44" t="s">
        <v>71</v>
      </c>
      <c r="AU45" s="44" t="s">
        <v>71</v>
      </c>
      <c r="AV45" s="44" t="s">
        <v>71</v>
      </c>
      <c r="AW45" s="44" t="s">
        <v>71</v>
      </c>
      <c r="AX45" s="44" t="s">
        <v>71</v>
      </c>
      <c r="AY45" s="44" t="s">
        <v>71</v>
      </c>
      <c r="AZ45" s="44">
        <v>26</v>
      </c>
      <c r="BA45" s="44">
        <v>23</v>
      </c>
      <c r="BB45" s="44">
        <v>22</v>
      </c>
      <c r="BC45" s="44">
        <v>22</v>
      </c>
      <c r="BD45" s="44">
        <v>25</v>
      </c>
      <c r="BE45" s="44">
        <v>23</v>
      </c>
      <c r="BF45" s="44" t="s">
        <v>71</v>
      </c>
      <c r="BG45" s="44" t="s">
        <v>71</v>
      </c>
      <c r="BH45" s="44" t="s">
        <v>71</v>
      </c>
      <c r="BI45" s="44" t="s">
        <v>71</v>
      </c>
      <c r="BJ45" s="44" t="s">
        <v>71</v>
      </c>
      <c r="BK45" s="44" t="s">
        <v>71</v>
      </c>
      <c r="BL45" s="44" t="s">
        <v>71</v>
      </c>
      <c r="BM45" s="44" t="s">
        <v>71</v>
      </c>
      <c r="BN45" s="44" t="s">
        <v>71</v>
      </c>
      <c r="BO45" s="44" t="s">
        <v>71</v>
      </c>
      <c r="BP45" s="44" t="s">
        <v>71</v>
      </c>
      <c r="BQ45" s="44" t="s">
        <v>71</v>
      </c>
      <c r="BR45" s="44" t="s">
        <v>71</v>
      </c>
      <c r="BS45" s="44" t="s">
        <v>71</v>
      </c>
      <c r="BT45" s="44" t="s">
        <v>71</v>
      </c>
      <c r="BU45" s="44" t="s">
        <v>71</v>
      </c>
      <c r="BV45" s="44" t="s">
        <v>71</v>
      </c>
      <c r="BW45" s="44" t="s">
        <v>71</v>
      </c>
      <c r="BX45" s="44" t="s">
        <v>71</v>
      </c>
      <c r="BY45" s="44" t="s">
        <v>71</v>
      </c>
      <c r="BZ45" s="44" t="s">
        <v>71</v>
      </c>
      <c r="CA45" s="44" t="s">
        <v>71</v>
      </c>
      <c r="CB45" s="57">
        <v>14</v>
      </c>
      <c r="CC45" s="57">
        <v>9</v>
      </c>
      <c r="CD45" s="57">
        <v>11</v>
      </c>
      <c r="CE45" s="57">
        <v>13</v>
      </c>
      <c r="CF45" s="57">
        <v>167</v>
      </c>
      <c r="CG45" s="57">
        <v>151</v>
      </c>
      <c r="CH45" s="44" t="s">
        <v>71</v>
      </c>
      <c r="CI45" s="44" t="s">
        <v>71</v>
      </c>
      <c r="CJ45" s="44" t="s">
        <v>71</v>
      </c>
      <c r="CK45" s="44" t="s">
        <v>71</v>
      </c>
      <c r="CL45" s="44" t="s">
        <v>71</v>
      </c>
      <c r="CM45" s="44" t="s">
        <v>71</v>
      </c>
      <c r="CN45" s="44" t="s">
        <v>71</v>
      </c>
      <c r="CO45" s="44" t="s">
        <v>71</v>
      </c>
      <c r="CP45" s="44" t="s">
        <v>71</v>
      </c>
      <c r="CQ45" s="44" t="s">
        <v>71</v>
      </c>
      <c r="CR45" s="44" t="s">
        <v>71</v>
      </c>
      <c r="CS45" s="44" t="s">
        <v>71</v>
      </c>
      <c r="CT45" s="44" t="s">
        <v>71</v>
      </c>
      <c r="CU45" s="44" t="s">
        <v>71</v>
      </c>
      <c r="CV45" s="44" t="s">
        <v>71</v>
      </c>
      <c r="CW45" s="44" t="s">
        <v>71</v>
      </c>
      <c r="CX45" s="44" t="s">
        <v>71</v>
      </c>
      <c r="CY45" s="44" t="s">
        <v>71</v>
      </c>
      <c r="CZ45" s="44" t="s">
        <v>71</v>
      </c>
      <c r="DA45" s="44" t="s">
        <v>71</v>
      </c>
      <c r="DB45" s="44" t="s">
        <v>71</v>
      </c>
      <c r="DC45" s="44" t="s">
        <v>71</v>
      </c>
      <c r="DD45" s="44">
        <v>5</v>
      </c>
      <c r="DE45" s="45">
        <v>6</v>
      </c>
      <c r="DF45" s="45">
        <v>8</v>
      </c>
      <c r="DG45" s="45">
        <v>5</v>
      </c>
      <c r="DH45" s="45">
        <v>11</v>
      </c>
      <c r="DI45" s="45">
        <v>10</v>
      </c>
    </row>
    <row r="46" spans="1:114" x14ac:dyDescent="0.2">
      <c r="A46" s="46" t="s">
        <v>44</v>
      </c>
      <c r="B46" s="44" t="s">
        <v>71</v>
      </c>
      <c r="C46" s="44" t="s">
        <v>71</v>
      </c>
      <c r="D46" s="44" t="s">
        <v>71</v>
      </c>
      <c r="E46" s="44" t="s">
        <v>71</v>
      </c>
      <c r="F46" s="44" t="s">
        <v>71</v>
      </c>
      <c r="G46" s="44" t="s">
        <v>71</v>
      </c>
      <c r="H46" s="44" t="s">
        <v>71</v>
      </c>
      <c r="I46" s="44" t="s">
        <v>71</v>
      </c>
      <c r="J46" s="44" t="s">
        <v>71</v>
      </c>
      <c r="K46" s="44" t="s">
        <v>71</v>
      </c>
      <c r="L46" s="44" t="s">
        <v>71</v>
      </c>
      <c r="M46" s="44" t="s">
        <v>71</v>
      </c>
      <c r="N46" s="44" t="s">
        <v>71</v>
      </c>
      <c r="O46" s="44">
        <v>43</v>
      </c>
      <c r="P46" s="44">
        <v>89</v>
      </c>
      <c r="Q46" s="44">
        <v>369</v>
      </c>
      <c r="R46" s="44">
        <v>431</v>
      </c>
      <c r="S46" s="44">
        <v>477</v>
      </c>
      <c r="T46" s="44">
        <v>478</v>
      </c>
      <c r="U46" s="44">
        <v>445</v>
      </c>
      <c r="V46" s="44">
        <v>401</v>
      </c>
      <c r="W46" s="44">
        <v>484</v>
      </c>
      <c r="X46" s="44">
        <v>417</v>
      </c>
      <c r="Y46" s="44">
        <v>594</v>
      </c>
      <c r="Z46" s="44">
        <v>543</v>
      </c>
      <c r="AA46" s="44">
        <v>625</v>
      </c>
      <c r="AB46" s="44">
        <v>1056</v>
      </c>
      <c r="AC46" s="44">
        <v>725</v>
      </c>
      <c r="AD46" s="44" t="s">
        <v>71</v>
      </c>
      <c r="AE46" s="44" t="s">
        <v>71</v>
      </c>
      <c r="AF46" s="44" t="s">
        <v>71</v>
      </c>
      <c r="AG46" s="44" t="s">
        <v>71</v>
      </c>
      <c r="AH46" s="44" t="s">
        <v>71</v>
      </c>
      <c r="AI46" s="44" t="s">
        <v>71</v>
      </c>
      <c r="AJ46" s="44" t="s">
        <v>71</v>
      </c>
      <c r="AK46" s="44" t="s">
        <v>71</v>
      </c>
      <c r="AL46" s="44" t="s">
        <v>71</v>
      </c>
      <c r="AM46" s="44" t="s">
        <v>71</v>
      </c>
      <c r="AN46" s="44" t="s">
        <v>71</v>
      </c>
      <c r="AO46" s="44" t="s">
        <v>71</v>
      </c>
      <c r="AP46" s="44" t="s">
        <v>71</v>
      </c>
      <c r="AQ46" s="44">
        <v>38</v>
      </c>
      <c r="AR46" s="44">
        <v>95</v>
      </c>
      <c r="AS46" s="44">
        <v>304</v>
      </c>
      <c r="AT46" s="44">
        <v>355</v>
      </c>
      <c r="AU46" s="44">
        <v>375</v>
      </c>
      <c r="AV46" s="44">
        <v>323</v>
      </c>
      <c r="AW46" s="44">
        <v>329</v>
      </c>
      <c r="AX46" s="44">
        <v>329</v>
      </c>
      <c r="AY46" s="44">
        <v>352</v>
      </c>
      <c r="AZ46" s="44">
        <v>340</v>
      </c>
      <c r="BA46" s="44">
        <v>445</v>
      </c>
      <c r="BB46" s="44">
        <v>401</v>
      </c>
      <c r="BC46" s="44">
        <v>480</v>
      </c>
      <c r="BD46" s="44">
        <v>609</v>
      </c>
      <c r="BE46" s="44">
        <v>481</v>
      </c>
      <c r="BF46" s="44" t="s">
        <v>71</v>
      </c>
      <c r="BG46" s="44" t="s">
        <v>71</v>
      </c>
      <c r="BH46" s="44" t="s">
        <v>71</v>
      </c>
      <c r="BI46" s="44" t="s">
        <v>71</v>
      </c>
      <c r="BJ46" s="44" t="s">
        <v>71</v>
      </c>
      <c r="BK46" s="44" t="s">
        <v>71</v>
      </c>
      <c r="BL46" s="44" t="s">
        <v>71</v>
      </c>
      <c r="BM46" s="44" t="s">
        <v>71</v>
      </c>
      <c r="BN46" s="44" t="s">
        <v>71</v>
      </c>
      <c r="BO46" s="44" t="s">
        <v>71</v>
      </c>
      <c r="BP46" s="44" t="s">
        <v>71</v>
      </c>
      <c r="BQ46" s="44" t="s">
        <v>71</v>
      </c>
      <c r="BR46" s="44"/>
      <c r="BS46" s="44">
        <v>7</v>
      </c>
      <c r="BT46" s="44">
        <v>22</v>
      </c>
      <c r="BU46" s="44">
        <v>111</v>
      </c>
      <c r="BV46" s="44">
        <v>127</v>
      </c>
      <c r="BW46" s="44">
        <v>138</v>
      </c>
      <c r="BX46" s="44">
        <v>120</v>
      </c>
      <c r="BY46" s="44">
        <v>135</v>
      </c>
      <c r="BZ46" s="44">
        <v>99</v>
      </c>
      <c r="CA46" s="44">
        <v>130</v>
      </c>
      <c r="CB46" s="57">
        <v>136</v>
      </c>
      <c r="CC46" s="57">
        <v>159</v>
      </c>
      <c r="CD46" s="57">
        <v>162</v>
      </c>
      <c r="CE46" s="57">
        <v>153</v>
      </c>
      <c r="CF46" s="57">
        <v>212</v>
      </c>
      <c r="CG46" s="57">
        <v>164</v>
      </c>
      <c r="CH46" s="44" t="s">
        <v>71</v>
      </c>
      <c r="CI46" s="44" t="s">
        <v>71</v>
      </c>
      <c r="CJ46" s="44" t="s">
        <v>71</v>
      </c>
      <c r="CK46" s="44" t="s">
        <v>71</v>
      </c>
      <c r="CL46" s="44" t="s">
        <v>71</v>
      </c>
      <c r="CM46" s="44" t="s">
        <v>71</v>
      </c>
      <c r="CN46" s="44" t="s">
        <v>71</v>
      </c>
      <c r="CO46" s="44" t="s">
        <v>71</v>
      </c>
      <c r="CP46" s="44" t="s">
        <v>71</v>
      </c>
      <c r="CQ46" s="44" t="s">
        <v>71</v>
      </c>
      <c r="CR46" s="44" t="s">
        <v>71</v>
      </c>
      <c r="CS46" s="44" t="s">
        <v>71</v>
      </c>
      <c r="CT46" s="44" t="s">
        <v>71</v>
      </c>
      <c r="CU46" s="44">
        <v>4</v>
      </c>
      <c r="CV46" s="44">
        <v>24</v>
      </c>
      <c r="CW46" s="44">
        <v>87</v>
      </c>
      <c r="CX46" s="44">
        <v>97</v>
      </c>
      <c r="CY46" s="44">
        <v>98</v>
      </c>
      <c r="CZ46" s="44">
        <v>87</v>
      </c>
      <c r="DA46" s="44">
        <v>81</v>
      </c>
      <c r="DB46" s="44">
        <v>67</v>
      </c>
      <c r="DC46" s="44">
        <v>92</v>
      </c>
      <c r="DD46" s="44">
        <v>98</v>
      </c>
      <c r="DE46" s="45">
        <v>95</v>
      </c>
      <c r="DF46" s="45">
        <v>98</v>
      </c>
      <c r="DG46" s="45">
        <v>105</v>
      </c>
      <c r="DH46" s="45">
        <v>113</v>
      </c>
      <c r="DI46" s="45">
        <v>107</v>
      </c>
    </row>
    <row r="47" spans="1:114" x14ac:dyDescent="0.2">
      <c r="A47" s="46" t="s">
        <v>45</v>
      </c>
      <c r="B47" s="44" t="s">
        <v>71</v>
      </c>
      <c r="C47" s="44" t="s">
        <v>71</v>
      </c>
      <c r="D47" s="44" t="s">
        <v>71</v>
      </c>
      <c r="E47" s="44" t="s">
        <v>71</v>
      </c>
      <c r="F47" s="44" t="s">
        <v>71</v>
      </c>
      <c r="G47" s="44" t="s">
        <v>71</v>
      </c>
      <c r="H47" s="44" t="s">
        <v>71</v>
      </c>
      <c r="I47" s="44" t="s">
        <v>71</v>
      </c>
      <c r="J47" s="44" t="s">
        <v>71</v>
      </c>
      <c r="K47" s="44" t="s">
        <v>71</v>
      </c>
      <c r="L47" s="44" t="s">
        <v>71</v>
      </c>
      <c r="M47" s="44" t="s">
        <v>71</v>
      </c>
      <c r="N47" s="44" t="s">
        <v>71</v>
      </c>
      <c r="O47" s="44" t="s">
        <v>71</v>
      </c>
      <c r="P47" s="44" t="s">
        <v>71</v>
      </c>
      <c r="Q47" s="44" t="s">
        <v>71</v>
      </c>
      <c r="R47" s="44" t="s">
        <v>71</v>
      </c>
      <c r="S47" s="44" t="s">
        <v>71</v>
      </c>
      <c r="T47" s="44" t="s">
        <v>71</v>
      </c>
      <c r="U47" s="44" t="s">
        <v>71</v>
      </c>
      <c r="V47" s="44" t="s">
        <v>71</v>
      </c>
      <c r="W47" s="44" t="s">
        <v>71</v>
      </c>
      <c r="X47" s="44" t="s">
        <v>71</v>
      </c>
      <c r="Y47" s="44" t="s">
        <v>71</v>
      </c>
      <c r="Z47" s="44">
        <v>1479</v>
      </c>
      <c r="AA47" s="44">
        <v>693</v>
      </c>
      <c r="AB47" s="44">
        <v>1089</v>
      </c>
      <c r="AC47" s="44">
        <v>1167</v>
      </c>
      <c r="AD47" s="44" t="s">
        <v>71</v>
      </c>
      <c r="AE47" s="44" t="s">
        <v>71</v>
      </c>
      <c r="AF47" s="44" t="s">
        <v>71</v>
      </c>
      <c r="AG47" s="44" t="s">
        <v>71</v>
      </c>
      <c r="AH47" s="44" t="s">
        <v>71</v>
      </c>
      <c r="AI47" s="44" t="s">
        <v>71</v>
      </c>
      <c r="AJ47" s="44" t="s">
        <v>71</v>
      </c>
      <c r="AK47" s="44" t="s">
        <v>71</v>
      </c>
      <c r="AL47" s="44" t="s">
        <v>71</v>
      </c>
      <c r="AM47" s="44" t="s">
        <v>71</v>
      </c>
      <c r="AN47" s="44" t="s">
        <v>71</v>
      </c>
      <c r="AO47" s="44" t="s">
        <v>71</v>
      </c>
      <c r="AP47" s="44" t="s">
        <v>71</v>
      </c>
      <c r="AQ47" s="44" t="s">
        <v>71</v>
      </c>
      <c r="AR47" s="44" t="s">
        <v>71</v>
      </c>
      <c r="AS47" s="44" t="s">
        <v>71</v>
      </c>
      <c r="AT47" s="44" t="s">
        <v>71</v>
      </c>
      <c r="AU47" s="44" t="s">
        <v>71</v>
      </c>
      <c r="AV47" s="44" t="s">
        <v>71</v>
      </c>
      <c r="AW47" s="44" t="s">
        <v>71</v>
      </c>
      <c r="AX47" s="44" t="s">
        <v>71</v>
      </c>
      <c r="AY47" s="44" t="s">
        <v>71</v>
      </c>
      <c r="AZ47" s="44" t="s">
        <v>71</v>
      </c>
      <c r="BA47" s="44" t="s">
        <v>71</v>
      </c>
      <c r="BB47" s="44">
        <v>312</v>
      </c>
      <c r="BC47" s="44">
        <v>283</v>
      </c>
      <c r="BD47" s="44">
        <v>279</v>
      </c>
      <c r="BE47" s="44">
        <v>329</v>
      </c>
      <c r="BF47" s="44" t="s">
        <v>71</v>
      </c>
      <c r="BG47" s="44" t="s">
        <v>71</v>
      </c>
      <c r="BH47" s="44" t="s">
        <v>71</v>
      </c>
      <c r="BI47" s="44" t="s">
        <v>71</v>
      </c>
      <c r="BJ47" s="44" t="s">
        <v>71</v>
      </c>
      <c r="BK47" s="44" t="s">
        <v>71</v>
      </c>
      <c r="BL47" s="44" t="s">
        <v>71</v>
      </c>
      <c r="BM47" s="44" t="s">
        <v>71</v>
      </c>
      <c r="BN47" s="44" t="s">
        <v>71</v>
      </c>
      <c r="BO47" s="44" t="s">
        <v>71</v>
      </c>
      <c r="BP47" s="44" t="s">
        <v>71</v>
      </c>
      <c r="BQ47" s="44" t="s">
        <v>71</v>
      </c>
      <c r="BR47" s="44" t="s">
        <v>71</v>
      </c>
      <c r="BS47" s="44" t="s">
        <v>71</v>
      </c>
      <c r="BT47" s="44" t="s">
        <v>71</v>
      </c>
      <c r="BU47" s="44" t="s">
        <v>71</v>
      </c>
      <c r="BV47" s="44" t="s">
        <v>71</v>
      </c>
      <c r="BW47" s="44" t="s">
        <v>71</v>
      </c>
      <c r="BX47" s="44" t="s">
        <v>71</v>
      </c>
      <c r="BY47" s="44" t="s">
        <v>71</v>
      </c>
      <c r="BZ47" s="44" t="s">
        <v>71</v>
      </c>
      <c r="CA47" s="44" t="s">
        <v>71</v>
      </c>
      <c r="CB47" s="44" t="s">
        <v>71</v>
      </c>
      <c r="CC47" s="44" t="s">
        <v>71</v>
      </c>
      <c r="CD47" s="44">
        <v>553</v>
      </c>
      <c r="CE47" s="44">
        <v>151</v>
      </c>
      <c r="CF47" s="44">
        <v>396</v>
      </c>
      <c r="CG47" s="44">
        <v>360</v>
      </c>
      <c r="CH47" s="44" t="s">
        <v>71</v>
      </c>
      <c r="CI47" s="44" t="s">
        <v>71</v>
      </c>
      <c r="CJ47" s="44" t="s">
        <v>71</v>
      </c>
      <c r="CK47" s="44" t="s">
        <v>71</v>
      </c>
      <c r="CL47" s="44" t="s">
        <v>71</v>
      </c>
      <c r="CM47" s="44" t="s">
        <v>71</v>
      </c>
      <c r="CN47" s="44" t="s">
        <v>71</v>
      </c>
      <c r="CO47" s="44" t="s">
        <v>71</v>
      </c>
      <c r="CP47" s="44" t="s">
        <v>71</v>
      </c>
      <c r="CQ47" s="44" t="s">
        <v>71</v>
      </c>
      <c r="CR47" s="44" t="s">
        <v>71</v>
      </c>
      <c r="CS47" s="44" t="s">
        <v>71</v>
      </c>
      <c r="CT47" s="44" t="s">
        <v>71</v>
      </c>
      <c r="CU47" s="44" t="s">
        <v>71</v>
      </c>
      <c r="CV47" s="44" t="s">
        <v>71</v>
      </c>
      <c r="CW47" s="44" t="s">
        <v>71</v>
      </c>
      <c r="CX47" s="44" t="s">
        <v>71</v>
      </c>
      <c r="CY47" s="44" t="s">
        <v>71</v>
      </c>
      <c r="CZ47" s="44" t="s">
        <v>71</v>
      </c>
      <c r="DA47" s="44" t="s">
        <v>71</v>
      </c>
      <c r="DB47" s="44" t="s">
        <v>71</v>
      </c>
      <c r="DC47" s="44" t="s">
        <v>71</v>
      </c>
      <c r="DD47" s="44" t="s">
        <v>71</v>
      </c>
      <c r="DE47" s="44" t="s">
        <v>71</v>
      </c>
      <c r="DF47" s="45">
        <v>49</v>
      </c>
      <c r="DG47" s="45">
        <v>42</v>
      </c>
      <c r="DH47" s="45">
        <v>49</v>
      </c>
      <c r="DI47" s="45">
        <v>59</v>
      </c>
      <c r="DJ47" s="48"/>
    </row>
    <row r="48" spans="1:114" x14ac:dyDescent="0.2">
      <c r="A48" s="33" t="s">
        <v>97</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57"/>
      <c r="CC48" s="57"/>
      <c r="CD48" s="57"/>
      <c r="CE48" s="57"/>
      <c r="CF48" s="57"/>
      <c r="CG48" s="57"/>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5"/>
      <c r="DF48" s="45"/>
      <c r="DG48" s="45"/>
      <c r="DH48" s="45"/>
      <c r="DI48" s="45"/>
    </row>
    <row r="49" spans="1:113" x14ac:dyDescent="0.2">
      <c r="A49" s="46" t="s">
        <v>101</v>
      </c>
      <c r="B49" s="44">
        <v>80</v>
      </c>
      <c r="C49" s="44">
        <v>111</v>
      </c>
      <c r="D49" s="44">
        <v>180</v>
      </c>
      <c r="E49" s="44">
        <v>128</v>
      </c>
      <c r="F49" s="44">
        <v>99</v>
      </c>
      <c r="G49" s="44">
        <v>117</v>
      </c>
      <c r="H49" s="44">
        <v>137</v>
      </c>
      <c r="I49" s="44">
        <v>133</v>
      </c>
      <c r="J49" s="44">
        <v>357</v>
      </c>
      <c r="K49" s="44">
        <v>264</v>
      </c>
      <c r="L49" s="44">
        <v>291</v>
      </c>
      <c r="M49" s="44">
        <v>443</v>
      </c>
      <c r="N49" s="44">
        <v>408</v>
      </c>
      <c r="O49" s="44">
        <v>448</v>
      </c>
      <c r="P49" s="44">
        <v>604</v>
      </c>
      <c r="Q49" s="44">
        <v>748</v>
      </c>
      <c r="R49" s="44">
        <v>810</v>
      </c>
      <c r="S49" s="44">
        <v>694</v>
      </c>
      <c r="T49" s="44">
        <v>736</v>
      </c>
      <c r="U49" s="44">
        <v>645</v>
      </c>
      <c r="V49" s="44">
        <v>565</v>
      </c>
      <c r="W49" s="44">
        <v>466</v>
      </c>
      <c r="X49" s="44">
        <v>563</v>
      </c>
      <c r="Y49" s="44">
        <v>802</v>
      </c>
      <c r="Z49" s="44">
        <v>727</v>
      </c>
      <c r="AA49" s="44">
        <v>665</v>
      </c>
      <c r="AB49" s="44">
        <v>738</v>
      </c>
      <c r="AC49" s="44">
        <v>927</v>
      </c>
      <c r="AD49" s="44">
        <v>41</v>
      </c>
      <c r="AE49" s="44">
        <v>50</v>
      </c>
      <c r="AF49" s="44">
        <v>74</v>
      </c>
      <c r="AG49" s="44">
        <v>73</v>
      </c>
      <c r="AH49" s="44">
        <v>72</v>
      </c>
      <c r="AI49" s="44">
        <v>67</v>
      </c>
      <c r="AJ49" s="44">
        <v>66</v>
      </c>
      <c r="AK49" s="44">
        <v>85</v>
      </c>
      <c r="AL49" s="44">
        <v>149</v>
      </c>
      <c r="AM49" s="44">
        <v>170</v>
      </c>
      <c r="AN49" s="44">
        <v>151</v>
      </c>
      <c r="AO49" s="44">
        <v>169</v>
      </c>
      <c r="AP49" s="44">
        <v>180</v>
      </c>
      <c r="AQ49" s="44">
        <v>178</v>
      </c>
      <c r="AR49" s="44">
        <v>155</v>
      </c>
      <c r="AS49" s="44">
        <v>189</v>
      </c>
      <c r="AT49" s="44">
        <v>235</v>
      </c>
      <c r="AU49" s="44">
        <v>254</v>
      </c>
      <c r="AV49" s="44">
        <v>296</v>
      </c>
      <c r="AW49" s="44">
        <v>340</v>
      </c>
      <c r="AX49" s="44">
        <v>311</v>
      </c>
      <c r="AY49" s="44">
        <v>250</v>
      </c>
      <c r="AZ49" s="44">
        <v>251</v>
      </c>
      <c r="BA49" s="44">
        <v>259</v>
      </c>
      <c r="BB49" s="44">
        <v>282</v>
      </c>
      <c r="BC49" s="44">
        <v>353</v>
      </c>
      <c r="BD49" s="44">
        <v>349</v>
      </c>
      <c r="BE49" s="44">
        <v>405</v>
      </c>
      <c r="BF49" s="44">
        <v>53</v>
      </c>
      <c r="BG49" s="44">
        <v>94</v>
      </c>
      <c r="BH49" s="44">
        <v>145</v>
      </c>
      <c r="BI49" s="44">
        <v>100</v>
      </c>
      <c r="BJ49" s="44">
        <v>77</v>
      </c>
      <c r="BK49" s="44">
        <v>70</v>
      </c>
      <c r="BL49" s="44">
        <v>86</v>
      </c>
      <c r="BM49" s="44">
        <v>83</v>
      </c>
      <c r="BN49" s="44">
        <v>228</v>
      </c>
      <c r="BO49" s="44">
        <v>155</v>
      </c>
      <c r="BP49" s="44">
        <v>177</v>
      </c>
      <c r="BQ49" s="44">
        <v>266</v>
      </c>
      <c r="BR49" s="44">
        <v>222</v>
      </c>
      <c r="BS49" s="44">
        <v>236</v>
      </c>
      <c r="BT49" s="44">
        <v>309</v>
      </c>
      <c r="BU49" s="44">
        <v>388</v>
      </c>
      <c r="BV49" s="44">
        <v>411</v>
      </c>
      <c r="BW49" s="44">
        <v>360</v>
      </c>
      <c r="BX49" s="44">
        <v>388</v>
      </c>
      <c r="BY49" s="44">
        <v>297</v>
      </c>
      <c r="BZ49" s="44">
        <v>253</v>
      </c>
      <c r="CA49" s="44">
        <v>215</v>
      </c>
      <c r="CB49" s="57">
        <v>262</v>
      </c>
      <c r="CC49" s="57">
        <v>441</v>
      </c>
      <c r="CD49" s="57">
        <v>372</v>
      </c>
      <c r="CE49" s="57">
        <v>301</v>
      </c>
      <c r="CF49" s="57">
        <v>296</v>
      </c>
      <c r="CG49" s="57">
        <v>341</v>
      </c>
      <c r="CH49" s="44">
        <v>30</v>
      </c>
      <c r="CI49" s="44">
        <v>36</v>
      </c>
      <c r="CJ49" s="44">
        <v>52</v>
      </c>
      <c r="CK49" s="44">
        <v>50</v>
      </c>
      <c r="CL49" s="44">
        <v>53</v>
      </c>
      <c r="CM49" s="44">
        <v>40</v>
      </c>
      <c r="CN49" s="44">
        <v>44</v>
      </c>
      <c r="CO49" s="44">
        <v>52</v>
      </c>
      <c r="CP49" s="44">
        <v>92</v>
      </c>
      <c r="CQ49" s="44">
        <v>105</v>
      </c>
      <c r="CR49" s="44">
        <v>80</v>
      </c>
      <c r="CS49" s="44">
        <v>86</v>
      </c>
      <c r="CT49" s="44">
        <v>102</v>
      </c>
      <c r="CU49" s="44">
        <v>85</v>
      </c>
      <c r="CV49" s="44">
        <v>70</v>
      </c>
      <c r="CW49" s="44">
        <v>84</v>
      </c>
      <c r="CX49" s="44">
        <v>103</v>
      </c>
      <c r="CY49" s="44">
        <v>113</v>
      </c>
      <c r="CZ49" s="44">
        <v>131</v>
      </c>
      <c r="DA49" s="44">
        <v>146</v>
      </c>
      <c r="DB49" s="44">
        <v>141</v>
      </c>
      <c r="DC49" s="44">
        <v>99</v>
      </c>
      <c r="DD49" s="44">
        <v>88</v>
      </c>
      <c r="DE49" s="45">
        <v>92</v>
      </c>
      <c r="DF49" s="45">
        <v>113</v>
      </c>
      <c r="DG49" s="45">
        <v>145</v>
      </c>
      <c r="DH49" s="45">
        <v>134</v>
      </c>
      <c r="DI49" s="45">
        <v>135</v>
      </c>
    </row>
    <row r="50" spans="1:113" x14ac:dyDescent="0.2">
      <c r="A50" s="46" t="s">
        <v>82</v>
      </c>
      <c r="B50" s="44" t="s">
        <v>71</v>
      </c>
      <c r="C50" s="44" t="s">
        <v>71</v>
      </c>
      <c r="D50" s="44" t="s">
        <v>71</v>
      </c>
      <c r="E50" s="44" t="s">
        <v>71</v>
      </c>
      <c r="F50" s="44" t="s">
        <v>71</v>
      </c>
      <c r="G50" s="44" t="s">
        <v>71</v>
      </c>
      <c r="H50" s="44" t="s">
        <v>71</v>
      </c>
      <c r="I50" s="44" t="s">
        <v>71</v>
      </c>
      <c r="J50" s="44" t="s">
        <v>71</v>
      </c>
      <c r="K50" s="44" t="s">
        <v>71</v>
      </c>
      <c r="L50" s="44" t="s">
        <v>71</v>
      </c>
      <c r="M50" s="44" t="s">
        <v>71</v>
      </c>
      <c r="N50" s="44" t="s">
        <v>71</v>
      </c>
      <c r="O50" s="44" t="s">
        <v>71</v>
      </c>
      <c r="P50" s="44" t="s">
        <v>71</v>
      </c>
      <c r="Q50" s="44">
        <v>18</v>
      </c>
      <c r="R50" s="44">
        <v>57</v>
      </c>
      <c r="S50" s="44">
        <v>39</v>
      </c>
      <c r="T50" s="44">
        <v>31</v>
      </c>
      <c r="U50" s="44">
        <v>26</v>
      </c>
      <c r="V50" s="44">
        <v>36</v>
      </c>
      <c r="W50" s="44">
        <v>35</v>
      </c>
      <c r="X50" s="44">
        <v>42</v>
      </c>
      <c r="Y50" s="44">
        <v>70</v>
      </c>
      <c r="Z50" s="44">
        <v>89</v>
      </c>
      <c r="AA50" s="44">
        <v>53</v>
      </c>
      <c r="AB50" s="44">
        <v>144</v>
      </c>
      <c r="AC50" s="44">
        <v>163</v>
      </c>
      <c r="AD50" s="44" t="s">
        <v>71</v>
      </c>
      <c r="AE50" s="44" t="s">
        <v>71</v>
      </c>
      <c r="AF50" s="44" t="s">
        <v>71</v>
      </c>
      <c r="AG50" s="44" t="s">
        <v>71</v>
      </c>
      <c r="AH50" s="44" t="s">
        <v>71</v>
      </c>
      <c r="AI50" s="44" t="s">
        <v>71</v>
      </c>
      <c r="AJ50" s="44" t="s">
        <v>71</v>
      </c>
      <c r="AK50" s="44" t="s">
        <v>71</v>
      </c>
      <c r="AL50" s="44" t="s">
        <v>71</v>
      </c>
      <c r="AM50" s="44" t="s">
        <v>71</v>
      </c>
      <c r="AN50" s="44" t="s">
        <v>71</v>
      </c>
      <c r="AO50" s="44" t="s">
        <v>71</v>
      </c>
      <c r="AP50" s="44" t="s">
        <v>71</v>
      </c>
      <c r="AQ50" s="44" t="s">
        <v>71</v>
      </c>
      <c r="AR50" s="44" t="s">
        <v>71</v>
      </c>
      <c r="AS50" s="44">
        <v>17</v>
      </c>
      <c r="AT50" s="44">
        <v>34</v>
      </c>
      <c r="AU50" s="44">
        <v>28</v>
      </c>
      <c r="AV50" s="44">
        <v>19</v>
      </c>
      <c r="AW50" s="44">
        <v>12</v>
      </c>
      <c r="AX50" s="44">
        <v>26</v>
      </c>
      <c r="AY50" s="44">
        <v>23</v>
      </c>
      <c r="AZ50" s="44">
        <v>32</v>
      </c>
      <c r="BA50" s="44">
        <v>22</v>
      </c>
      <c r="BB50" s="44">
        <v>48</v>
      </c>
      <c r="BC50" s="44">
        <v>36</v>
      </c>
      <c r="BD50" s="44">
        <v>109</v>
      </c>
      <c r="BE50" s="44">
        <v>176</v>
      </c>
      <c r="BF50" s="44" t="s">
        <v>71</v>
      </c>
      <c r="BG50" s="44" t="s">
        <v>71</v>
      </c>
      <c r="BH50" s="44" t="s">
        <v>71</v>
      </c>
      <c r="BI50" s="44" t="s">
        <v>71</v>
      </c>
      <c r="BJ50" s="44" t="s">
        <v>71</v>
      </c>
      <c r="BK50" s="44" t="s">
        <v>71</v>
      </c>
      <c r="BL50" s="44" t="s">
        <v>71</v>
      </c>
      <c r="BM50" s="44" t="s">
        <v>71</v>
      </c>
      <c r="BN50" s="44" t="s">
        <v>71</v>
      </c>
      <c r="BO50" s="44" t="s">
        <v>71</v>
      </c>
      <c r="BP50" s="44" t="s">
        <v>71</v>
      </c>
      <c r="BQ50" s="44" t="s">
        <v>71</v>
      </c>
      <c r="BR50" s="44" t="s">
        <v>71</v>
      </c>
      <c r="BS50" s="44" t="s">
        <v>71</v>
      </c>
      <c r="BT50" s="44" t="s">
        <v>71</v>
      </c>
      <c r="BU50" s="44">
        <v>9</v>
      </c>
      <c r="BV50" s="44">
        <v>12</v>
      </c>
      <c r="BW50" s="44">
        <v>6</v>
      </c>
      <c r="BX50" s="44">
        <v>9</v>
      </c>
      <c r="BY50" s="44">
        <v>6</v>
      </c>
      <c r="BZ50" s="44">
        <v>6</v>
      </c>
      <c r="CA50" s="44">
        <v>6</v>
      </c>
      <c r="CB50" s="57">
        <v>12</v>
      </c>
      <c r="CC50" s="57">
        <v>19</v>
      </c>
      <c r="CD50" s="57">
        <v>21</v>
      </c>
      <c r="CE50" s="57">
        <v>14</v>
      </c>
      <c r="CF50" s="57">
        <v>27</v>
      </c>
      <c r="CG50" s="57">
        <v>36</v>
      </c>
      <c r="CH50" s="44" t="s">
        <v>71</v>
      </c>
      <c r="CI50" s="44" t="s">
        <v>71</v>
      </c>
      <c r="CJ50" s="44" t="s">
        <v>71</v>
      </c>
      <c r="CK50" s="44" t="s">
        <v>71</v>
      </c>
      <c r="CL50" s="44" t="s">
        <v>71</v>
      </c>
      <c r="CM50" s="44" t="s">
        <v>71</v>
      </c>
      <c r="CN50" s="44" t="s">
        <v>71</v>
      </c>
      <c r="CO50" s="44" t="s">
        <v>71</v>
      </c>
      <c r="CP50" s="44" t="s">
        <v>71</v>
      </c>
      <c r="CQ50" s="44" t="s">
        <v>71</v>
      </c>
      <c r="CR50" s="44" t="s">
        <v>71</v>
      </c>
      <c r="CS50" s="44" t="s">
        <v>71</v>
      </c>
      <c r="CT50" s="44" t="s">
        <v>71</v>
      </c>
      <c r="CU50" s="44" t="s">
        <v>71</v>
      </c>
      <c r="CV50" s="44" t="s">
        <v>71</v>
      </c>
      <c r="CW50" s="44">
        <v>6</v>
      </c>
      <c r="CX50" s="44">
        <v>7</v>
      </c>
      <c r="CY50" s="44">
        <v>4</v>
      </c>
      <c r="CZ50" s="44">
        <v>4</v>
      </c>
      <c r="DA50" s="44">
        <v>2</v>
      </c>
      <c r="DB50" s="44">
        <v>7</v>
      </c>
      <c r="DC50" s="44">
        <v>3</v>
      </c>
      <c r="DD50" s="44">
        <v>8</v>
      </c>
      <c r="DE50" s="45">
        <v>6</v>
      </c>
      <c r="DF50" s="45">
        <v>11</v>
      </c>
      <c r="DG50" s="45">
        <v>7</v>
      </c>
      <c r="DH50" s="45">
        <v>18</v>
      </c>
      <c r="DI50" s="45">
        <v>22</v>
      </c>
    </row>
    <row r="51" spans="1:113" x14ac:dyDescent="0.2">
      <c r="A51" s="46" t="s">
        <v>47</v>
      </c>
      <c r="B51" s="44" t="s">
        <v>71</v>
      </c>
      <c r="C51" s="44" t="s">
        <v>71</v>
      </c>
      <c r="D51" s="44" t="s">
        <v>71</v>
      </c>
      <c r="E51" s="44" t="s">
        <v>71</v>
      </c>
      <c r="F51" s="44" t="s">
        <v>71</v>
      </c>
      <c r="G51" s="44" t="s">
        <v>71</v>
      </c>
      <c r="H51" s="44" t="s">
        <v>71</v>
      </c>
      <c r="I51" s="44" t="s">
        <v>71</v>
      </c>
      <c r="J51" s="44" t="s">
        <v>71</v>
      </c>
      <c r="K51" s="44" t="s">
        <v>71</v>
      </c>
      <c r="L51" s="44" t="s">
        <v>71</v>
      </c>
      <c r="M51" s="44" t="s">
        <v>71</v>
      </c>
      <c r="N51" s="44" t="s">
        <v>71</v>
      </c>
      <c r="O51" s="44" t="s">
        <v>71</v>
      </c>
      <c r="P51" s="44" t="s">
        <v>71</v>
      </c>
      <c r="Q51" s="44" t="s">
        <v>71</v>
      </c>
      <c r="R51" s="44" t="s">
        <v>71</v>
      </c>
      <c r="S51" s="44" t="s">
        <v>71</v>
      </c>
      <c r="T51" s="44" t="s">
        <v>71</v>
      </c>
      <c r="U51" s="44" t="s">
        <v>71</v>
      </c>
      <c r="V51" s="44">
        <v>168</v>
      </c>
      <c r="W51" s="44">
        <v>137</v>
      </c>
      <c r="X51" s="44">
        <v>164</v>
      </c>
      <c r="Y51" s="44">
        <v>188</v>
      </c>
      <c r="Z51" s="44">
        <v>187</v>
      </c>
      <c r="AA51" s="44">
        <v>185</v>
      </c>
      <c r="AB51" s="44">
        <v>208</v>
      </c>
      <c r="AC51" s="44">
        <v>218</v>
      </c>
      <c r="AD51" s="44" t="s">
        <v>71</v>
      </c>
      <c r="AE51" s="44" t="s">
        <v>71</v>
      </c>
      <c r="AF51" s="44" t="s">
        <v>71</v>
      </c>
      <c r="AG51" s="44" t="s">
        <v>71</v>
      </c>
      <c r="AH51" s="44" t="s">
        <v>71</v>
      </c>
      <c r="AI51" s="44" t="s">
        <v>71</v>
      </c>
      <c r="AJ51" s="44" t="s">
        <v>71</v>
      </c>
      <c r="AK51" s="44" t="s">
        <v>71</v>
      </c>
      <c r="AL51" s="44" t="s">
        <v>71</v>
      </c>
      <c r="AM51" s="44" t="s">
        <v>71</v>
      </c>
      <c r="AN51" s="44" t="s">
        <v>71</v>
      </c>
      <c r="AO51" s="44" t="s">
        <v>71</v>
      </c>
      <c r="AP51" s="44" t="s">
        <v>71</v>
      </c>
      <c r="AQ51" s="44" t="s">
        <v>71</v>
      </c>
      <c r="AR51" s="44" t="s">
        <v>71</v>
      </c>
      <c r="AS51" s="44" t="s">
        <v>71</v>
      </c>
      <c r="AT51" s="44" t="s">
        <v>71</v>
      </c>
      <c r="AU51" s="44" t="s">
        <v>71</v>
      </c>
      <c r="AV51" s="44" t="s">
        <v>71</v>
      </c>
      <c r="AW51" s="44" t="s">
        <v>71</v>
      </c>
      <c r="AX51" s="44">
        <v>234</v>
      </c>
      <c r="AY51" s="44">
        <v>186</v>
      </c>
      <c r="AZ51" s="44">
        <v>277</v>
      </c>
      <c r="BA51" s="44">
        <v>261</v>
      </c>
      <c r="BB51" s="44">
        <v>219</v>
      </c>
      <c r="BC51" s="44">
        <v>209</v>
      </c>
      <c r="BD51" s="44">
        <v>272</v>
      </c>
      <c r="BE51" s="44">
        <v>285</v>
      </c>
      <c r="BF51" s="44" t="s">
        <v>71</v>
      </c>
      <c r="BG51" s="44" t="s">
        <v>71</v>
      </c>
      <c r="BH51" s="44" t="s">
        <v>71</v>
      </c>
      <c r="BI51" s="44" t="s">
        <v>71</v>
      </c>
      <c r="BJ51" s="44" t="s">
        <v>71</v>
      </c>
      <c r="BK51" s="44" t="s">
        <v>71</v>
      </c>
      <c r="BL51" s="44" t="s">
        <v>71</v>
      </c>
      <c r="BM51" s="44" t="s">
        <v>71</v>
      </c>
      <c r="BN51" s="44" t="s">
        <v>71</v>
      </c>
      <c r="BO51" s="44" t="s">
        <v>71</v>
      </c>
      <c r="BP51" s="44" t="s">
        <v>71</v>
      </c>
      <c r="BQ51" s="44" t="s">
        <v>71</v>
      </c>
      <c r="BR51" s="44" t="s">
        <v>71</v>
      </c>
      <c r="BS51" s="44" t="s">
        <v>71</v>
      </c>
      <c r="BT51" s="44" t="s">
        <v>71</v>
      </c>
      <c r="BU51" s="44" t="s">
        <v>71</v>
      </c>
      <c r="BV51" s="44" t="s">
        <v>71</v>
      </c>
      <c r="BW51" s="44" t="s">
        <v>71</v>
      </c>
      <c r="BX51" s="44" t="s">
        <v>71</v>
      </c>
      <c r="BY51" s="44" t="s">
        <v>71</v>
      </c>
      <c r="BZ51" s="44">
        <v>22</v>
      </c>
      <c r="CA51" s="44">
        <v>11</v>
      </c>
      <c r="CB51" s="57">
        <v>16</v>
      </c>
      <c r="CC51" s="57">
        <v>19</v>
      </c>
      <c r="CD51" s="57">
        <v>25</v>
      </c>
      <c r="CE51" s="57">
        <v>10</v>
      </c>
      <c r="CF51" s="57">
        <v>25</v>
      </c>
      <c r="CG51" s="57">
        <v>25</v>
      </c>
      <c r="CH51" s="44" t="s">
        <v>71</v>
      </c>
      <c r="CI51" s="44" t="s">
        <v>71</v>
      </c>
      <c r="CJ51" s="44" t="s">
        <v>71</v>
      </c>
      <c r="CK51" s="44" t="s">
        <v>71</v>
      </c>
      <c r="CL51" s="44" t="s">
        <v>71</v>
      </c>
      <c r="CM51" s="44" t="s">
        <v>71</v>
      </c>
      <c r="CN51" s="44" t="s">
        <v>71</v>
      </c>
      <c r="CO51" s="44" t="s">
        <v>71</v>
      </c>
      <c r="CP51" s="44" t="s">
        <v>71</v>
      </c>
      <c r="CQ51" s="44" t="s">
        <v>71</v>
      </c>
      <c r="CR51" s="44" t="s">
        <v>71</v>
      </c>
      <c r="CS51" s="44" t="s">
        <v>71</v>
      </c>
      <c r="CT51" s="44" t="s">
        <v>71</v>
      </c>
      <c r="CU51" s="44" t="s">
        <v>71</v>
      </c>
      <c r="CV51" s="44" t="s">
        <v>71</v>
      </c>
      <c r="CW51" s="44" t="s">
        <v>71</v>
      </c>
      <c r="CX51" s="44" t="s">
        <v>71</v>
      </c>
      <c r="CY51" s="44" t="s">
        <v>71</v>
      </c>
      <c r="CZ51" s="44" t="s">
        <v>71</v>
      </c>
      <c r="DA51" s="44" t="s">
        <v>71</v>
      </c>
      <c r="DB51" s="44">
        <v>26</v>
      </c>
      <c r="DC51" s="44">
        <v>14</v>
      </c>
      <c r="DD51" s="44">
        <v>27</v>
      </c>
      <c r="DE51" s="45">
        <v>26</v>
      </c>
      <c r="DF51" s="45">
        <v>21</v>
      </c>
      <c r="DG51" s="45">
        <v>15</v>
      </c>
      <c r="DH51" s="45">
        <v>30</v>
      </c>
      <c r="DI51" s="45">
        <v>35</v>
      </c>
    </row>
    <row r="52" spans="1:113" x14ac:dyDescent="0.2">
      <c r="A52" s="46" t="s">
        <v>83</v>
      </c>
      <c r="B52" s="44">
        <v>216</v>
      </c>
      <c r="C52" s="44">
        <v>296</v>
      </c>
      <c r="D52" s="44">
        <v>270</v>
      </c>
      <c r="E52" s="44">
        <v>206</v>
      </c>
      <c r="F52" s="44">
        <v>222</v>
      </c>
      <c r="G52" s="44">
        <v>275</v>
      </c>
      <c r="H52" s="44">
        <v>308</v>
      </c>
      <c r="I52" s="44">
        <v>316</v>
      </c>
      <c r="J52" s="44">
        <v>343</v>
      </c>
      <c r="K52" s="44">
        <v>302</v>
      </c>
      <c r="L52" s="44">
        <v>233</v>
      </c>
      <c r="M52" s="44">
        <v>496</v>
      </c>
      <c r="N52" s="44">
        <v>356</v>
      </c>
      <c r="O52" s="44">
        <v>303</v>
      </c>
      <c r="P52" s="44">
        <v>301</v>
      </c>
      <c r="Q52" s="44">
        <v>320</v>
      </c>
      <c r="R52" s="44">
        <v>316</v>
      </c>
      <c r="S52" s="44">
        <v>339</v>
      </c>
      <c r="T52" s="44">
        <v>387</v>
      </c>
      <c r="U52" s="44">
        <v>298</v>
      </c>
      <c r="V52" s="44">
        <v>260</v>
      </c>
      <c r="W52" s="44">
        <v>364</v>
      </c>
      <c r="X52" s="44">
        <v>489</v>
      </c>
      <c r="Y52" s="44">
        <v>536</v>
      </c>
      <c r="Z52" s="44">
        <v>552</v>
      </c>
      <c r="AA52" s="44">
        <v>608</v>
      </c>
      <c r="AB52" s="44">
        <v>587</v>
      </c>
      <c r="AC52" s="44">
        <v>558</v>
      </c>
      <c r="AD52" s="44">
        <v>61</v>
      </c>
      <c r="AE52" s="44">
        <v>60</v>
      </c>
      <c r="AF52" s="44">
        <v>64</v>
      </c>
      <c r="AG52" s="44">
        <v>75</v>
      </c>
      <c r="AH52" s="44">
        <v>68</v>
      </c>
      <c r="AI52" s="44">
        <v>75</v>
      </c>
      <c r="AJ52" s="44">
        <v>74</v>
      </c>
      <c r="AK52" s="44">
        <v>70</v>
      </c>
      <c r="AL52" s="44">
        <v>75</v>
      </c>
      <c r="AM52" s="44">
        <v>78</v>
      </c>
      <c r="AN52" s="44">
        <v>83</v>
      </c>
      <c r="AO52" s="44">
        <v>95</v>
      </c>
      <c r="AP52" s="44">
        <v>79</v>
      </c>
      <c r="AQ52" s="44">
        <v>78</v>
      </c>
      <c r="AR52" s="44">
        <v>90</v>
      </c>
      <c r="AS52" s="44">
        <v>96</v>
      </c>
      <c r="AT52" s="44">
        <v>108</v>
      </c>
      <c r="AU52" s="44">
        <v>139</v>
      </c>
      <c r="AV52" s="44">
        <v>126</v>
      </c>
      <c r="AW52" s="44">
        <v>148</v>
      </c>
      <c r="AX52" s="44">
        <v>167</v>
      </c>
      <c r="AY52" s="44">
        <v>145</v>
      </c>
      <c r="AZ52" s="44">
        <v>323</v>
      </c>
      <c r="BA52" s="44">
        <v>296</v>
      </c>
      <c r="BB52" s="44">
        <v>298</v>
      </c>
      <c r="BC52" s="44">
        <v>337</v>
      </c>
      <c r="BD52" s="44">
        <v>349</v>
      </c>
      <c r="BE52" s="44">
        <v>364</v>
      </c>
      <c r="BF52" s="44">
        <v>155</v>
      </c>
      <c r="BG52" s="44">
        <v>216</v>
      </c>
      <c r="BH52" s="44">
        <v>191</v>
      </c>
      <c r="BI52" s="44">
        <v>145</v>
      </c>
      <c r="BJ52" s="44">
        <v>145</v>
      </c>
      <c r="BK52" s="44">
        <v>164</v>
      </c>
      <c r="BL52" s="44">
        <v>206</v>
      </c>
      <c r="BM52" s="44">
        <v>183</v>
      </c>
      <c r="BN52" s="44">
        <v>197</v>
      </c>
      <c r="BO52" s="44">
        <v>188</v>
      </c>
      <c r="BP52" s="44">
        <v>133</v>
      </c>
      <c r="BQ52" s="44">
        <v>304</v>
      </c>
      <c r="BR52" s="44">
        <v>195</v>
      </c>
      <c r="BS52" s="44">
        <v>172</v>
      </c>
      <c r="BT52" s="44">
        <v>179</v>
      </c>
      <c r="BU52" s="44">
        <v>178</v>
      </c>
      <c r="BV52" s="44">
        <v>161</v>
      </c>
      <c r="BW52" s="44">
        <v>204</v>
      </c>
      <c r="BX52" s="44">
        <v>212</v>
      </c>
      <c r="BY52" s="44">
        <v>185</v>
      </c>
      <c r="BZ52" s="44">
        <v>143</v>
      </c>
      <c r="CA52" s="44">
        <v>142</v>
      </c>
      <c r="CB52" s="57">
        <v>201</v>
      </c>
      <c r="CC52" s="57">
        <v>225</v>
      </c>
      <c r="CD52" s="57">
        <v>220</v>
      </c>
      <c r="CE52" s="57">
        <v>220</v>
      </c>
      <c r="CF52" s="57">
        <v>225</v>
      </c>
      <c r="CG52" s="57">
        <v>195</v>
      </c>
      <c r="CH52" s="44">
        <v>36</v>
      </c>
      <c r="CI52" s="44">
        <v>40</v>
      </c>
      <c r="CJ52" s="44">
        <v>40</v>
      </c>
      <c r="CK52" s="44">
        <v>53</v>
      </c>
      <c r="CL52" s="44">
        <v>29</v>
      </c>
      <c r="CM52" s="44">
        <v>39</v>
      </c>
      <c r="CN52" s="44">
        <v>45</v>
      </c>
      <c r="CO52" s="44">
        <v>35</v>
      </c>
      <c r="CP52" s="44">
        <v>39</v>
      </c>
      <c r="CQ52" s="44">
        <v>41</v>
      </c>
      <c r="CR52" s="44">
        <v>42</v>
      </c>
      <c r="CS52" s="44">
        <v>52</v>
      </c>
      <c r="CT52" s="44">
        <v>35</v>
      </c>
      <c r="CU52" s="44">
        <v>40</v>
      </c>
      <c r="CV52" s="44">
        <v>50</v>
      </c>
      <c r="CW52" s="44">
        <v>44</v>
      </c>
      <c r="CX52" s="44">
        <v>40</v>
      </c>
      <c r="CY52" s="44">
        <v>67</v>
      </c>
      <c r="CZ52" s="44">
        <v>70</v>
      </c>
      <c r="DA52" s="44">
        <v>90</v>
      </c>
      <c r="DB52" s="44">
        <v>96</v>
      </c>
      <c r="DC52" s="44">
        <v>64</v>
      </c>
      <c r="DD52" s="44">
        <v>72</v>
      </c>
      <c r="DE52" s="45">
        <v>81</v>
      </c>
      <c r="DF52" s="45">
        <v>76</v>
      </c>
      <c r="DG52" s="45">
        <v>90</v>
      </c>
      <c r="DH52" s="45">
        <v>95</v>
      </c>
      <c r="DI52" s="45">
        <v>110</v>
      </c>
    </row>
    <row r="53" spans="1:113" x14ac:dyDescent="0.2">
      <c r="A53" s="46" t="s">
        <v>48</v>
      </c>
      <c r="B53" s="44">
        <v>169</v>
      </c>
      <c r="C53" s="44">
        <v>190</v>
      </c>
      <c r="D53" s="44">
        <v>231</v>
      </c>
      <c r="E53" s="44">
        <v>175</v>
      </c>
      <c r="F53" s="44">
        <v>200</v>
      </c>
      <c r="G53" s="44">
        <v>227</v>
      </c>
      <c r="H53" s="44">
        <v>237</v>
      </c>
      <c r="I53" s="44">
        <v>238</v>
      </c>
      <c r="J53" s="44">
        <v>201</v>
      </c>
      <c r="K53" s="44">
        <v>387</v>
      </c>
      <c r="L53" s="44">
        <v>394</v>
      </c>
      <c r="M53" s="44">
        <v>511</v>
      </c>
      <c r="N53" s="44">
        <v>462</v>
      </c>
      <c r="O53" s="44">
        <v>443</v>
      </c>
      <c r="P53" s="44">
        <v>565</v>
      </c>
      <c r="Q53" s="44">
        <v>447</v>
      </c>
      <c r="R53" s="44">
        <v>736</v>
      </c>
      <c r="S53" s="44">
        <v>655</v>
      </c>
      <c r="T53" s="44">
        <v>630</v>
      </c>
      <c r="U53" s="44">
        <v>712</v>
      </c>
      <c r="V53" s="44">
        <v>628</v>
      </c>
      <c r="W53" s="44">
        <v>735</v>
      </c>
      <c r="X53" s="44">
        <v>875</v>
      </c>
      <c r="Y53" s="44">
        <v>1052</v>
      </c>
      <c r="Z53" s="44">
        <v>961</v>
      </c>
      <c r="AA53" s="44">
        <v>888</v>
      </c>
      <c r="AB53" s="44">
        <v>940</v>
      </c>
      <c r="AC53" s="44">
        <v>1228</v>
      </c>
      <c r="AD53" s="44">
        <v>129</v>
      </c>
      <c r="AE53" s="44">
        <v>50</v>
      </c>
      <c r="AF53" s="44">
        <v>52</v>
      </c>
      <c r="AG53" s="44">
        <v>51</v>
      </c>
      <c r="AH53" s="44">
        <v>50</v>
      </c>
      <c r="AI53" s="44">
        <v>49</v>
      </c>
      <c r="AJ53" s="44">
        <v>51</v>
      </c>
      <c r="AK53" s="44">
        <v>61</v>
      </c>
      <c r="AL53" s="44">
        <v>65</v>
      </c>
      <c r="AM53" s="44">
        <v>95</v>
      </c>
      <c r="AN53" s="44">
        <v>95</v>
      </c>
      <c r="AO53" s="44">
        <v>104</v>
      </c>
      <c r="AP53" s="44">
        <v>140</v>
      </c>
      <c r="AQ53" s="44">
        <v>150</v>
      </c>
      <c r="AR53" s="44">
        <v>246</v>
      </c>
      <c r="AS53" s="44">
        <v>195</v>
      </c>
      <c r="AT53" s="44">
        <v>235</v>
      </c>
      <c r="AU53" s="44">
        <v>257</v>
      </c>
      <c r="AV53" s="44">
        <v>317</v>
      </c>
      <c r="AW53" s="44">
        <v>229</v>
      </c>
      <c r="AX53" s="44">
        <v>267</v>
      </c>
      <c r="AY53" s="44">
        <v>329</v>
      </c>
      <c r="AZ53" s="44">
        <v>402</v>
      </c>
      <c r="BA53" s="44">
        <v>388</v>
      </c>
      <c r="BB53" s="44">
        <v>411</v>
      </c>
      <c r="BC53" s="44">
        <v>314</v>
      </c>
      <c r="BD53" s="44">
        <v>351</v>
      </c>
      <c r="BE53" s="44">
        <v>484</v>
      </c>
      <c r="BF53" s="44">
        <v>129</v>
      </c>
      <c r="BG53" s="44">
        <v>159</v>
      </c>
      <c r="BH53" s="44">
        <v>187</v>
      </c>
      <c r="BI53" s="44">
        <v>131</v>
      </c>
      <c r="BJ53" s="44">
        <v>133</v>
      </c>
      <c r="BK53" s="44">
        <v>140</v>
      </c>
      <c r="BL53" s="44">
        <v>149</v>
      </c>
      <c r="BM53" s="44">
        <v>146</v>
      </c>
      <c r="BN53" s="44">
        <v>124</v>
      </c>
      <c r="BO53" s="44">
        <v>166</v>
      </c>
      <c r="BP53" s="44">
        <v>205</v>
      </c>
      <c r="BQ53" s="44">
        <v>275</v>
      </c>
      <c r="BR53" s="44">
        <v>203</v>
      </c>
      <c r="BS53" s="44">
        <v>173</v>
      </c>
      <c r="BT53" s="44">
        <v>195</v>
      </c>
      <c r="BU53" s="44">
        <v>131</v>
      </c>
      <c r="BV53" s="44">
        <v>172</v>
      </c>
      <c r="BW53" s="44">
        <v>198</v>
      </c>
      <c r="BX53" s="44">
        <v>186</v>
      </c>
      <c r="BY53" s="44">
        <v>188</v>
      </c>
      <c r="BZ53" s="44">
        <v>175</v>
      </c>
      <c r="CA53" s="44">
        <v>190</v>
      </c>
      <c r="CB53" s="57">
        <v>236</v>
      </c>
      <c r="CC53" s="57">
        <v>354</v>
      </c>
      <c r="CD53" s="57">
        <v>282</v>
      </c>
      <c r="CE53" s="57">
        <v>233</v>
      </c>
      <c r="CF53" s="57">
        <v>227</v>
      </c>
      <c r="CG53" s="57">
        <v>236</v>
      </c>
      <c r="CH53" s="44">
        <v>23</v>
      </c>
      <c r="CI53" s="44">
        <v>38</v>
      </c>
      <c r="CJ53" s="44">
        <v>33</v>
      </c>
      <c r="CK53" s="44">
        <v>33</v>
      </c>
      <c r="CL53" s="44">
        <v>23</v>
      </c>
      <c r="CM53" s="44">
        <v>18</v>
      </c>
      <c r="CN53" s="44">
        <v>23</v>
      </c>
      <c r="CO53" s="44">
        <v>25</v>
      </c>
      <c r="CP53" s="44">
        <v>38</v>
      </c>
      <c r="CQ53" s="44">
        <v>33</v>
      </c>
      <c r="CR53" s="44">
        <v>25</v>
      </c>
      <c r="CS53" s="44">
        <v>34</v>
      </c>
      <c r="CT53" s="44">
        <v>34</v>
      </c>
      <c r="CU53" s="44">
        <v>35</v>
      </c>
      <c r="CV53" s="44">
        <v>55</v>
      </c>
      <c r="CW53" s="44">
        <v>45</v>
      </c>
      <c r="CX53" s="44">
        <v>46</v>
      </c>
      <c r="CY53" s="44">
        <v>64</v>
      </c>
      <c r="CZ53" s="44">
        <v>62</v>
      </c>
      <c r="DA53" s="44">
        <v>62</v>
      </c>
      <c r="DB53" s="44">
        <v>65</v>
      </c>
      <c r="DC53" s="44">
        <v>67</v>
      </c>
      <c r="DD53" s="44">
        <v>50</v>
      </c>
      <c r="DE53" s="45">
        <v>64</v>
      </c>
      <c r="DF53" s="45">
        <v>63</v>
      </c>
      <c r="DG53" s="45">
        <v>55</v>
      </c>
      <c r="DH53" s="45">
        <v>70</v>
      </c>
      <c r="DI53" s="45">
        <v>72</v>
      </c>
    </row>
    <row r="54" spans="1:113" x14ac:dyDescent="0.2">
      <c r="A54" s="46" t="s">
        <v>46</v>
      </c>
      <c r="B54" s="44" t="s">
        <v>71</v>
      </c>
      <c r="C54" s="44" t="s">
        <v>71</v>
      </c>
      <c r="D54" s="44" t="s">
        <v>71</v>
      </c>
      <c r="E54" s="44" t="s">
        <v>71</v>
      </c>
      <c r="F54" s="44" t="s">
        <v>71</v>
      </c>
      <c r="G54" s="44" t="s">
        <v>71</v>
      </c>
      <c r="H54" s="44" t="s">
        <v>71</v>
      </c>
      <c r="I54" s="44" t="s">
        <v>71</v>
      </c>
      <c r="J54" s="44" t="s">
        <v>71</v>
      </c>
      <c r="K54" s="44" t="s">
        <v>71</v>
      </c>
      <c r="L54" s="44" t="s">
        <v>71</v>
      </c>
      <c r="M54" s="44" t="s">
        <v>71</v>
      </c>
      <c r="N54" s="44" t="s">
        <v>71</v>
      </c>
      <c r="O54" s="44" t="s">
        <v>71</v>
      </c>
      <c r="P54" s="44">
        <v>316</v>
      </c>
      <c r="Q54" s="44">
        <v>335</v>
      </c>
      <c r="R54" s="44">
        <v>310</v>
      </c>
      <c r="S54" s="44">
        <v>316</v>
      </c>
      <c r="T54" s="44">
        <v>334</v>
      </c>
      <c r="U54" s="44">
        <v>328</v>
      </c>
      <c r="V54" s="44">
        <v>285</v>
      </c>
      <c r="W54" s="44">
        <v>356</v>
      </c>
      <c r="X54" s="44">
        <v>387</v>
      </c>
      <c r="Y54" s="44">
        <v>376</v>
      </c>
      <c r="Z54" s="44">
        <v>339</v>
      </c>
      <c r="AA54" s="44">
        <v>318</v>
      </c>
      <c r="AB54" s="44">
        <v>399</v>
      </c>
      <c r="AC54" s="44">
        <v>422</v>
      </c>
      <c r="AD54" s="44" t="s">
        <v>71</v>
      </c>
      <c r="AE54" s="44" t="s">
        <v>71</v>
      </c>
      <c r="AF54" s="44" t="s">
        <v>71</v>
      </c>
      <c r="AG54" s="44" t="s">
        <v>71</v>
      </c>
      <c r="AH54" s="44" t="s">
        <v>71</v>
      </c>
      <c r="AI54" s="44" t="s">
        <v>71</v>
      </c>
      <c r="AJ54" s="44" t="s">
        <v>71</v>
      </c>
      <c r="AK54" s="44" t="s">
        <v>71</v>
      </c>
      <c r="AL54" s="44" t="s">
        <v>71</v>
      </c>
      <c r="AM54" s="44" t="s">
        <v>71</v>
      </c>
      <c r="AN54" s="44" t="s">
        <v>71</v>
      </c>
      <c r="AO54" s="44" t="s">
        <v>71</v>
      </c>
      <c r="AP54" s="44" t="s">
        <v>71</v>
      </c>
      <c r="AQ54" s="44" t="s">
        <v>71</v>
      </c>
      <c r="AR54" s="44">
        <v>405</v>
      </c>
      <c r="AS54" s="44">
        <v>351</v>
      </c>
      <c r="AT54" s="44">
        <v>398</v>
      </c>
      <c r="AU54" s="44">
        <v>286</v>
      </c>
      <c r="AV54" s="44">
        <v>300</v>
      </c>
      <c r="AW54" s="44">
        <v>274</v>
      </c>
      <c r="AX54" s="44">
        <v>303</v>
      </c>
      <c r="AY54" s="44">
        <v>344</v>
      </c>
      <c r="AZ54" s="44">
        <v>461</v>
      </c>
      <c r="BA54" s="44">
        <v>503</v>
      </c>
      <c r="BB54" s="44">
        <v>416</v>
      </c>
      <c r="BC54" s="44">
        <v>411</v>
      </c>
      <c r="BD54" s="44">
        <v>556</v>
      </c>
      <c r="BE54" s="44">
        <v>537</v>
      </c>
      <c r="BF54" s="44" t="s">
        <v>71</v>
      </c>
      <c r="BG54" s="44" t="s">
        <v>71</v>
      </c>
      <c r="BH54" s="44" t="s">
        <v>71</v>
      </c>
      <c r="BI54" s="44" t="s">
        <v>71</v>
      </c>
      <c r="BJ54" s="44" t="s">
        <v>71</v>
      </c>
      <c r="BK54" s="44" t="s">
        <v>71</v>
      </c>
      <c r="BL54" s="44" t="s">
        <v>71</v>
      </c>
      <c r="BM54" s="44" t="s">
        <v>71</v>
      </c>
      <c r="BN54" s="44" t="s">
        <v>71</v>
      </c>
      <c r="BO54" s="44" t="s">
        <v>71</v>
      </c>
      <c r="BP54" s="44" t="s">
        <v>71</v>
      </c>
      <c r="BQ54" s="44" t="s">
        <v>71</v>
      </c>
      <c r="BR54" s="44" t="s">
        <v>71</v>
      </c>
      <c r="BS54" s="44" t="s">
        <v>71</v>
      </c>
      <c r="BT54" s="44">
        <v>58</v>
      </c>
      <c r="BU54" s="44">
        <v>66</v>
      </c>
      <c r="BV54" s="44">
        <v>71</v>
      </c>
      <c r="BW54" s="44">
        <v>62</v>
      </c>
      <c r="BX54" s="44">
        <v>68</v>
      </c>
      <c r="BY54" s="44">
        <v>68</v>
      </c>
      <c r="BZ54" s="44">
        <v>53</v>
      </c>
      <c r="CA54" s="44">
        <v>65</v>
      </c>
      <c r="CB54" s="57">
        <v>58</v>
      </c>
      <c r="CC54" s="57">
        <v>73</v>
      </c>
      <c r="CD54" s="57">
        <v>42</v>
      </c>
      <c r="CE54" s="57">
        <v>57</v>
      </c>
      <c r="CF54" s="57">
        <v>61</v>
      </c>
      <c r="CG54" s="57">
        <v>51</v>
      </c>
      <c r="CH54" s="44" t="s">
        <v>71</v>
      </c>
      <c r="CI54" s="44" t="s">
        <v>71</v>
      </c>
      <c r="CJ54" s="44" t="s">
        <v>71</v>
      </c>
      <c r="CK54" s="44" t="s">
        <v>71</v>
      </c>
      <c r="CL54" s="44" t="s">
        <v>71</v>
      </c>
      <c r="CM54" s="44" t="s">
        <v>71</v>
      </c>
      <c r="CN54" s="44" t="s">
        <v>71</v>
      </c>
      <c r="CO54" s="44" t="s">
        <v>71</v>
      </c>
      <c r="CP54" s="44" t="s">
        <v>71</v>
      </c>
      <c r="CQ54" s="44" t="s">
        <v>71</v>
      </c>
      <c r="CR54" s="44" t="s">
        <v>71</v>
      </c>
      <c r="CS54" s="44" t="s">
        <v>71</v>
      </c>
      <c r="CT54" s="44" t="s">
        <v>71</v>
      </c>
      <c r="CU54" s="44" t="s">
        <v>71</v>
      </c>
      <c r="CV54" s="44">
        <v>65</v>
      </c>
      <c r="CW54" s="44">
        <v>50</v>
      </c>
      <c r="CX54" s="44">
        <v>77</v>
      </c>
      <c r="CY54" s="44">
        <v>36</v>
      </c>
      <c r="CZ54" s="44">
        <v>45</v>
      </c>
      <c r="DA54" s="44">
        <v>43</v>
      </c>
      <c r="DB54" s="44">
        <v>47</v>
      </c>
      <c r="DC54" s="44">
        <v>58</v>
      </c>
      <c r="DD54" s="44">
        <v>72</v>
      </c>
      <c r="DE54" s="45">
        <v>86</v>
      </c>
      <c r="DF54" s="45">
        <v>34</v>
      </c>
      <c r="DG54" s="45">
        <v>71</v>
      </c>
      <c r="DH54" s="45">
        <v>66</v>
      </c>
      <c r="DI54" s="45">
        <v>61</v>
      </c>
    </row>
    <row r="55" spans="1:113" x14ac:dyDescent="0.2">
      <c r="A55" s="46" t="s">
        <v>84</v>
      </c>
      <c r="B55" s="44">
        <v>311</v>
      </c>
      <c r="C55" s="44" t="s">
        <v>71</v>
      </c>
      <c r="D55" s="44" t="s">
        <v>71</v>
      </c>
      <c r="E55" s="44" t="s">
        <v>71</v>
      </c>
      <c r="F55" s="44" t="s">
        <v>71</v>
      </c>
      <c r="G55" s="44" t="s">
        <v>71</v>
      </c>
      <c r="H55" s="44" t="s">
        <v>71</v>
      </c>
      <c r="I55" s="44" t="s">
        <v>71</v>
      </c>
      <c r="J55" s="44" t="s">
        <v>71</v>
      </c>
      <c r="K55" s="44" t="s">
        <v>71</v>
      </c>
      <c r="L55" s="44" t="s">
        <v>71</v>
      </c>
      <c r="M55" s="44" t="s">
        <v>71</v>
      </c>
      <c r="N55" s="44" t="s">
        <v>71</v>
      </c>
      <c r="O55" s="44" t="s">
        <v>71</v>
      </c>
      <c r="P55" s="44" t="s">
        <v>71</v>
      </c>
      <c r="Q55" s="44" t="s">
        <v>71</v>
      </c>
      <c r="R55" s="44" t="s">
        <v>71</v>
      </c>
      <c r="S55" s="44" t="s">
        <v>71</v>
      </c>
      <c r="T55" s="44" t="s">
        <v>71</v>
      </c>
      <c r="U55" s="44" t="s">
        <v>71</v>
      </c>
      <c r="V55" s="44" t="s">
        <v>71</v>
      </c>
      <c r="W55" s="44" t="s">
        <v>71</v>
      </c>
      <c r="X55" s="44" t="s">
        <v>71</v>
      </c>
      <c r="Y55" s="44" t="s">
        <v>71</v>
      </c>
      <c r="Z55" s="44" t="s">
        <v>71</v>
      </c>
      <c r="AA55" s="44" t="s">
        <v>71</v>
      </c>
      <c r="AB55" s="44" t="s">
        <v>71</v>
      </c>
      <c r="AC55" s="44" t="s">
        <v>71</v>
      </c>
      <c r="AD55" s="44">
        <v>211</v>
      </c>
      <c r="AE55" s="44" t="s">
        <v>71</v>
      </c>
      <c r="AF55" s="44" t="s">
        <v>71</v>
      </c>
      <c r="AG55" s="44" t="s">
        <v>71</v>
      </c>
      <c r="AH55" s="44" t="s">
        <v>71</v>
      </c>
      <c r="AI55" s="44" t="s">
        <v>71</v>
      </c>
      <c r="AJ55" s="44" t="s">
        <v>71</v>
      </c>
      <c r="AK55" s="44" t="s">
        <v>71</v>
      </c>
      <c r="AL55" s="44" t="s">
        <v>71</v>
      </c>
      <c r="AM55" s="44" t="s">
        <v>71</v>
      </c>
      <c r="AN55" s="44" t="s">
        <v>71</v>
      </c>
      <c r="AO55" s="44" t="s">
        <v>71</v>
      </c>
      <c r="AP55" s="44" t="s">
        <v>71</v>
      </c>
      <c r="AQ55" s="44" t="s">
        <v>71</v>
      </c>
      <c r="AR55" s="44" t="s">
        <v>71</v>
      </c>
      <c r="AS55" s="44" t="s">
        <v>71</v>
      </c>
      <c r="AT55" s="44" t="s">
        <v>71</v>
      </c>
      <c r="AU55" s="44" t="s">
        <v>71</v>
      </c>
      <c r="AV55" s="44" t="s">
        <v>71</v>
      </c>
      <c r="AW55" s="44" t="s">
        <v>71</v>
      </c>
      <c r="AX55" s="44" t="s">
        <v>71</v>
      </c>
      <c r="AY55" s="44" t="s">
        <v>71</v>
      </c>
      <c r="AZ55" s="44" t="s">
        <v>71</v>
      </c>
      <c r="BA55" s="44" t="s">
        <v>71</v>
      </c>
      <c r="BB55" s="44" t="s">
        <v>71</v>
      </c>
      <c r="BC55" s="44" t="s">
        <v>71</v>
      </c>
      <c r="BD55" s="44" t="s">
        <v>71</v>
      </c>
      <c r="BE55" s="44" t="s">
        <v>71</v>
      </c>
      <c r="BF55" s="44">
        <v>117</v>
      </c>
      <c r="BG55" s="44" t="s">
        <v>71</v>
      </c>
      <c r="BH55" s="44" t="s">
        <v>71</v>
      </c>
      <c r="BI55" s="44" t="s">
        <v>71</v>
      </c>
      <c r="BJ55" s="44" t="s">
        <v>71</v>
      </c>
      <c r="BK55" s="44" t="s">
        <v>71</v>
      </c>
      <c r="BL55" s="44" t="s">
        <v>71</v>
      </c>
      <c r="BM55" s="44" t="s">
        <v>71</v>
      </c>
      <c r="BN55" s="44" t="s">
        <v>71</v>
      </c>
      <c r="BO55" s="44" t="s">
        <v>71</v>
      </c>
      <c r="BP55" s="44" t="s">
        <v>71</v>
      </c>
      <c r="BQ55" s="44" t="s">
        <v>71</v>
      </c>
      <c r="BR55" s="44" t="s">
        <v>71</v>
      </c>
      <c r="BS55" s="44" t="s">
        <v>71</v>
      </c>
      <c r="BT55" s="44" t="s">
        <v>71</v>
      </c>
      <c r="BU55" s="44" t="s">
        <v>71</v>
      </c>
      <c r="BV55" s="44" t="s">
        <v>71</v>
      </c>
      <c r="BW55" s="44" t="s">
        <v>71</v>
      </c>
      <c r="BX55" s="44" t="s">
        <v>71</v>
      </c>
      <c r="BY55" s="44" t="s">
        <v>71</v>
      </c>
      <c r="BZ55" s="44" t="s">
        <v>71</v>
      </c>
      <c r="CA55" s="44" t="s">
        <v>71</v>
      </c>
      <c r="CB55" s="44" t="s">
        <v>71</v>
      </c>
      <c r="CC55" s="44" t="s">
        <v>71</v>
      </c>
      <c r="CD55" s="44" t="s">
        <v>71</v>
      </c>
      <c r="CE55" s="44" t="s">
        <v>71</v>
      </c>
      <c r="CF55" s="44" t="s">
        <v>71</v>
      </c>
      <c r="CG55" s="44" t="s">
        <v>71</v>
      </c>
      <c r="CH55" s="44">
        <v>73</v>
      </c>
      <c r="CI55" s="44" t="s">
        <v>71</v>
      </c>
      <c r="CJ55" s="44" t="s">
        <v>71</v>
      </c>
      <c r="CK55" s="44" t="s">
        <v>71</v>
      </c>
      <c r="CL55" s="44" t="s">
        <v>71</v>
      </c>
      <c r="CM55" s="44" t="s">
        <v>71</v>
      </c>
      <c r="CN55" s="44" t="s">
        <v>71</v>
      </c>
      <c r="CO55" s="44" t="s">
        <v>71</v>
      </c>
      <c r="CP55" s="44" t="s">
        <v>71</v>
      </c>
      <c r="CQ55" s="44" t="s">
        <v>71</v>
      </c>
      <c r="CR55" s="44" t="s">
        <v>71</v>
      </c>
      <c r="CS55" s="44" t="s">
        <v>71</v>
      </c>
      <c r="CT55" s="44" t="s">
        <v>71</v>
      </c>
      <c r="CU55" s="44" t="s">
        <v>71</v>
      </c>
      <c r="CV55" s="44" t="s">
        <v>71</v>
      </c>
      <c r="CW55" s="44" t="s">
        <v>71</v>
      </c>
      <c r="CX55" s="44" t="s">
        <v>71</v>
      </c>
      <c r="CY55" s="44" t="s">
        <v>71</v>
      </c>
      <c r="CZ55" s="44" t="s">
        <v>71</v>
      </c>
      <c r="DA55" s="44" t="s">
        <v>71</v>
      </c>
      <c r="DB55" s="44" t="s">
        <v>71</v>
      </c>
      <c r="DC55" s="44" t="s">
        <v>71</v>
      </c>
      <c r="DD55" s="44" t="s">
        <v>71</v>
      </c>
      <c r="DE55" s="45" t="s">
        <v>71</v>
      </c>
      <c r="DF55" s="45" t="s">
        <v>71</v>
      </c>
      <c r="DG55" s="45" t="s">
        <v>71</v>
      </c>
      <c r="DH55" s="45" t="s">
        <v>71</v>
      </c>
      <c r="DI55" s="45" t="s">
        <v>71</v>
      </c>
    </row>
    <row r="56" spans="1:113" x14ac:dyDescent="0.2">
      <c r="A56" s="46" t="s">
        <v>49</v>
      </c>
      <c r="B56" s="44">
        <v>2565</v>
      </c>
      <c r="C56" s="44">
        <v>1854</v>
      </c>
      <c r="D56" s="44">
        <v>2861</v>
      </c>
      <c r="E56" s="44">
        <v>2639</v>
      </c>
      <c r="F56" s="44" t="s">
        <v>71</v>
      </c>
      <c r="G56" s="44" t="s">
        <v>71</v>
      </c>
      <c r="H56" s="44" t="s">
        <v>71</v>
      </c>
      <c r="I56" s="44" t="s">
        <v>71</v>
      </c>
      <c r="J56" s="44" t="s">
        <v>71</v>
      </c>
      <c r="K56" s="44" t="s">
        <v>71</v>
      </c>
      <c r="L56" s="44" t="s">
        <v>71</v>
      </c>
      <c r="M56" s="44" t="s">
        <v>71</v>
      </c>
      <c r="N56" s="44" t="s">
        <v>71</v>
      </c>
      <c r="O56" s="44" t="s">
        <v>71</v>
      </c>
      <c r="P56" s="44" t="s">
        <v>71</v>
      </c>
      <c r="Q56" s="44" t="s">
        <v>71</v>
      </c>
      <c r="R56" s="44" t="s">
        <v>71</v>
      </c>
      <c r="S56" s="44" t="s">
        <v>71</v>
      </c>
      <c r="T56" s="44" t="s">
        <v>71</v>
      </c>
      <c r="U56" s="44" t="s">
        <v>71</v>
      </c>
      <c r="V56" s="44" t="s">
        <v>71</v>
      </c>
      <c r="W56" s="44" t="s">
        <v>71</v>
      </c>
      <c r="X56" s="44" t="s">
        <v>71</v>
      </c>
      <c r="Y56" s="44" t="s">
        <v>71</v>
      </c>
      <c r="Z56" s="44" t="s">
        <v>71</v>
      </c>
      <c r="AA56" s="44" t="s">
        <v>71</v>
      </c>
      <c r="AB56" s="44" t="s">
        <v>71</v>
      </c>
      <c r="AC56" s="44" t="s">
        <v>71</v>
      </c>
      <c r="AD56" s="44">
        <v>1935</v>
      </c>
      <c r="AE56" s="44">
        <v>1221</v>
      </c>
      <c r="AF56" s="44">
        <v>1985</v>
      </c>
      <c r="AG56" s="44">
        <v>1962</v>
      </c>
      <c r="AH56" s="44" t="s">
        <v>71</v>
      </c>
      <c r="AI56" s="44" t="s">
        <v>71</v>
      </c>
      <c r="AJ56" s="44" t="s">
        <v>71</v>
      </c>
      <c r="AK56" s="44" t="s">
        <v>71</v>
      </c>
      <c r="AL56" s="44" t="s">
        <v>71</v>
      </c>
      <c r="AM56" s="44" t="s">
        <v>71</v>
      </c>
      <c r="AN56" s="44" t="s">
        <v>71</v>
      </c>
      <c r="AO56" s="44" t="s">
        <v>71</v>
      </c>
      <c r="AP56" s="44" t="s">
        <v>71</v>
      </c>
      <c r="AQ56" s="44" t="s">
        <v>71</v>
      </c>
      <c r="AR56" s="44" t="s">
        <v>71</v>
      </c>
      <c r="AS56" s="44" t="s">
        <v>71</v>
      </c>
      <c r="AT56" s="44" t="s">
        <v>71</v>
      </c>
      <c r="AU56" s="44" t="s">
        <v>71</v>
      </c>
      <c r="AV56" s="44" t="s">
        <v>71</v>
      </c>
      <c r="AW56" s="44" t="s">
        <v>71</v>
      </c>
      <c r="AX56" s="44" t="s">
        <v>71</v>
      </c>
      <c r="AY56" s="44" t="s">
        <v>71</v>
      </c>
      <c r="AZ56" s="44" t="s">
        <v>71</v>
      </c>
      <c r="BA56" s="44" t="s">
        <v>71</v>
      </c>
      <c r="BB56" s="44" t="s">
        <v>71</v>
      </c>
      <c r="BC56" s="44" t="s">
        <v>71</v>
      </c>
      <c r="BD56" s="44" t="s">
        <v>71</v>
      </c>
      <c r="BE56" s="44" t="s">
        <v>71</v>
      </c>
      <c r="BF56" s="44">
        <v>685</v>
      </c>
      <c r="BG56" s="44">
        <v>743</v>
      </c>
      <c r="BH56" s="44">
        <v>937</v>
      </c>
      <c r="BI56" s="44">
        <v>752</v>
      </c>
      <c r="BJ56" s="44" t="s">
        <v>71</v>
      </c>
      <c r="BK56" s="44" t="s">
        <v>71</v>
      </c>
      <c r="BL56" s="44" t="s">
        <v>71</v>
      </c>
      <c r="BM56" s="44" t="s">
        <v>71</v>
      </c>
      <c r="BN56" s="44" t="s">
        <v>71</v>
      </c>
      <c r="BO56" s="44" t="s">
        <v>71</v>
      </c>
      <c r="BP56" s="44" t="s">
        <v>71</v>
      </c>
      <c r="BQ56" s="44" t="s">
        <v>71</v>
      </c>
      <c r="BR56" s="44" t="s">
        <v>71</v>
      </c>
      <c r="BS56" s="44" t="s">
        <v>71</v>
      </c>
      <c r="BT56" s="44" t="s">
        <v>71</v>
      </c>
      <c r="BU56" s="44" t="s">
        <v>71</v>
      </c>
      <c r="BV56" s="44" t="s">
        <v>71</v>
      </c>
      <c r="BW56" s="44" t="s">
        <v>71</v>
      </c>
      <c r="BX56" s="44" t="s">
        <v>71</v>
      </c>
      <c r="BY56" s="44" t="s">
        <v>71</v>
      </c>
      <c r="BZ56" s="44" t="s">
        <v>71</v>
      </c>
      <c r="CA56" s="44" t="s">
        <v>71</v>
      </c>
      <c r="CB56" s="44" t="s">
        <v>71</v>
      </c>
      <c r="CC56" s="44" t="s">
        <v>71</v>
      </c>
      <c r="CD56" s="44" t="s">
        <v>71</v>
      </c>
      <c r="CE56" s="44" t="s">
        <v>71</v>
      </c>
      <c r="CF56" s="44" t="s">
        <v>71</v>
      </c>
      <c r="CG56" s="44" t="s">
        <v>71</v>
      </c>
      <c r="CH56" s="44">
        <v>354</v>
      </c>
      <c r="CI56" s="44">
        <v>393</v>
      </c>
      <c r="CJ56" s="44">
        <v>410</v>
      </c>
      <c r="CK56" s="44">
        <v>357</v>
      </c>
      <c r="CL56" s="44" t="s">
        <v>71</v>
      </c>
      <c r="CM56" s="44" t="s">
        <v>71</v>
      </c>
      <c r="CN56" s="44" t="s">
        <v>71</v>
      </c>
      <c r="CO56" s="44" t="s">
        <v>71</v>
      </c>
      <c r="CP56" s="44" t="s">
        <v>71</v>
      </c>
      <c r="CQ56" s="44" t="s">
        <v>71</v>
      </c>
      <c r="CR56" s="44" t="s">
        <v>71</v>
      </c>
      <c r="CS56" s="44" t="s">
        <v>71</v>
      </c>
      <c r="CT56" s="44" t="s">
        <v>71</v>
      </c>
      <c r="CU56" s="44" t="s">
        <v>71</v>
      </c>
      <c r="CV56" s="44" t="s">
        <v>71</v>
      </c>
      <c r="CW56" s="44" t="s">
        <v>71</v>
      </c>
      <c r="CX56" s="44" t="s">
        <v>71</v>
      </c>
      <c r="CY56" s="44" t="s">
        <v>71</v>
      </c>
      <c r="CZ56" s="44" t="s">
        <v>71</v>
      </c>
      <c r="DA56" s="44" t="s">
        <v>71</v>
      </c>
      <c r="DB56" s="44" t="s">
        <v>71</v>
      </c>
      <c r="DC56" s="44" t="s">
        <v>71</v>
      </c>
      <c r="DD56" s="44" t="s">
        <v>71</v>
      </c>
      <c r="DE56" s="45" t="s">
        <v>71</v>
      </c>
      <c r="DF56" s="45" t="s">
        <v>71</v>
      </c>
      <c r="DG56" s="45" t="s">
        <v>71</v>
      </c>
      <c r="DH56" s="45" t="s">
        <v>71</v>
      </c>
      <c r="DI56" s="45" t="s">
        <v>71</v>
      </c>
    </row>
    <row r="57" spans="1:113" x14ac:dyDescent="0.2">
      <c r="A57" s="46" t="s">
        <v>50</v>
      </c>
      <c r="B57" s="44">
        <v>561</v>
      </c>
      <c r="C57" s="44">
        <v>642</v>
      </c>
      <c r="D57" s="44" t="s">
        <v>71</v>
      </c>
      <c r="E57" s="44" t="s">
        <v>71</v>
      </c>
      <c r="F57" s="44" t="s">
        <v>71</v>
      </c>
      <c r="G57" s="44" t="s">
        <v>71</v>
      </c>
      <c r="H57" s="44" t="s">
        <v>71</v>
      </c>
      <c r="I57" s="44" t="s">
        <v>71</v>
      </c>
      <c r="J57" s="44" t="s">
        <v>71</v>
      </c>
      <c r="K57" s="44" t="s">
        <v>71</v>
      </c>
      <c r="L57" s="44" t="s">
        <v>71</v>
      </c>
      <c r="M57" s="44" t="s">
        <v>71</v>
      </c>
      <c r="N57" s="44" t="s">
        <v>71</v>
      </c>
      <c r="O57" s="44" t="s">
        <v>71</v>
      </c>
      <c r="P57" s="44" t="s">
        <v>71</v>
      </c>
      <c r="Q57" s="44" t="s">
        <v>71</v>
      </c>
      <c r="R57" s="44" t="s">
        <v>71</v>
      </c>
      <c r="S57" s="44" t="s">
        <v>71</v>
      </c>
      <c r="T57" s="44" t="s">
        <v>71</v>
      </c>
      <c r="U57" s="44" t="s">
        <v>71</v>
      </c>
      <c r="V57" s="44" t="s">
        <v>71</v>
      </c>
      <c r="W57" s="44" t="s">
        <v>71</v>
      </c>
      <c r="X57" s="44" t="s">
        <v>71</v>
      </c>
      <c r="Y57" s="44" t="s">
        <v>71</v>
      </c>
      <c r="Z57" s="44" t="s">
        <v>71</v>
      </c>
      <c r="AA57" s="44" t="s">
        <v>71</v>
      </c>
      <c r="AB57" s="44" t="s">
        <v>71</v>
      </c>
      <c r="AC57" s="44" t="s">
        <v>71</v>
      </c>
      <c r="AD57" s="44">
        <v>121</v>
      </c>
      <c r="AE57" s="44">
        <v>123</v>
      </c>
      <c r="AF57" s="44" t="s">
        <v>71</v>
      </c>
      <c r="AG57" s="44" t="s">
        <v>71</v>
      </c>
      <c r="AH57" s="44" t="s">
        <v>71</v>
      </c>
      <c r="AI57" s="44" t="s">
        <v>71</v>
      </c>
      <c r="AJ57" s="44" t="s">
        <v>71</v>
      </c>
      <c r="AK57" s="44" t="s">
        <v>71</v>
      </c>
      <c r="AL57" s="44" t="s">
        <v>71</v>
      </c>
      <c r="AM57" s="44" t="s">
        <v>71</v>
      </c>
      <c r="AN57" s="44" t="s">
        <v>71</v>
      </c>
      <c r="AO57" s="44" t="s">
        <v>71</v>
      </c>
      <c r="AP57" s="44" t="s">
        <v>71</v>
      </c>
      <c r="AQ57" s="44" t="s">
        <v>71</v>
      </c>
      <c r="AR57" s="44" t="s">
        <v>71</v>
      </c>
      <c r="AS57" s="44" t="s">
        <v>71</v>
      </c>
      <c r="AT57" s="44" t="s">
        <v>71</v>
      </c>
      <c r="AU57" s="44" t="s">
        <v>71</v>
      </c>
      <c r="AV57" s="44" t="s">
        <v>71</v>
      </c>
      <c r="AW57" s="44" t="s">
        <v>71</v>
      </c>
      <c r="AX57" s="44" t="s">
        <v>71</v>
      </c>
      <c r="AY57" s="44" t="s">
        <v>71</v>
      </c>
      <c r="AZ57" s="44" t="s">
        <v>71</v>
      </c>
      <c r="BA57" s="44" t="s">
        <v>71</v>
      </c>
      <c r="BB57" s="44" t="s">
        <v>71</v>
      </c>
      <c r="BC57" s="44" t="s">
        <v>71</v>
      </c>
      <c r="BD57" s="44" t="s">
        <v>71</v>
      </c>
      <c r="BE57" s="44" t="s">
        <v>71</v>
      </c>
      <c r="BF57" s="44">
        <v>447</v>
      </c>
      <c r="BG57" s="44">
        <v>522</v>
      </c>
      <c r="BH57" s="44" t="s">
        <v>71</v>
      </c>
      <c r="BI57" s="44" t="s">
        <v>71</v>
      </c>
      <c r="BJ57" s="44" t="s">
        <v>71</v>
      </c>
      <c r="BK57" s="44" t="s">
        <v>71</v>
      </c>
      <c r="BL57" s="44" t="s">
        <v>71</v>
      </c>
      <c r="BM57" s="44" t="s">
        <v>71</v>
      </c>
      <c r="BN57" s="44" t="s">
        <v>71</v>
      </c>
      <c r="BO57" s="44" t="s">
        <v>71</v>
      </c>
      <c r="BP57" s="44" t="s">
        <v>71</v>
      </c>
      <c r="BQ57" s="44" t="s">
        <v>71</v>
      </c>
      <c r="BR57" s="44" t="s">
        <v>71</v>
      </c>
      <c r="BS57" s="44" t="s">
        <v>71</v>
      </c>
      <c r="BT57" s="44" t="s">
        <v>71</v>
      </c>
      <c r="BU57" s="44" t="s">
        <v>71</v>
      </c>
      <c r="BV57" s="44" t="s">
        <v>71</v>
      </c>
      <c r="BW57" s="44" t="s">
        <v>71</v>
      </c>
      <c r="BX57" s="44" t="s">
        <v>71</v>
      </c>
      <c r="BY57" s="44" t="s">
        <v>71</v>
      </c>
      <c r="BZ57" s="44" t="s">
        <v>71</v>
      </c>
      <c r="CA57" s="44" t="s">
        <v>71</v>
      </c>
      <c r="CB57" s="44" t="s">
        <v>71</v>
      </c>
      <c r="CC57" s="44" t="s">
        <v>71</v>
      </c>
      <c r="CD57" s="44" t="s">
        <v>71</v>
      </c>
      <c r="CE57" s="44" t="s">
        <v>71</v>
      </c>
      <c r="CF57" s="44" t="s">
        <v>71</v>
      </c>
      <c r="CG57" s="44" t="s">
        <v>71</v>
      </c>
      <c r="CH57" s="44">
        <v>89</v>
      </c>
      <c r="CI57" s="44">
        <v>94</v>
      </c>
      <c r="CJ57" s="44" t="s">
        <v>71</v>
      </c>
      <c r="CK57" s="44" t="s">
        <v>71</v>
      </c>
      <c r="CL57" s="44" t="s">
        <v>71</v>
      </c>
      <c r="CM57" s="44" t="s">
        <v>71</v>
      </c>
      <c r="CN57" s="44" t="s">
        <v>71</v>
      </c>
      <c r="CO57" s="44" t="s">
        <v>71</v>
      </c>
      <c r="CP57" s="44" t="s">
        <v>71</v>
      </c>
      <c r="CQ57" s="44" t="s">
        <v>71</v>
      </c>
      <c r="CR57" s="44" t="s">
        <v>71</v>
      </c>
      <c r="CS57" s="44" t="s">
        <v>71</v>
      </c>
      <c r="CT57" s="44" t="s">
        <v>71</v>
      </c>
      <c r="CU57" s="44" t="s">
        <v>71</v>
      </c>
      <c r="CV57" s="44" t="s">
        <v>71</v>
      </c>
      <c r="CW57" s="44" t="s">
        <v>71</v>
      </c>
      <c r="CX57" s="44" t="s">
        <v>71</v>
      </c>
      <c r="CY57" s="44" t="s">
        <v>71</v>
      </c>
      <c r="CZ57" s="44" t="s">
        <v>71</v>
      </c>
      <c r="DA57" s="44" t="s">
        <v>71</v>
      </c>
      <c r="DB57" s="44" t="s">
        <v>71</v>
      </c>
      <c r="DC57" s="44" t="s">
        <v>71</v>
      </c>
      <c r="DD57" s="44" t="s">
        <v>71</v>
      </c>
      <c r="DE57" s="45" t="s">
        <v>71</v>
      </c>
      <c r="DF57" s="45" t="s">
        <v>71</v>
      </c>
      <c r="DG57" s="45" t="s">
        <v>71</v>
      </c>
      <c r="DH57" s="45" t="s">
        <v>71</v>
      </c>
      <c r="DI57" s="45" t="s">
        <v>71</v>
      </c>
    </row>
    <row r="58" spans="1:113" x14ac:dyDescent="0.2">
      <c r="A58" s="46" t="s">
        <v>53</v>
      </c>
      <c r="B58" s="44">
        <v>314</v>
      </c>
      <c r="C58" s="44">
        <v>392</v>
      </c>
      <c r="D58" s="44" t="s">
        <v>71</v>
      </c>
      <c r="E58" s="44" t="s">
        <v>71</v>
      </c>
      <c r="F58" s="44" t="s">
        <v>71</v>
      </c>
      <c r="G58" s="44" t="s">
        <v>71</v>
      </c>
      <c r="H58" s="44" t="s">
        <v>71</v>
      </c>
      <c r="I58" s="44" t="s">
        <v>71</v>
      </c>
      <c r="J58" s="44" t="s">
        <v>71</v>
      </c>
      <c r="K58" s="44" t="s">
        <v>71</v>
      </c>
      <c r="L58" s="44" t="s">
        <v>71</v>
      </c>
      <c r="M58" s="44" t="s">
        <v>71</v>
      </c>
      <c r="N58" s="44" t="s">
        <v>71</v>
      </c>
      <c r="O58" s="44" t="s">
        <v>71</v>
      </c>
      <c r="P58" s="44" t="s">
        <v>71</v>
      </c>
      <c r="Q58" s="44" t="s">
        <v>71</v>
      </c>
      <c r="R58" s="44" t="s">
        <v>71</v>
      </c>
      <c r="S58" s="44" t="s">
        <v>71</v>
      </c>
      <c r="T58" s="44" t="s">
        <v>71</v>
      </c>
      <c r="U58" s="44" t="s">
        <v>71</v>
      </c>
      <c r="V58" s="44" t="s">
        <v>71</v>
      </c>
      <c r="W58" s="44" t="s">
        <v>71</v>
      </c>
      <c r="X58" s="44" t="s">
        <v>71</v>
      </c>
      <c r="Y58" s="44" t="s">
        <v>71</v>
      </c>
      <c r="Z58" s="44" t="s">
        <v>71</v>
      </c>
      <c r="AA58" s="44" t="s">
        <v>71</v>
      </c>
      <c r="AB58" s="44" t="s">
        <v>71</v>
      </c>
      <c r="AC58" s="44" t="s">
        <v>71</v>
      </c>
      <c r="AD58" s="44">
        <v>107</v>
      </c>
      <c r="AE58" s="44">
        <v>148</v>
      </c>
      <c r="AF58" s="44" t="s">
        <v>71</v>
      </c>
      <c r="AG58" s="44" t="s">
        <v>71</v>
      </c>
      <c r="AH58" s="44" t="s">
        <v>71</v>
      </c>
      <c r="AI58" s="44" t="s">
        <v>71</v>
      </c>
      <c r="AJ58" s="44" t="s">
        <v>71</v>
      </c>
      <c r="AK58" s="44" t="s">
        <v>71</v>
      </c>
      <c r="AL58" s="44" t="s">
        <v>71</v>
      </c>
      <c r="AM58" s="44" t="s">
        <v>71</v>
      </c>
      <c r="AN58" s="44" t="s">
        <v>71</v>
      </c>
      <c r="AO58" s="44" t="s">
        <v>71</v>
      </c>
      <c r="AP58" s="44" t="s">
        <v>71</v>
      </c>
      <c r="AQ58" s="44" t="s">
        <v>71</v>
      </c>
      <c r="AR58" s="44" t="s">
        <v>71</v>
      </c>
      <c r="AS58" s="44" t="s">
        <v>71</v>
      </c>
      <c r="AT58" s="44" t="s">
        <v>71</v>
      </c>
      <c r="AU58" s="44" t="s">
        <v>71</v>
      </c>
      <c r="AV58" s="44" t="s">
        <v>71</v>
      </c>
      <c r="AW58" s="44" t="s">
        <v>71</v>
      </c>
      <c r="AX58" s="44" t="s">
        <v>71</v>
      </c>
      <c r="AY58" s="44" t="s">
        <v>71</v>
      </c>
      <c r="AZ58" s="44" t="s">
        <v>71</v>
      </c>
      <c r="BA58" s="44" t="s">
        <v>71</v>
      </c>
      <c r="BB58" s="44" t="s">
        <v>71</v>
      </c>
      <c r="BC58" s="44" t="s">
        <v>71</v>
      </c>
      <c r="BD58" s="44" t="s">
        <v>71</v>
      </c>
      <c r="BE58" s="44" t="s">
        <v>71</v>
      </c>
      <c r="BF58" s="44">
        <v>252</v>
      </c>
      <c r="BG58" s="44">
        <v>311</v>
      </c>
      <c r="BH58" s="44" t="s">
        <v>71</v>
      </c>
      <c r="BI58" s="44" t="s">
        <v>71</v>
      </c>
      <c r="BJ58" s="44" t="s">
        <v>71</v>
      </c>
      <c r="BK58" s="44" t="s">
        <v>71</v>
      </c>
      <c r="BL58" s="44" t="s">
        <v>71</v>
      </c>
      <c r="BM58" s="44" t="s">
        <v>71</v>
      </c>
      <c r="BN58" s="44" t="s">
        <v>71</v>
      </c>
      <c r="BO58" s="44" t="s">
        <v>71</v>
      </c>
      <c r="BP58" s="44" t="s">
        <v>71</v>
      </c>
      <c r="BQ58" s="44" t="s">
        <v>71</v>
      </c>
      <c r="BR58" s="44" t="s">
        <v>71</v>
      </c>
      <c r="BS58" s="44" t="s">
        <v>71</v>
      </c>
      <c r="BT58" s="44" t="s">
        <v>71</v>
      </c>
      <c r="BU58" s="44" t="s">
        <v>71</v>
      </c>
      <c r="BV58" s="44" t="s">
        <v>71</v>
      </c>
      <c r="BW58" s="44" t="s">
        <v>71</v>
      </c>
      <c r="BX58" s="44" t="s">
        <v>71</v>
      </c>
      <c r="BY58" s="44" t="s">
        <v>71</v>
      </c>
      <c r="BZ58" s="44" t="s">
        <v>71</v>
      </c>
      <c r="CA58" s="44" t="s">
        <v>71</v>
      </c>
      <c r="CB58" s="44" t="s">
        <v>71</v>
      </c>
      <c r="CC58" s="44" t="s">
        <v>71</v>
      </c>
      <c r="CD58" s="44" t="s">
        <v>71</v>
      </c>
      <c r="CE58" s="44" t="s">
        <v>71</v>
      </c>
      <c r="CF58" s="44" t="s">
        <v>71</v>
      </c>
      <c r="CG58" s="44" t="s">
        <v>71</v>
      </c>
      <c r="CH58" s="44">
        <v>84</v>
      </c>
      <c r="CI58" s="44">
        <v>117</v>
      </c>
      <c r="CJ58" s="44" t="s">
        <v>71</v>
      </c>
      <c r="CK58" s="44" t="s">
        <v>71</v>
      </c>
      <c r="CL58" s="44" t="s">
        <v>71</v>
      </c>
      <c r="CM58" s="44" t="s">
        <v>71</v>
      </c>
      <c r="CN58" s="44" t="s">
        <v>71</v>
      </c>
      <c r="CO58" s="44" t="s">
        <v>71</v>
      </c>
      <c r="CP58" s="44" t="s">
        <v>71</v>
      </c>
      <c r="CQ58" s="44" t="s">
        <v>71</v>
      </c>
      <c r="CR58" s="44" t="s">
        <v>71</v>
      </c>
      <c r="CS58" s="44" t="s">
        <v>71</v>
      </c>
      <c r="CT58" s="44" t="s">
        <v>71</v>
      </c>
      <c r="CU58" s="44" t="s">
        <v>71</v>
      </c>
      <c r="CV58" s="44" t="s">
        <v>71</v>
      </c>
      <c r="CW58" s="44" t="s">
        <v>71</v>
      </c>
      <c r="CX58" s="44" t="s">
        <v>71</v>
      </c>
      <c r="CY58" s="44" t="s">
        <v>71</v>
      </c>
      <c r="CZ58" s="44" t="s">
        <v>71</v>
      </c>
      <c r="DA58" s="44" t="s">
        <v>71</v>
      </c>
      <c r="DB58" s="44" t="s">
        <v>71</v>
      </c>
      <c r="DC58" s="44" t="s">
        <v>71</v>
      </c>
      <c r="DD58" s="44" t="s">
        <v>71</v>
      </c>
      <c r="DE58" s="45" t="s">
        <v>71</v>
      </c>
      <c r="DF58" s="45" t="s">
        <v>71</v>
      </c>
      <c r="DG58" s="45" t="s">
        <v>71</v>
      </c>
      <c r="DH58" s="45" t="s">
        <v>71</v>
      </c>
      <c r="DI58" s="45" t="s">
        <v>71</v>
      </c>
    </row>
    <row r="59" spans="1:113" x14ac:dyDescent="0.2">
      <c r="A59" s="46" t="s">
        <v>51</v>
      </c>
      <c r="B59" s="44">
        <v>500</v>
      </c>
      <c r="C59" s="44" t="s">
        <v>71</v>
      </c>
      <c r="D59" s="44" t="s">
        <v>71</v>
      </c>
      <c r="E59" s="44" t="s">
        <v>71</v>
      </c>
      <c r="F59" s="44" t="s">
        <v>71</v>
      </c>
      <c r="G59" s="44" t="s">
        <v>71</v>
      </c>
      <c r="H59" s="44" t="s">
        <v>71</v>
      </c>
      <c r="I59" s="44" t="s">
        <v>71</v>
      </c>
      <c r="J59" s="44" t="s">
        <v>71</v>
      </c>
      <c r="K59" s="44" t="s">
        <v>71</v>
      </c>
      <c r="L59" s="44" t="s">
        <v>71</v>
      </c>
      <c r="M59" s="44" t="s">
        <v>71</v>
      </c>
      <c r="N59" s="44" t="s">
        <v>71</v>
      </c>
      <c r="O59" s="44" t="s">
        <v>71</v>
      </c>
      <c r="P59" s="44" t="s">
        <v>71</v>
      </c>
      <c r="Q59" s="44" t="s">
        <v>71</v>
      </c>
      <c r="R59" s="44" t="s">
        <v>71</v>
      </c>
      <c r="S59" s="44" t="s">
        <v>71</v>
      </c>
      <c r="T59" s="44" t="s">
        <v>71</v>
      </c>
      <c r="U59" s="44" t="s">
        <v>71</v>
      </c>
      <c r="V59" s="44" t="s">
        <v>71</v>
      </c>
      <c r="W59" s="44" t="s">
        <v>71</v>
      </c>
      <c r="X59" s="44" t="s">
        <v>71</v>
      </c>
      <c r="Y59" s="44" t="s">
        <v>71</v>
      </c>
      <c r="Z59" s="44" t="s">
        <v>71</v>
      </c>
      <c r="AA59" s="44" t="s">
        <v>71</v>
      </c>
      <c r="AB59" s="44" t="s">
        <v>71</v>
      </c>
      <c r="AC59" s="44" t="s">
        <v>71</v>
      </c>
      <c r="AD59" s="44">
        <v>317</v>
      </c>
      <c r="AE59" s="44" t="s">
        <v>71</v>
      </c>
      <c r="AF59" s="44" t="s">
        <v>71</v>
      </c>
      <c r="AG59" s="44" t="s">
        <v>71</v>
      </c>
      <c r="AH59" s="44" t="s">
        <v>71</v>
      </c>
      <c r="AI59" s="44" t="s">
        <v>71</v>
      </c>
      <c r="AJ59" s="44" t="s">
        <v>71</v>
      </c>
      <c r="AK59" s="44" t="s">
        <v>71</v>
      </c>
      <c r="AL59" s="44" t="s">
        <v>71</v>
      </c>
      <c r="AM59" s="44" t="s">
        <v>71</v>
      </c>
      <c r="AN59" s="44" t="s">
        <v>71</v>
      </c>
      <c r="AO59" s="44" t="s">
        <v>71</v>
      </c>
      <c r="AP59" s="44" t="s">
        <v>71</v>
      </c>
      <c r="AQ59" s="44" t="s">
        <v>71</v>
      </c>
      <c r="AR59" s="44" t="s">
        <v>71</v>
      </c>
      <c r="AS59" s="44" t="s">
        <v>71</v>
      </c>
      <c r="AT59" s="44" t="s">
        <v>71</v>
      </c>
      <c r="AU59" s="44" t="s">
        <v>71</v>
      </c>
      <c r="AV59" s="44" t="s">
        <v>71</v>
      </c>
      <c r="AW59" s="44" t="s">
        <v>71</v>
      </c>
      <c r="AX59" s="44" t="s">
        <v>71</v>
      </c>
      <c r="AY59" s="44" t="s">
        <v>71</v>
      </c>
      <c r="AZ59" s="44" t="s">
        <v>71</v>
      </c>
      <c r="BA59" s="44" t="s">
        <v>71</v>
      </c>
      <c r="BB59" s="44" t="s">
        <v>71</v>
      </c>
      <c r="BC59" s="44" t="s">
        <v>71</v>
      </c>
      <c r="BD59" s="44" t="s">
        <v>71</v>
      </c>
      <c r="BE59" s="44" t="s">
        <v>71</v>
      </c>
      <c r="BF59" s="44">
        <v>116</v>
      </c>
      <c r="BG59" s="44" t="s">
        <v>71</v>
      </c>
      <c r="BH59" s="44" t="s">
        <v>71</v>
      </c>
      <c r="BI59" s="44" t="s">
        <v>71</v>
      </c>
      <c r="BJ59" s="44" t="s">
        <v>71</v>
      </c>
      <c r="BK59" s="44" t="s">
        <v>71</v>
      </c>
      <c r="BL59" s="44" t="s">
        <v>71</v>
      </c>
      <c r="BM59" s="44" t="s">
        <v>71</v>
      </c>
      <c r="BN59" s="44" t="s">
        <v>71</v>
      </c>
      <c r="BO59" s="44" t="s">
        <v>71</v>
      </c>
      <c r="BP59" s="44" t="s">
        <v>71</v>
      </c>
      <c r="BQ59" s="44" t="s">
        <v>71</v>
      </c>
      <c r="BR59" s="44" t="s">
        <v>71</v>
      </c>
      <c r="BS59" s="44" t="s">
        <v>71</v>
      </c>
      <c r="BT59" s="44" t="s">
        <v>71</v>
      </c>
      <c r="BU59" s="44" t="s">
        <v>71</v>
      </c>
      <c r="BV59" s="44" t="s">
        <v>71</v>
      </c>
      <c r="BW59" s="44" t="s">
        <v>71</v>
      </c>
      <c r="BX59" s="44" t="s">
        <v>71</v>
      </c>
      <c r="BY59" s="44" t="s">
        <v>71</v>
      </c>
      <c r="BZ59" s="44" t="s">
        <v>71</v>
      </c>
      <c r="CA59" s="44" t="s">
        <v>71</v>
      </c>
      <c r="CB59" s="44" t="s">
        <v>71</v>
      </c>
      <c r="CC59" s="44" t="s">
        <v>71</v>
      </c>
      <c r="CD59" s="44" t="s">
        <v>71</v>
      </c>
      <c r="CE59" s="44" t="s">
        <v>71</v>
      </c>
      <c r="CF59" s="44" t="s">
        <v>71</v>
      </c>
      <c r="CG59" s="44" t="s">
        <v>71</v>
      </c>
      <c r="CH59" s="44">
        <v>94</v>
      </c>
      <c r="CI59" s="44" t="s">
        <v>71</v>
      </c>
      <c r="CJ59" s="44" t="s">
        <v>71</v>
      </c>
      <c r="CK59" s="44" t="s">
        <v>71</v>
      </c>
      <c r="CL59" s="44" t="s">
        <v>71</v>
      </c>
      <c r="CM59" s="44" t="s">
        <v>71</v>
      </c>
      <c r="CN59" s="44" t="s">
        <v>71</v>
      </c>
      <c r="CO59" s="44" t="s">
        <v>71</v>
      </c>
      <c r="CP59" s="44" t="s">
        <v>71</v>
      </c>
      <c r="CQ59" s="44" t="s">
        <v>71</v>
      </c>
      <c r="CR59" s="44" t="s">
        <v>71</v>
      </c>
      <c r="CS59" s="44" t="s">
        <v>71</v>
      </c>
      <c r="CT59" s="44" t="s">
        <v>71</v>
      </c>
      <c r="CU59" s="44" t="s">
        <v>71</v>
      </c>
      <c r="CV59" s="44" t="s">
        <v>71</v>
      </c>
      <c r="CW59" s="44" t="s">
        <v>71</v>
      </c>
      <c r="CX59" s="44" t="s">
        <v>71</v>
      </c>
      <c r="CY59" s="44" t="s">
        <v>71</v>
      </c>
      <c r="CZ59" s="44" t="s">
        <v>71</v>
      </c>
      <c r="DA59" s="44" t="s">
        <v>71</v>
      </c>
      <c r="DB59" s="44" t="s">
        <v>71</v>
      </c>
      <c r="DC59" s="44" t="s">
        <v>71</v>
      </c>
      <c r="DD59" s="44" t="s">
        <v>71</v>
      </c>
      <c r="DE59" s="45" t="s">
        <v>71</v>
      </c>
      <c r="DF59" s="45" t="s">
        <v>71</v>
      </c>
      <c r="DG59" s="45" t="s">
        <v>71</v>
      </c>
      <c r="DH59" s="45" t="s">
        <v>71</v>
      </c>
      <c r="DI59" s="45" t="s">
        <v>71</v>
      </c>
    </row>
    <row r="60" spans="1:113" x14ac:dyDescent="0.2">
      <c r="A60" s="46" t="s">
        <v>54</v>
      </c>
      <c r="B60" s="44">
        <v>881</v>
      </c>
      <c r="C60" s="44" t="s">
        <v>71</v>
      </c>
      <c r="D60" s="44" t="s">
        <v>71</v>
      </c>
      <c r="E60" s="44" t="s">
        <v>71</v>
      </c>
      <c r="F60" s="44" t="s">
        <v>71</v>
      </c>
      <c r="G60" s="44" t="s">
        <v>71</v>
      </c>
      <c r="H60" s="44" t="s">
        <v>71</v>
      </c>
      <c r="I60" s="44" t="s">
        <v>71</v>
      </c>
      <c r="J60" s="44" t="s">
        <v>71</v>
      </c>
      <c r="K60" s="44" t="s">
        <v>71</v>
      </c>
      <c r="L60" s="44" t="s">
        <v>71</v>
      </c>
      <c r="M60" s="44" t="s">
        <v>71</v>
      </c>
      <c r="N60" s="44" t="s">
        <v>71</v>
      </c>
      <c r="O60" s="44" t="s">
        <v>71</v>
      </c>
      <c r="P60" s="44" t="s">
        <v>71</v>
      </c>
      <c r="Q60" s="44" t="s">
        <v>71</v>
      </c>
      <c r="R60" s="44" t="s">
        <v>71</v>
      </c>
      <c r="S60" s="44" t="s">
        <v>71</v>
      </c>
      <c r="T60" s="44" t="s">
        <v>71</v>
      </c>
      <c r="U60" s="44" t="s">
        <v>71</v>
      </c>
      <c r="V60" s="44" t="s">
        <v>71</v>
      </c>
      <c r="W60" s="44" t="s">
        <v>71</v>
      </c>
      <c r="X60" s="44" t="s">
        <v>71</v>
      </c>
      <c r="Y60" s="44" t="s">
        <v>71</v>
      </c>
      <c r="Z60" s="44" t="s">
        <v>71</v>
      </c>
      <c r="AA60" s="44" t="s">
        <v>71</v>
      </c>
      <c r="AB60" s="44" t="s">
        <v>71</v>
      </c>
      <c r="AC60" s="44" t="s">
        <v>71</v>
      </c>
      <c r="AD60" s="44">
        <v>607</v>
      </c>
      <c r="AE60" s="44" t="s">
        <v>71</v>
      </c>
      <c r="AF60" s="44" t="s">
        <v>71</v>
      </c>
      <c r="AG60" s="44" t="s">
        <v>71</v>
      </c>
      <c r="AH60" s="44" t="s">
        <v>71</v>
      </c>
      <c r="AI60" s="44" t="s">
        <v>71</v>
      </c>
      <c r="AJ60" s="44" t="s">
        <v>71</v>
      </c>
      <c r="AK60" s="44" t="s">
        <v>71</v>
      </c>
      <c r="AL60" s="44" t="s">
        <v>71</v>
      </c>
      <c r="AM60" s="44" t="s">
        <v>71</v>
      </c>
      <c r="AN60" s="44" t="s">
        <v>71</v>
      </c>
      <c r="AO60" s="44" t="s">
        <v>71</v>
      </c>
      <c r="AP60" s="44" t="s">
        <v>71</v>
      </c>
      <c r="AQ60" s="44" t="s">
        <v>71</v>
      </c>
      <c r="AR60" s="44" t="s">
        <v>71</v>
      </c>
      <c r="AS60" s="44" t="s">
        <v>71</v>
      </c>
      <c r="AT60" s="44" t="s">
        <v>71</v>
      </c>
      <c r="AU60" s="44" t="s">
        <v>71</v>
      </c>
      <c r="AV60" s="44" t="s">
        <v>71</v>
      </c>
      <c r="AW60" s="44" t="s">
        <v>71</v>
      </c>
      <c r="AX60" s="44" t="s">
        <v>71</v>
      </c>
      <c r="AY60" s="44" t="s">
        <v>71</v>
      </c>
      <c r="AZ60" s="44" t="s">
        <v>71</v>
      </c>
      <c r="BA60" s="44" t="s">
        <v>71</v>
      </c>
      <c r="BB60" s="44" t="s">
        <v>71</v>
      </c>
      <c r="BC60" s="44" t="s">
        <v>71</v>
      </c>
      <c r="BD60" s="44" t="s">
        <v>71</v>
      </c>
      <c r="BE60" s="44" t="s">
        <v>71</v>
      </c>
      <c r="BF60" s="44">
        <v>226</v>
      </c>
      <c r="BG60" s="44" t="s">
        <v>71</v>
      </c>
      <c r="BH60" s="44" t="s">
        <v>71</v>
      </c>
      <c r="BI60" s="44" t="s">
        <v>71</v>
      </c>
      <c r="BJ60" s="44" t="s">
        <v>71</v>
      </c>
      <c r="BK60" s="44" t="s">
        <v>71</v>
      </c>
      <c r="BL60" s="44" t="s">
        <v>71</v>
      </c>
      <c r="BM60" s="44" t="s">
        <v>71</v>
      </c>
      <c r="BN60" s="44" t="s">
        <v>71</v>
      </c>
      <c r="BO60" s="44" t="s">
        <v>71</v>
      </c>
      <c r="BP60" s="44" t="s">
        <v>71</v>
      </c>
      <c r="BQ60" s="44" t="s">
        <v>71</v>
      </c>
      <c r="BR60" s="44" t="s">
        <v>71</v>
      </c>
      <c r="BS60" s="44" t="s">
        <v>71</v>
      </c>
      <c r="BT60" s="44" t="s">
        <v>71</v>
      </c>
      <c r="BU60" s="44" t="s">
        <v>71</v>
      </c>
      <c r="BV60" s="44" t="s">
        <v>71</v>
      </c>
      <c r="BW60" s="44" t="s">
        <v>71</v>
      </c>
      <c r="BX60" s="44" t="s">
        <v>71</v>
      </c>
      <c r="BY60" s="44" t="s">
        <v>71</v>
      </c>
      <c r="BZ60" s="44" t="s">
        <v>71</v>
      </c>
      <c r="CA60" s="44" t="s">
        <v>71</v>
      </c>
      <c r="CB60" s="44" t="s">
        <v>71</v>
      </c>
      <c r="CC60" s="44" t="s">
        <v>71</v>
      </c>
      <c r="CD60" s="44" t="s">
        <v>71</v>
      </c>
      <c r="CE60" s="44" t="s">
        <v>71</v>
      </c>
      <c r="CF60" s="44" t="s">
        <v>71</v>
      </c>
      <c r="CG60" s="44" t="s">
        <v>71</v>
      </c>
      <c r="CH60" s="44">
        <v>89</v>
      </c>
      <c r="CI60" s="44" t="s">
        <v>71</v>
      </c>
      <c r="CJ60" s="44" t="s">
        <v>71</v>
      </c>
      <c r="CK60" s="44" t="s">
        <v>71</v>
      </c>
      <c r="CL60" s="44" t="s">
        <v>71</v>
      </c>
      <c r="CM60" s="44" t="s">
        <v>71</v>
      </c>
      <c r="CN60" s="44" t="s">
        <v>71</v>
      </c>
      <c r="CO60" s="44" t="s">
        <v>71</v>
      </c>
      <c r="CP60" s="44" t="s">
        <v>71</v>
      </c>
      <c r="CQ60" s="44" t="s">
        <v>71</v>
      </c>
      <c r="CR60" s="44" t="s">
        <v>71</v>
      </c>
      <c r="CS60" s="44" t="s">
        <v>71</v>
      </c>
      <c r="CT60" s="44" t="s">
        <v>71</v>
      </c>
      <c r="CU60" s="44" t="s">
        <v>71</v>
      </c>
      <c r="CV60" s="44" t="s">
        <v>71</v>
      </c>
      <c r="CW60" s="44" t="s">
        <v>71</v>
      </c>
      <c r="CX60" s="44" t="s">
        <v>71</v>
      </c>
      <c r="CY60" s="44" t="s">
        <v>71</v>
      </c>
      <c r="CZ60" s="44" t="s">
        <v>71</v>
      </c>
      <c r="DA60" s="44" t="s">
        <v>71</v>
      </c>
      <c r="DB60" s="44" t="s">
        <v>71</v>
      </c>
      <c r="DC60" s="44" t="s">
        <v>71</v>
      </c>
      <c r="DD60" s="44" t="s">
        <v>71</v>
      </c>
      <c r="DE60" s="45" t="s">
        <v>71</v>
      </c>
      <c r="DF60" s="45" t="s">
        <v>71</v>
      </c>
      <c r="DG60" s="45" t="s">
        <v>71</v>
      </c>
      <c r="DH60" s="45" t="s">
        <v>71</v>
      </c>
      <c r="DI60" s="45" t="s">
        <v>71</v>
      </c>
    </row>
    <row r="61" spans="1:113" x14ac:dyDescent="0.2">
      <c r="A61" s="46" t="s">
        <v>85</v>
      </c>
      <c r="B61" s="44">
        <v>168</v>
      </c>
      <c r="C61" s="44" t="s">
        <v>71</v>
      </c>
      <c r="D61" s="44" t="s">
        <v>71</v>
      </c>
      <c r="E61" s="44" t="s">
        <v>71</v>
      </c>
      <c r="F61" s="44" t="s">
        <v>71</v>
      </c>
      <c r="G61" s="44" t="s">
        <v>71</v>
      </c>
      <c r="H61" s="44" t="s">
        <v>71</v>
      </c>
      <c r="I61" s="44" t="s">
        <v>71</v>
      </c>
      <c r="J61" s="44" t="s">
        <v>71</v>
      </c>
      <c r="K61" s="44" t="s">
        <v>71</v>
      </c>
      <c r="L61" s="44" t="s">
        <v>71</v>
      </c>
      <c r="M61" s="44" t="s">
        <v>71</v>
      </c>
      <c r="N61" s="44" t="s">
        <v>71</v>
      </c>
      <c r="O61" s="44" t="s">
        <v>71</v>
      </c>
      <c r="P61" s="44" t="s">
        <v>71</v>
      </c>
      <c r="Q61" s="44" t="s">
        <v>71</v>
      </c>
      <c r="R61" s="44" t="s">
        <v>71</v>
      </c>
      <c r="S61" s="44" t="s">
        <v>71</v>
      </c>
      <c r="T61" s="44" t="s">
        <v>71</v>
      </c>
      <c r="U61" s="44" t="s">
        <v>71</v>
      </c>
      <c r="V61" s="44" t="s">
        <v>71</v>
      </c>
      <c r="W61" s="44" t="s">
        <v>71</v>
      </c>
      <c r="X61" s="44" t="s">
        <v>71</v>
      </c>
      <c r="Y61" s="44" t="s">
        <v>71</v>
      </c>
      <c r="Z61" s="44" t="s">
        <v>71</v>
      </c>
      <c r="AA61" s="44" t="s">
        <v>71</v>
      </c>
      <c r="AB61" s="44" t="s">
        <v>71</v>
      </c>
      <c r="AC61" s="44" t="s">
        <v>71</v>
      </c>
      <c r="AD61" s="44">
        <v>73</v>
      </c>
      <c r="AE61" s="44" t="s">
        <v>71</v>
      </c>
      <c r="AF61" s="44" t="s">
        <v>71</v>
      </c>
      <c r="AG61" s="44" t="s">
        <v>71</v>
      </c>
      <c r="AH61" s="44" t="s">
        <v>71</v>
      </c>
      <c r="AI61" s="44" t="s">
        <v>71</v>
      </c>
      <c r="AJ61" s="44" t="s">
        <v>71</v>
      </c>
      <c r="AK61" s="44" t="s">
        <v>71</v>
      </c>
      <c r="AL61" s="44" t="s">
        <v>71</v>
      </c>
      <c r="AM61" s="44" t="s">
        <v>71</v>
      </c>
      <c r="AN61" s="44" t="s">
        <v>71</v>
      </c>
      <c r="AO61" s="44" t="s">
        <v>71</v>
      </c>
      <c r="AP61" s="44" t="s">
        <v>71</v>
      </c>
      <c r="AQ61" s="44" t="s">
        <v>71</v>
      </c>
      <c r="AR61" s="44" t="s">
        <v>71</v>
      </c>
      <c r="AS61" s="44" t="s">
        <v>71</v>
      </c>
      <c r="AT61" s="44" t="s">
        <v>71</v>
      </c>
      <c r="AU61" s="44" t="s">
        <v>71</v>
      </c>
      <c r="AV61" s="44" t="s">
        <v>71</v>
      </c>
      <c r="AW61" s="44" t="s">
        <v>71</v>
      </c>
      <c r="AX61" s="44" t="s">
        <v>71</v>
      </c>
      <c r="AY61" s="44" t="s">
        <v>71</v>
      </c>
      <c r="AZ61" s="44" t="s">
        <v>71</v>
      </c>
      <c r="BA61" s="44" t="s">
        <v>71</v>
      </c>
      <c r="BB61" s="44" t="s">
        <v>71</v>
      </c>
      <c r="BC61" s="44" t="s">
        <v>71</v>
      </c>
      <c r="BD61" s="44" t="s">
        <v>71</v>
      </c>
      <c r="BE61" s="44" t="s">
        <v>71</v>
      </c>
      <c r="BF61" s="44">
        <v>151</v>
      </c>
      <c r="BG61" s="44" t="s">
        <v>71</v>
      </c>
      <c r="BH61" s="44" t="s">
        <v>71</v>
      </c>
      <c r="BI61" s="44" t="s">
        <v>71</v>
      </c>
      <c r="BJ61" s="44" t="s">
        <v>71</v>
      </c>
      <c r="BK61" s="44" t="s">
        <v>71</v>
      </c>
      <c r="BL61" s="44" t="s">
        <v>71</v>
      </c>
      <c r="BM61" s="44" t="s">
        <v>71</v>
      </c>
      <c r="BN61" s="44" t="s">
        <v>71</v>
      </c>
      <c r="BO61" s="44" t="s">
        <v>71</v>
      </c>
      <c r="BP61" s="44" t="s">
        <v>71</v>
      </c>
      <c r="BQ61" s="44" t="s">
        <v>71</v>
      </c>
      <c r="BR61" s="44" t="s">
        <v>71</v>
      </c>
      <c r="BS61" s="44" t="s">
        <v>71</v>
      </c>
      <c r="BT61" s="44" t="s">
        <v>71</v>
      </c>
      <c r="BU61" s="44" t="s">
        <v>71</v>
      </c>
      <c r="BV61" s="44" t="s">
        <v>71</v>
      </c>
      <c r="BW61" s="44" t="s">
        <v>71</v>
      </c>
      <c r="BX61" s="44" t="s">
        <v>71</v>
      </c>
      <c r="BY61" s="44" t="s">
        <v>71</v>
      </c>
      <c r="BZ61" s="44" t="s">
        <v>71</v>
      </c>
      <c r="CA61" s="44" t="s">
        <v>71</v>
      </c>
      <c r="CB61" s="44" t="s">
        <v>71</v>
      </c>
      <c r="CC61" s="44" t="s">
        <v>71</v>
      </c>
      <c r="CD61" s="44" t="s">
        <v>71</v>
      </c>
      <c r="CE61" s="44" t="s">
        <v>71</v>
      </c>
      <c r="CF61" s="44" t="s">
        <v>71</v>
      </c>
      <c r="CG61" s="44" t="s">
        <v>71</v>
      </c>
      <c r="CH61" s="44">
        <v>67</v>
      </c>
      <c r="CI61" s="44" t="s">
        <v>71</v>
      </c>
      <c r="CJ61" s="44" t="s">
        <v>71</v>
      </c>
      <c r="CK61" s="44" t="s">
        <v>71</v>
      </c>
      <c r="CL61" s="44" t="s">
        <v>71</v>
      </c>
      <c r="CM61" s="44" t="s">
        <v>71</v>
      </c>
      <c r="CN61" s="44" t="s">
        <v>71</v>
      </c>
      <c r="CO61" s="44" t="s">
        <v>71</v>
      </c>
      <c r="CP61" s="44" t="s">
        <v>71</v>
      </c>
      <c r="CQ61" s="44" t="s">
        <v>71</v>
      </c>
      <c r="CR61" s="44" t="s">
        <v>71</v>
      </c>
      <c r="CS61" s="44" t="s">
        <v>71</v>
      </c>
      <c r="CT61" s="44" t="s">
        <v>71</v>
      </c>
      <c r="CU61" s="44" t="s">
        <v>71</v>
      </c>
      <c r="CV61" s="44" t="s">
        <v>71</v>
      </c>
      <c r="CW61" s="44" t="s">
        <v>71</v>
      </c>
      <c r="CX61" s="44" t="s">
        <v>71</v>
      </c>
      <c r="CY61" s="44" t="s">
        <v>71</v>
      </c>
      <c r="CZ61" s="44" t="s">
        <v>71</v>
      </c>
      <c r="DA61" s="44" t="s">
        <v>71</v>
      </c>
      <c r="DB61" s="44" t="s">
        <v>71</v>
      </c>
      <c r="DC61" s="44" t="s">
        <v>71</v>
      </c>
      <c r="DD61" s="44" t="s">
        <v>71</v>
      </c>
      <c r="DE61" s="45" t="s">
        <v>71</v>
      </c>
      <c r="DF61" s="45" t="s">
        <v>71</v>
      </c>
      <c r="DG61" s="45" t="s">
        <v>71</v>
      </c>
      <c r="DH61" s="45" t="s">
        <v>71</v>
      </c>
      <c r="DI61" s="45" t="s">
        <v>71</v>
      </c>
    </row>
    <row r="62" spans="1:113" x14ac:dyDescent="0.2">
      <c r="A62" s="46" t="s">
        <v>55</v>
      </c>
      <c r="B62" s="44">
        <v>702</v>
      </c>
      <c r="C62" s="44" t="s">
        <v>71</v>
      </c>
      <c r="D62" s="44" t="s">
        <v>71</v>
      </c>
      <c r="E62" s="44" t="s">
        <v>71</v>
      </c>
      <c r="F62" s="44" t="s">
        <v>71</v>
      </c>
      <c r="G62" s="44" t="s">
        <v>71</v>
      </c>
      <c r="H62" s="44" t="s">
        <v>71</v>
      </c>
      <c r="I62" s="44" t="s">
        <v>71</v>
      </c>
      <c r="J62" s="44" t="s">
        <v>71</v>
      </c>
      <c r="K62" s="44" t="s">
        <v>71</v>
      </c>
      <c r="L62" s="44" t="s">
        <v>71</v>
      </c>
      <c r="M62" s="44" t="s">
        <v>71</v>
      </c>
      <c r="N62" s="44" t="s">
        <v>71</v>
      </c>
      <c r="O62" s="44" t="s">
        <v>71</v>
      </c>
      <c r="P62" s="44" t="s">
        <v>71</v>
      </c>
      <c r="Q62" s="44" t="s">
        <v>71</v>
      </c>
      <c r="R62" s="44" t="s">
        <v>71</v>
      </c>
      <c r="S62" s="44" t="s">
        <v>71</v>
      </c>
      <c r="T62" s="44" t="s">
        <v>71</v>
      </c>
      <c r="U62" s="44" t="s">
        <v>71</v>
      </c>
      <c r="V62" s="44" t="s">
        <v>71</v>
      </c>
      <c r="W62" s="44" t="s">
        <v>71</v>
      </c>
      <c r="X62" s="44" t="s">
        <v>71</v>
      </c>
      <c r="Y62" s="44" t="s">
        <v>71</v>
      </c>
      <c r="Z62" s="44" t="s">
        <v>71</v>
      </c>
      <c r="AA62" s="44" t="s">
        <v>71</v>
      </c>
      <c r="AB62" s="44" t="s">
        <v>71</v>
      </c>
      <c r="AC62" s="44" t="s">
        <v>71</v>
      </c>
      <c r="AD62" s="44">
        <v>407</v>
      </c>
      <c r="AE62" s="44" t="s">
        <v>71</v>
      </c>
      <c r="AF62" s="44" t="s">
        <v>71</v>
      </c>
      <c r="AG62" s="44" t="s">
        <v>71</v>
      </c>
      <c r="AH62" s="44" t="s">
        <v>71</v>
      </c>
      <c r="AI62" s="44" t="s">
        <v>71</v>
      </c>
      <c r="AJ62" s="44" t="s">
        <v>71</v>
      </c>
      <c r="AK62" s="44" t="s">
        <v>71</v>
      </c>
      <c r="AL62" s="44" t="s">
        <v>71</v>
      </c>
      <c r="AM62" s="44" t="s">
        <v>71</v>
      </c>
      <c r="AN62" s="44" t="s">
        <v>71</v>
      </c>
      <c r="AO62" s="44" t="s">
        <v>71</v>
      </c>
      <c r="AP62" s="44" t="s">
        <v>71</v>
      </c>
      <c r="AQ62" s="44" t="s">
        <v>71</v>
      </c>
      <c r="AR62" s="44" t="s">
        <v>71</v>
      </c>
      <c r="AS62" s="44" t="s">
        <v>71</v>
      </c>
      <c r="AT62" s="44" t="s">
        <v>71</v>
      </c>
      <c r="AU62" s="44" t="s">
        <v>71</v>
      </c>
      <c r="AV62" s="44" t="s">
        <v>71</v>
      </c>
      <c r="AW62" s="44" t="s">
        <v>71</v>
      </c>
      <c r="AX62" s="44" t="s">
        <v>71</v>
      </c>
      <c r="AY62" s="44" t="s">
        <v>71</v>
      </c>
      <c r="AZ62" s="44" t="s">
        <v>71</v>
      </c>
      <c r="BA62" s="44" t="s">
        <v>71</v>
      </c>
      <c r="BB62" s="44" t="s">
        <v>71</v>
      </c>
      <c r="BC62" s="44" t="s">
        <v>71</v>
      </c>
      <c r="BD62" s="44" t="s">
        <v>71</v>
      </c>
      <c r="BE62" s="44" t="s">
        <v>71</v>
      </c>
      <c r="BF62" s="44">
        <v>191</v>
      </c>
      <c r="BG62" s="44" t="s">
        <v>71</v>
      </c>
      <c r="BH62" s="44" t="s">
        <v>71</v>
      </c>
      <c r="BI62" s="44" t="s">
        <v>71</v>
      </c>
      <c r="BJ62" s="44" t="s">
        <v>71</v>
      </c>
      <c r="BK62" s="44" t="s">
        <v>71</v>
      </c>
      <c r="BL62" s="44" t="s">
        <v>71</v>
      </c>
      <c r="BM62" s="44" t="s">
        <v>71</v>
      </c>
      <c r="BN62" s="44" t="s">
        <v>71</v>
      </c>
      <c r="BO62" s="44" t="s">
        <v>71</v>
      </c>
      <c r="BP62" s="44" t="s">
        <v>71</v>
      </c>
      <c r="BQ62" s="44" t="s">
        <v>71</v>
      </c>
      <c r="BR62" s="44" t="s">
        <v>71</v>
      </c>
      <c r="BS62" s="44" t="s">
        <v>71</v>
      </c>
      <c r="BT62" s="44" t="s">
        <v>71</v>
      </c>
      <c r="BU62" s="44" t="s">
        <v>71</v>
      </c>
      <c r="BV62" s="44" t="s">
        <v>71</v>
      </c>
      <c r="BW62" s="44" t="s">
        <v>71</v>
      </c>
      <c r="BX62" s="44" t="s">
        <v>71</v>
      </c>
      <c r="BY62" s="44" t="s">
        <v>71</v>
      </c>
      <c r="BZ62" s="44" t="s">
        <v>71</v>
      </c>
      <c r="CA62" s="44" t="s">
        <v>71</v>
      </c>
      <c r="CB62" s="44" t="s">
        <v>71</v>
      </c>
      <c r="CC62" s="44" t="s">
        <v>71</v>
      </c>
      <c r="CD62" s="44" t="s">
        <v>71</v>
      </c>
      <c r="CE62" s="44" t="s">
        <v>71</v>
      </c>
      <c r="CF62" s="44" t="s">
        <v>71</v>
      </c>
      <c r="CG62" s="44" t="s">
        <v>71</v>
      </c>
      <c r="CH62" s="44">
        <v>112</v>
      </c>
      <c r="CI62" s="44" t="s">
        <v>71</v>
      </c>
      <c r="CJ62" s="44" t="s">
        <v>71</v>
      </c>
      <c r="CK62" s="44" t="s">
        <v>71</v>
      </c>
      <c r="CL62" s="44" t="s">
        <v>71</v>
      </c>
      <c r="CM62" s="44" t="s">
        <v>71</v>
      </c>
      <c r="CN62" s="44" t="s">
        <v>71</v>
      </c>
      <c r="CO62" s="44" t="s">
        <v>71</v>
      </c>
      <c r="CP62" s="44" t="s">
        <v>71</v>
      </c>
      <c r="CQ62" s="44" t="s">
        <v>71</v>
      </c>
      <c r="CR62" s="44" t="s">
        <v>71</v>
      </c>
      <c r="CS62" s="44" t="s">
        <v>71</v>
      </c>
      <c r="CT62" s="44" t="s">
        <v>71</v>
      </c>
      <c r="CU62" s="44" t="s">
        <v>71</v>
      </c>
      <c r="CV62" s="44" t="s">
        <v>71</v>
      </c>
      <c r="CW62" s="44" t="s">
        <v>71</v>
      </c>
      <c r="CX62" s="44" t="s">
        <v>71</v>
      </c>
      <c r="CY62" s="44" t="s">
        <v>71</v>
      </c>
      <c r="CZ62" s="44" t="s">
        <v>71</v>
      </c>
      <c r="DA62" s="44" t="s">
        <v>71</v>
      </c>
      <c r="DB62" s="44" t="s">
        <v>71</v>
      </c>
      <c r="DC62" s="44" t="s">
        <v>71</v>
      </c>
      <c r="DD62" s="44" t="s">
        <v>71</v>
      </c>
      <c r="DE62" s="45" t="s">
        <v>71</v>
      </c>
      <c r="DF62" s="45" t="s">
        <v>71</v>
      </c>
      <c r="DG62" s="45" t="s">
        <v>71</v>
      </c>
      <c r="DH62" s="45" t="s">
        <v>71</v>
      </c>
      <c r="DI62" s="45" t="s">
        <v>71</v>
      </c>
    </row>
    <row r="63" spans="1:113" x14ac:dyDescent="0.2">
      <c r="A63" s="46" t="s">
        <v>56</v>
      </c>
      <c r="B63" s="44">
        <v>987</v>
      </c>
      <c r="C63" s="44" t="s">
        <v>71</v>
      </c>
      <c r="D63" s="44" t="s">
        <v>71</v>
      </c>
      <c r="E63" s="44" t="s">
        <v>71</v>
      </c>
      <c r="F63" s="44" t="s">
        <v>71</v>
      </c>
      <c r="G63" s="44" t="s">
        <v>71</v>
      </c>
      <c r="H63" s="44" t="s">
        <v>71</v>
      </c>
      <c r="I63" s="44" t="s">
        <v>71</v>
      </c>
      <c r="J63" s="44" t="s">
        <v>71</v>
      </c>
      <c r="K63" s="44" t="s">
        <v>71</v>
      </c>
      <c r="L63" s="44" t="s">
        <v>71</v>
      </c>
      <c r="M63" s="44" t="s">
        <v>71</v>
      </c>
      <c r="N63" s="44" t="s">
        <v>71</v>
      </c>
      <c r="O63" s="44" t="s">
        <v>71</v>
      </c>
      <c r="P63" s="44" t="s">
        <v>71</v>
      </c>
      <c r="Q63" s="44" t="s">
        <v>71</v>
      </c>
      <c r="R63" s="44" t="s">
        <v>71</v>
      </c>
      <c r="S63" s="44" t="s">
        <v>71</v>
      </c>
      <c r="T63" s="44" t="s">
        <v>71</v>
      </c>
      <c r="U63" s="44" t="s">
        <v>71</v>
      </c>
      <c r="V63" s="44" t="s">
        <v>71</v>
      </c>
      <c r="W63" s="44" t="s">
        <v>71</v>
      </c>
      <c r="X63" s="44" t="s">
        <v>71</v>
      </c>
      <c r="Y63" s="44" t="s">
        <v>71</v>
      </c>
      <c r="Z63" s="44" t="s">
        <v>71</v>
      </c>
      <c r="AA63" s="44" t="s">
        <v>71</v>
      </c>
      <c r="AB63" s="44" t="s">
        <v>71</v>
      </c>
      <c r="AC63" s="44" t="s">
        <v>71</v>
      </c>
      <c r="AD63" s="44">
        <v>500</v>
      </c>
      <c r="AE63" s="44" t="s">
        <v>71</v>
      </c>
      <c r="AF63" s="44" t="s">
        <v>71</v>
      </c>
      <c r="AG63" s="44" t="s">
        <v>71</v>
      </c>
      <c r="AH63" s="44" t="s">
        <v>71</v>
      </c>
      <c r="AI63" s="44" t="s">
        <v>71</v>
      </c>
      <c r="AJ63" s="44" t="s">
        <v>71</v>
      </c>
      <c r="AK63" s="44" t="s">
        <v>71</v>
      </c>
      <c r="AL63" s="44" t="s">
        <v>71</v>
      </c>
      <c r="AM63" s="44" t="s">
        <v>71</v>
      </c>
      <c r="AN63" s="44" t="s">
        <v>71</v>
      </c>
      <c r="AO63" s="44" t="s">
        <v>71</v>
      </c>
      <c r="AP63" s="44" t="s">
        <v>71</v>
      </c>
      <c r="AQ63" s="44" t="s">
        <v>71</v>
      </c>
      <c r="AR63" s="44" t="s">
        <v>71</v>
      </c>
      <c r="AS63" s="44" t="s">
        <v>71</v>
      </c>
      <c r="AT63" s="44" t="s">
        <v>71</v>
      </c>
      <c r="AU63" s="44" t="s">
        <v>71</v>
      </c>
      <c r="AV63" s="44" t="s">
        <v>71</v>
      </c>
      <c r="AW63" s="44" t="s">
        <v>71</v>
      </c>
      <c r="AX63" s="44" t="s">
        <v>71</v>
      </c>
      <c r="AY63" s="44" t="s">
        <v>71</v>
      </c>
      <c r="AZ63" s="44" t="s">
        <v>71</v>
      </c>
      <c r="BA63" s="44" t="s">
        <v>71</v>
      </c>
      <c r="BB63" s="44" t="s">
        <v>71</v>
      </c>
      <c r="BC63" s="44" t="s">
        <v>71</v>
      </c>
      <c r="BD63" s="44" t="s">
        <v>71</v>
      </c>
      <c r="BE63" s="44" t="s">
        <v>71</v>
      </c>
      <c r="BF63" s="44">
        <v>287</v>
      </c>
      <c r="BG63" s="44" t="s">
        <v>71</v>
      </c>
      <c r="BH63" s="44" t="s">
        <v>71</v>
      </c>
      <c r="BI63" s="44" t="s">
        <v>71</v>
      </c>
      <c r="BJ63" s="44" t="s">
        <v>71</v>
      </c>
      <c r="BK63" s="44" t="s">
        <v>71</v>
      </c>
      <c r="BL63" s="44" t="s">
        <v>71</v>
      </c>
      <c r="BM63" s="44" t="s">
        <v>71</v>
      </c>
      <c r="BN63" s="44" t="s">
        <v>71</v>
      </c>
      <c r="BO63" s="44" t="s">
        <v>71</v>
      </c>
      <c r="BP63" s="44" t="s">
        <v>71</v>
      </c>
      <c r="BQ63" s="44" t="s">
        <v>71</v>
      </c>
      <c r="BR63" s="44" t="s">
        <v>71</v>
      </c>
      <c r="BS63" s="44" t="s">
        <v>71</v>
      </c>
      <c r="BT63" s="44" t="s">
        <v>71</v>
      </c>
      <c r="BU63" s="44" t="s">
        <v>71</v>
      </c>
      <c r="BV63" s="44" t="s">
        <v>71</v>
      </c>
      <c r="BW63" s="44" t="s">
        <v>71</v>
      </c>
      <c r="BX63" s="44" t="s">
        <v>71</v>
      </c>
      <c r="BY63" s="44" t="s">
        <v>71</v>
      </c>
      <c r="BZ63" s="44" t="s">
        <v>71</v>
      </c>
      <c r="CA63" s="44" t="s">
        <v>71</v>
      </c>
      <c r="CB63" s="44" t="s">
        <v>71</v>
      </c>
      <c r="CC63" s="44" t="s">
        <v>71</v>
      </c>
      <c r="CD63" s="44" t="s">
        <v>71</v>
      </c>
      <c r="CE63" s="44" t="s">
        <v>71</v>
      </c>
      <c r="CF63" s="44" t="s">
        <v>71</v>
      </c>
      <c r="CG63" s="44" t="s">
        <v>71</v>
      </c>
      <c r="CH63" s="44">
        <v>108</v>
      </c>
      <c r="CI63" s="44" t="s">
        <v>71</v>
      </c>
      <c r="CJ63" s="44" t="s">
        <v>71</v>
      </c>
      <c r="CK63" s="44" t="s">
        <v>71</v>
      </c>
      <c r="CL63" s="44" t="s">
        <v>71</v>
      </c>
      <c r="CM63" s="44" t="s">
        <v>71</v>
      </c>
      <c r="CN63" s="44" t="s">
        <v>71</v>
      </c>
      <c r="CO63" s="44" t="s">
        <v>71</v>
      </c>
      <c r="CP63" s="44" t="s">
        <v>71</v>
      </c>
      <c r="CQ63" s="44" t="s">
        <v>71</v>
      </c>
      <c r="CR63" s="44" t="s">
        <v>71</v>
      </c>
      <c r="CS63" s="44" t="s">
        <v>71</v>
      </c>
      <c r="CT63" s="44" t="s">
        <v>71</v>
      </c>
      <c r="CU63" s="44" t="s">
        <v>71</v>
      </c>
      <c r="CV63" s="44" t="s">
        <v>71</v>
      </c>
      <c r="CW63" s="44" t="s">
        <v>71</v>
      </c>
      <c r="CX63" s="44" t="s">
        <v>71</v>
      </c>
      <c r="CY63" s="44" t="s">
        <v>71</v>
      </c>
      <c r="CZ63" s="44" t="s">
        <v>71</v>
      </c>
      <c r="DA63" s="44" t="s">
        <v>71</v>
      </c>
      <c r="DB63" s="44" t="s">
        <v>71</v>
      </c>
      <c r="DC63" s="44" t="s">
        <v>71</v>
      </c>
      <c r="DD63" s="44" t="s">
        <v>71</v>
      </c>
      <c r="DE63" s="45" t="s">
        <v>71</v>
      </c>
      <c r="DF63" s="45" t="s">
        <v>71</v>
      </c>
      <c r="DG63" s="45" t="s">
        <v>71</v>
      </c>
      <c r="DH63" s="45" t="s">
        <v>71</v>
      </c>
      <c r="DI63" s="45" t="s">
        <v>71</v>
      </c>
    </row>
    <row r="64" spans="1:113" s="27" customFormat="1" ht="15.75" thickBot="1" x14ac:dyDescent="0.25">
      <c r="A64" s="49" t="s">
        <v>64</v>
      </c>
      <c r="B64" s="50">
        <v>385291</v>
      </c>
      <c r="C64" s="50">
        <v>383432</v>
      </c>
      <c r="D64" s="50">
        <v>358130</v>
      </c>
      <c r="E64" s="50">
        <v>316279</v>
      </c>
      <c r="F64" s="50">
        <v>329419</v>
      </c>
      <c r="G64" s="50">
        <v>334727</v>
      </c>
      <c r="H64" s="50">
        <v>336240</v>
      </c>
      <c r="I64" s="50">
        <v>332036</v>
      </c>
      <c r="J64" s="50">
        <v>295254</v>
      </c>
      <c r="K64" s="50">
        <v>253177</v>
      </c>
      <c r="L64" s="50">
        <v>250594</v>
      </c>
      <c r="M64" s="50">
        <v>307482</v>
      </c>
      <c r="N64" s="50">
        <v>322093</v>
      </c>
      <c r="O64" s="50">
        <v>329673</v>
      </c>
      <c r="P64" s="50">
        <v>346282</v>
      </c>
      <c r="Q64" s="50">
        <v>353095</v>
      </c>
      <c r="R64" s="50">
        <v>366156</v>
      </c>
      <c r="S64" s="50">
        <v>351496</v>
      </c>
      <c r="T64" s="50">
        <v>362588</v>
      </c>
      <c r="U64" s="50">
        <v>358342</v>
      </c>
      <c r="V64" s="50">
        <v>357316</v>
      </c>
      <c r="W64" s="50">
        <v>377064</v>
      </c>
      <c r="X64" s="50">
        <v>393013</v>
      </c>
      <c r="Y64" s="50">
        <v>432415</v>
      </c>
      <c r="Z64" s="50">
        <v>398576</v>
      </c>
      <c r="AA64" s="50">
        <v>410214</v>
      </c>
      <c r="AB64" s="50">
        <v>432356</v>
      </c>
      <c r="AC64" s="50">
        <v>424364</v>
      </c>
      <c r="AD64" s="50">
        <v>184164</v>
      </c>
      <c r="AE64" s="50">
        <v>198797</v>
      </c>
      <c r="AF64" s="50">
        <v>207266</v>
      </c>
      <c r="AG64" s="50">
        <v>198741</v>
      </c>
      <c r="AH64" s="50">
        <v>208275</v>
      </c>
      <c r="AI64" s="50">
        <v>210727</v>
      </c>
      <c r="AJ64" s="50">
        <v>202715</v>
      </c>
      <c r="AK64" s="50">
        <v>198007</v>
      </c>
      <c r="AL64" s="50">
        <v>188237</v>
      </c>
      <c r="AM64" s="50">
        <v>209109</v>
      </c>
      <c r="AN64" s="50">
        <v>211363</v>
      </c>
      <c r="AO64" s="50">
        <v>254132</v>
      </c>
      <c r="AP64" s="50">
        <v>269676</v>
      </c>
      <c r="AQ64" s="50">
        <v>279742</v>
      </c>
      <c r="AR64" s="50">
        <v>286919</v>
      </c>
      <c r="AS64" s="50">
        <v>275840</v>
      </c>
      <c r="AT64" s="50">
        <v>279075</v>
      </c>
      <c r="AU64" s="50">
        <v>273602</v>
      </c>
      <c r="AV64" s="50">
        <v>267357</v>
      </c>
      <c r="AW64" s="50">
        <v>270293</v>
      </c>
      <c r="AX64" s="50">
        <v>281632</v>
      </c>
      <c r="AY64" s="50">
        <v>302968</v>
      </c>
      <c r="AZ64" s="50">
        <v>317067</v>
      </c>
      <c r="BA64" s="50">
        <v>338483</v>
      </c>
      <c r="BB64" s="50">
        <v>326036</v>
      </c>
      <c r="BC64" s="50">
        <v>350175</v>
      </c>
      <c r="BD64" s="50">
        <v>372837</v>
      </c>
      <c r="BE64" s="50">
        <v>346047</v>
      </c>
      <c r="BF64" s="50">
        <v>153150</v>
      </c>
      <c r="BG64" s="50">
        <v>152713</v>
      </c>
      <c r="BH64" s="50">
        <v>130968</v>
      </c>
      <c r="BI64" s="50">
        <v>109864</v>
      </c>
      <c r="BJ64" s="50">
        <v>108371</v>
      </c>
      <c r="BK64" s="50">
        <v>100513</v>
      </c>
      <c r="BL64" s="50">
        <v>100872</v>
      </c>
      <c r="BM64" s="50">
        <v>99656</v>
      </c>
      <c r="BN64" s="50">
        <v>87183</v>
      </c>
      <c r="BO64" s="50">
        <v>72307</v>
      </c>
      <c r="BP64" s="50">
        <v>73302</v>
      </c>
      <c r="BQ64" s="50">
        <v>94845</v>
      </c>
      <c r="BR64" s="50">
        <v>94798</v>
      </c>
      <c r="BS64" s="50">
        <v>90963</v>
      </c>
      <c r="BT64" s="50">
        <v>97736</v>
      </c>
      <c r="BU64" s="50">
        <v>104199</v>
      </c>
      <c r="BV64" s="50">
        <v>105944</v>
      </c>
      <c r="BW64" s="50">
        <v>102282</v>
      </c>
      <c r="BX64" s="50">
        <v>101872</v>
      </c>
      <c r="BY64" s="50">
        <v>97442</v>
      </c>
      <c r="BZ64" s="50">
        <v>95083</v>
      </c>
      <c r="CA64" s="50">
        <v>96389</v>
      </c>
      <c r="CB64" s="58">
        <v>108737</v>
      </c>
      <c r="CC64" s="58">
        <v>113458</v>
      </c>
      <c r="CD64" s="58">
        <v>101341</v>
      </c>
      <c r="CE64" s="58">
        <v>101154</v>
      </c>
      <c r="CF64" s="58">
        <v>108326</v>
      </c>
      <c r="CG64" s="58">
        <v>107793</v>
      </c>
      <c r="CH64" s="50">
        <v>56720</v>
      </c>
      <c r="CI64" s="50">
        <v>63965</v>
      </c>
      <c r="CJ64" s="50">
        <v>64874</v>
      </c>
      <c r="CK64" s="50">
        <v>61457</v>
      </c>
      <c r="CL64" s="50">
        <v>61021</v>
      </c>
      <c r="CM64" s="50">
        <v>55952</v>
      </c>
      <c r="CN64" s="50">
        <v>53871</v>
      </c>
      <c r="CO64" s="50">
        <v>53472</v>
      </c>
      <c r="CP64" s="50">
        <v>50765</v>
      </c>
      <c r="CQ64" s="50">
        <v>52150</v>
      </c>
      <c r="CR64" s="50">
        <v>52945</v>
      </c>
      <c r="CS64" s="50">
        <v>67689</v>
      </c>
      <c r="CT64" s="50">
        <v>66328</v>
      </c>
      <c r="CU64" s="50">
        <v>62925</v>
      </c>
      <c r="CV64" s="50">
        <v>63453</v>
      </c>
      <c r="CW64" s="50">
        <v>61766</v>
      </c>
      <c r="CX64" s="50">
        <v>61016</v>
      </c>
      <c r="CY64" s="50">
        <v>59445</v>
      </c>
      <c r="CZ64" s="50">
        <v>56674</v>
      </c>
      <c r="DA64" s="50">
        <v>56530</v>
      </c>
      <c r="DB64" s="50">
        <v>57722</v>
      </c>
      <c r="DC64" s="50">
        <v>59308</v>
      </c>
      <c r="DD64" s="50">
        <v>67271</v>
      </c>
      <c r="DE64" s="51">
        <v>65324</v>
      </c>
      <c r="DF64" s="51">
        <v>60397</v>
      </c>
      <c r="DG64" s="51">
        <v>63643</v>
      </c>
      <c r="DH64" s="51">
        <v>67977</v>
      </c>
      <c r="DI64" s="51">
        <v>64340</v>
      </c>
    </row>
    <row r="65" spans="1:112" ht="15.75" x14ac:dyDescent="0.2">
      <c r="A65" s="52" t="s">
        <v>90</v>
      </c>
      <c r="CZ65" s="28"/>
      <c r="DA65" s="28"/>
      <c r="DB65" s="28"/>
      <c r="DC65" s="28"/>
      <c r="DD65" s="28"/>
      <c r="DE65" s="28"/>
      <c r="DF65" s="28"/>
      <c r="DG65" s="28"/>
      <c r="DH65" s="28"/>
    </row>
    <row r="66" spans="1:112" ht="15.75" x14ac:dyDescent="0.2">
      <c r="A66" s="30" t="s">
        <v>91</v>
      </c>
      <c r="CZ66" s="28"/>
      <c r="DA66" s="28"/>
      <c r="DB66" s="28"/>
      <c r="DC66" s="28"/>
      <c r="DD66" s="28"/>
      <c r="DE66" s="28"/>
      <c r="DF66" s="28"/>
      <c r="DG66" s="28"/>
      <c r="DH66" s="28"/>
    </row>
    <row r="67" spans="1:112" ht="15.75" x14ac:dyDescent="0.2">
      <c r="A67" s="30" t="s">
        <v>92</v>
      </c>
      <c r="BX67" s="54"/>
      <c r="BY67" s="54"/>
      <c r="BZ67" s="54"/>
      <c r="CA67" s="54"/>
      <c r="CB67" s="54"/>
      <c r="CC67" s="54"/>
      <c r="CD67" s="54"/>
      <c r="CE67" s="54"/>
      <c r="CF67" s="54"/>
      <c r="CG67" s="54"/>
    </row>
    <row r="68" spans="1:112" ht="15.75" x14ac:dyDescent="0.2">
      <c r="A68" s="30" t="s">
        <v>93</v>
      </c>
    </row>
    <row r="69" spans="1:112" ht="15.75" x14ac:dyDescent="0.2">
      <c r="A69" s="30" t="s">
        <v>94</v>
      </c>
    </row>
  </sheetData>
  <sheetProtection sheet="1" objects="1" scenarios="1"/>
  <mergeCells count="6">
    <mergeCell ref="AD4:BE4"/>
    <mergeCell ref="B4:AC4"/>
    <mergeCell ref="B3:BE3"/>
    <mergeCell ref="BF3:DI3"/>
    <mergeCell ref="CH4:DI4"/>
    <mergeCell ref="BF4:CG4"/>
  </mergeCells>
  <conditionalFormatting sqref="A6:DI64">
    <cfRule type="expression" dxfId="2" priority="1">
      <formula>MOD(ROW(),2)=0</formula>
    </cfRule>
  </conditionalFormatting>
  <pageMargins left="0" right="0" top="0.19685039370078741" bottom="0.19685039370078741" header="0.19685039370078741" footer="0.19685039370078741"/>
  <pageSetup paperSize="9" scale="5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9A977-F81F-4510-A2BA-BEDA01792479}">
  <dimension ref="A1:DB61"/>
  <sheetViews>
    <sheetView showGridLines="0" zoomScale="90" zoomScaleNormal="90" workbookViewId="0">
      <pane xSplit="1" ySplit="5" topLeftCell="B6" activePane="bottomRight" state="frozen"/>
      <selection pane="topRight" activeCell="B1" sqref="B1"/>
      <selection pane="bottomLeft" activeCell="A6" sqref="A6"/>
      <selection pane="bottomRight" activeCell="B6" sqref="B6"/>
    </sheetView>
  </sheetViews>
  <sheetFormatPr defaultColWidth="27.28515625" defaultRowHeight="15" x14ac:dyDescent="0.2"/>
  <cols>
    <col min="1" max="1" width="34.7109375" style="29" customWidth="1"/>
    <col min="2" max="24" width="8.42578125" style="29" bestFit="1" customWidth="1"/>
    <col min="25" max="26" width="8.42578125" style="29" customWidth="1"/>
    <col min="27" max="50" width="8.42578125" style="29" bestFit="1" customWidth="1"/>
    <col min="51" max="52" width="8.42578125" style="29" customWidth="1"/>
    <col min="53" max="53" width="8.42578125" style="29" bestFit="1" customWidth="1"/>
    <col min="54" max="76" width="7.28515625" style="29" bestFit="1" customWidth="1"/>
    <col min="77" max="78" width="7.28515625" style="29" customWidth="1"/>
    <col min="79" max="102" width="7.28515625" style="29" bestFit="1" customWidth="1"/>
    <col min="103" max="104" width="7.28515625" style="29" customWidth="1"/>
    <col min="105" max="105" width="7.28515625" style="29" bestFit="1" customWidth="1"/>
    <col min="106" max="115" width="8" style="29" customWidth="1"/>
    <col min="116" max="16384" width="27.28515625" style="29"/>
  </cols>
  <sheetData>
    <row r="1" spans="1:105" ht="15.75" x14ac:dyDescent="0.2">
      <c r="A1" s="26" t="s">
        <v>224</v>
      </c>
      <c r="B1" s="27"/>
      <c r="C1" s="27"/>
      <c r="D1" s="27"/>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row>
    <row r="2" spans="1:105" ht="15.75" thickBot="1" x14ac:dyDescent="0.25">
      <c r="A2" s="30" t="s">
        <v>225</v>
      </c>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row>
    <row r="3" spans="1:105" s="32" customFormat="1" x14ac:dyDescent="0.2">
      <c r="A3" s="31" t="s">
        <v>73</v>
      </c>
      <c r="B3" s="76" t="s">
        <v>74</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t="s">
        <v>86</v>
      </c>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7"/>
      <c r="CX3" s="77"/>
      <c r="CY3" s="77"/>
      <c r="CZ3" s="77"/>
      <c r="DA3" s="77"/>
    </row>
    <row r="4" spans="1:105" s="32" customFormat="1" x14ac:dyDescent="0.2">
      <c r="A4" s="33"/>
      <c r="B4" s="75" t="s">
        <v>75</v>
      </c>
      <c r="C4" s="75"/>
      <c r="D4" s="75"/>
      <c r="E4" s="75"/>
      <c r="F4" s="75"/>
      <c r="G4" s="75"/>
      <c r="H4" s="75"/>
      <c r="I4" s="75"/>
      <c r="J4" s="75"/>
      <c r="K4" s="75"/>
      <c r="L4" s="75"/>
      <c r="M4" s="75"/>
      <c r="N4" s="75"/>
      <c r="O4" s="75"/>
      <c r="P4" s="75"/>
      <c r="Q4" s="75"/>
      <c r="R4" s="75"/>
      <c r="S4" s="75"/>
      <c r="T4" s="75"/>
      <c r="U4" s="75"/>
      <c r="V4" s="75"/>
      <c r="W4" s="75"/>
      <c r="X4" s="75"/>
      <c r="Y4" s="75"/>
      <c r="Z4" s="75"/>
      <c r="AA4" s="75"/>
      <c r="AB4" s="74" t="s">
        <v>76</v>
      </c>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5" t="s">
        <v>87</v>
      </c>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4" t="s">
        <v>76</v>
      </c>
      <c r="CC4" s="74"/>
      <c r="CD4" s="74"/>
      <c r="CE4" s="74"/>
      <c r="CF4" s="74"/>
      <c r="CG4" s="74"/>
      <c r="CH4" s="74"/>
      <c r="CI4" s="74"/>
      <c r="CJ4" s="74"/>
      <c r="CK4" s="74"/>
      <c r="CL4" s="74"/>
      <c r="CM4" s="74"/>
      <c r="CN4" s="74"/>
      <c r="CO4" s="74"/>
      <c r="CP4" s="74"/>
      <c r="CQ4" s="74"/>
      <c r="CR4" s="74"/>
      <c r="CS4" s="74"/>
      <c r="CT4" s="74"/>
      <c r="CU4" s="74"/>
      <c r="CV4" s="74"/>
      <c r="CW4" s="78"/>
      <c r="CX4" s="78"/>
      <c r="CY4" s="78"/>
      <c r="CZ4" s="78"/>
      <c r="DA4" s="78"/>
    </row>
    <row r="5" spans="1:105" s="40" customFormat="1" ht="16.5" thickBot="1" x14ac:dyDescent="0.25">
      <c r="A5" s="34"/>
      <c r="B5" s="35">
        <v>2000</v>
      </c>
      <c r="C5" s="35">
        <v>2001</v>
      </c>
      <c r="D5" s="35">
        <v>2002</v>
      </c>
      <c r="E5" s="35" t="s">
        <v>77</v>
      </c>
      <c r="F5" s="35">
        <v>2004</v>
      </c>
      <c r="G5" s="35">
        <v>2005</v>
      </c>
      <c r="H5" s="35">
        <v>2006</v>
      </c>
      <c r="I5" s="36" t="s">
        <v>96</v>
      </c>
      <c r="J5" s="37">
        <v>2008</v>
      </c>
      <c r="K5" s="37">
        <v>2009</v>
      </c>
      <c r="L5" s="37">
        <v>2010</v>
      </c>
      <c r="M5" s="37">
        <v>2011</v>
      </c>
      <c r="N5" s="37">
        <v>2012</v>
      </c>
      <c r="O5" s="37">
        <v>2013</v>
      </c>
      <c r="P5" s="37">
        <v>2014</v>
      </c>
      <c r="Q5" s="37">
        <v>2015</v>
      </c>
      <c r="R5" s="37">
        <v>2016</v>
      </c>
      <c r="S5" s="37">
        <v>2017</v>
      </c>
      <c r="T5" s="37">
        <v>2018</v>
      </c>
      <c r="U5" s="37">
        <v>2019</v>
      </c>
      <c r="V5" s="37">
        <v>2020</v>
      </c>
      <c r="W5" s="37">
        <v>2021</v>
      </c>
      <c r="X5" s="37">
        <v>2022</v>
      </c>
      <c r="Y5" s="35">
        <v>2023</v>
      </c>
      <c r="Z5" s="35">
        <v>2024</v>
      </c>
      <c r="AA5" s="35">
        <v>2025</v>
      </c>
      <c r="AB5" s="35">
        <v>2000</v>
      </c>
      <c r="AC5" s="35">
        <v>2001</v>
      </c>
      <c r="AD5" s="35">
        <v>2002</v>
      </c>
      <c r="AE5" s="35" t="s">
        <v>77</v>
      </c>
      <c r="AF5" s="35">
        <v>2004</v>
      </c>
      <c r="AG5" s="35">
        <v>2005</v>
      </c>
      <c r="AH5" s="35">
        <v>2006</v>
      </c>
      <c r="AI5" s="36" t="s">
        <v>96</v>
      </c>
      <c r="AJ5" s="37">
        <v>2008</v>
      </c>
      <c r="AK5" s="37">
        <v>2009</v>
      </c>
      <c r="AL5" s="37">
        <v>2010</v>
      </c>
      <c r="AM5" s="37">
        <v>2011</v>
      </c>
      <c r="AN5" s="37">
        <v>2012</v>
      </c>
      <c r="AO5" s="37">
        <v>2013</v>
      </c>
      <c r="AP5" s="37">
        <v>2014</v>
      </c>
      <c r="AQ5" s="37">
        <v>2015</v>
      </c>
      <c r="AR5" s="37">
        <v>2016</v>
      </c>
      <c r="AS5" s="37">
        <v>2017</v>
      </c>
      <c r="AT5" s="37">
        <v>2018</v>
      </c>
      <c r="AU5" s="37">
        <v>2019</v>
      </c>
      <c r="AV5" s="37">
        <v>2020</v>
      </c>
      <c r="AW5" s="37">
        <v>2021</v>
      </c>
      <c r="AX5" s="37">
        <v>2022</v>
      </c>
      <c r="AY5" s="35">
        <v>2023</v>
      </c>
      <c r="AZ5" s="35">
        <v>2024</v>
      </c>
      <c r="BA5" s="35">
        <v>2025</v>
      </c>
      <c r="BB5" s="35">
        <v>2000</v>
      </c>
      <c r="BC5" s="35">
        <v>2001</v>
      </c>
      <c r="BD5" s="35">
        <v>2002</v>
      </c>
      <c r="BE5" s="35" t="s">
        <v>77</v>
      </c>
      <c r="BF5" s="35">
        <v>2004</v>
      </c>
      <c r="BG5" s="35">
        <v>2005</v>
      </c>
      <c r="BH5" s="35">
        <v>2006</v>
      </c>
      <c r="BI5" s="36" t="s">
        <v>96</v>
      </c>
      <c r="BJ5" s="37">
        <v>2008</v>
      </c>
      <c r="BK5" s="37">
        <v>2009</v>
      </c>
      <c r="BL5" s="37">
        <v>2010</v>
      </c>
      <c r="BM5" s="37">
        <v>2011</v>
      </c>
      <c r="BN5" s="37">
        <v>2012</v>
      </c>
      <c r="BO5" s="37">
        <v>2013</v>
      </c>
      <c r="BP5" s="37">
        <v>2014</v>
      </c>
      <c r="BQ5" s="37">
        <v>2015</v>
      </c>
      <c r="BR5" s="37">
        <v>2016</v>
      </c>
      <c r="BS5" s="37">
        <v>2017</v>
      </c>
      <c r="BT5" s="37">
        <v>2018</v>
      </c>
      <c r="BU5" s="37">
        <v>2019</v>
      </c>
      <c r="BV5" s="37">
        <v>2020</v>
      </c>
      <c r="BW5" s="37">
        <v>2021</v>
      </c>
      <c r="BX5" s="37">
        <v>2022</v>
      </c>
      <c r="BY5" s="37">
        <v>2023</v>
      </c>
      <c r="BZ5" s="37">
        <v>2024</v>
      </c>
      <c r="CA5" s="35">
        <v>2025</v>
      </c>
      <c r="CB5" s="35">
        <v>2000</v>
      </c>
      <c r="CC5" s="35">
        <v>2001</v>
      </c>
      <c r="CD5" s="35">
        <v>2002</v>
      </c>
      <c r="CE5" s="35" t="s">
        <v>77</v>
      </c>
      <c r="CF5" s="35">
        <v>2004</v>
      </c>
      <c r="CG5" s="35">
        <v>2005</v>
      </c>
      <c r="CH5" s="35">
        <v>2006</v>
      </c>
      <c r="CI5" s="36" t="s">
        <v>96</v>
      </c>
      <c r="CJ5" s="35">
        <v>2008</v>
      </c>
      <c r="CK5" s="37">
        <v>2009</v>
      </c>
      <c r="CL5" s="37">
        <v>2010</v>
      </c>
      <c r="CM5" s="37">
        <v>2011</v>
      </c>
      <c r="CN5" s="37">
        <v>2012</v>
      </c>
      <c r="CO5" s="37">
        <v>2013</v>
      </c>
      <c r="CP5" s="35">
        <v>2014</v>
      </c>
      <c r="CQ5" s="35">
        <v>2015</v>
      </c>
      <c r="CR5" s="35">
        <v>2016</v>
      </c>
      <c r="CS5" s="35">
        <v>2017</v>
      </c>
      <c r="CT5" s="35">
        <v>2018</v>
      </c>
      <c r="CU5" s="35">
        <v>2019</v>
      </c>
      <c r="CV5" s="35">
        <v>2020</v>
      </c>
      <c r="CW5" s="38">
        <v>2021</v>
      </c>
      <c r="CX5" s="38">
        <v>2022</v>
      </c>
      <c r="CY5" s="38">
        <v>2023</v>
      </c>
      <c r="CZ5" s="38">
        <v>2024</v>
      </c>
      <c r="DA5" s="39">
        <v>2025</v>
      </c>
    </row>
    <row r="6" spans="1:105" s="27" customFormat="1" x14ac:dyDescent="0.2">
      <c r="A6" s="41" t="s">
        <v>62</v>
      </c>
      <c r="B6" s="42">
        <v>163847</v>
      </c>
      <c r="C6" s="42">
        <v>155734</v>
      </c>
      <c r="D6" s="42">
        <v>165182</v>
      </c>
      <c r="E6" s="42">
        <v>166819</v>
      </c>
      <c r="F6" s="42">
        <v>167625</v>
      </c>
      <c r="G6" s="42">
        <v>165997</v>
      </c>
      <c r="H6" s="42">
        <v>153464</v>
      </c>
      <c r="I6" s="42">
        <v>162848</v>
      </c>
      <c r="J6" s="42">
        <v>161021</v>
      </c>
      <c r="K6" s="42">
        <v>191917</v>
      </c>
      <c r="L6" s="42">
        <v>201572</v>
      </c>
      <c r="M6" s="42">
        <v>208179</v>
      </c>
      <c r="N6" s="42">
        <v>217450</v>
      </c>
      <c r="O6" s="42">
        <v>218945</v>
      </c>
      <c r="P6" s="42">
        <v>226591</v>
      </c>
      <c r="Q6" s="42">
        <v>218123</v>
      </c>
      <c r="R6" s="42">
        <v>225720</v>
      </c>
      <c r="S6" s="42">
        <v>224400</v>
      </c>
      <c r="T6" s="42">
        <v>222034</v>
      </c>
      <c r="U6" s="42">
        <v>235214</v>
      </c>
      <c r="V6" s="42">
        <v>248984</v>
      </c>
      <c r="W6" s="42">
        <v>272155</v>
      </c>
      <c r="X6" s="42">
        <v>249866</v>
      </c>
      <c r="Y6" s="42">
        <v>257824</v>
      </c>
      <c r="Z6" s="42">
        <v>272145</v>
      </c>
      <c r="AA6" s="42">
        <v>267336</v>
      </c>
      <c r="AB6" s="42">
        <v>111882</v>
      </c>
      <c r="AC6" s="42">
        <v>113109</v>
      </c>
      <c r="AD6" s="42">
        <v>118623</v>
      </c>
      <c r="AE6" s="42">
        <v>118236</v>
      </c>
      <c r="AF6" s="42">
        <v>113683</v>
      </c>
      <c r="AG6" s="42">
        <v>111637</v>
      </c>
      <c r="AH6" s="42">
        <v>108568</v>
      </c>
      <c r="AI6" s="42">
        <v>121878</v>
      </c>
      <c r="AJ6" s="42">
        <v>121995</v>
      </c>
      <c r="AK6" s="42">
        <v>141270</v>
      </c>
      <c r="AL6" s="42">
        <v>146530</v>
      </c>
      <c r="AM6" s="42">
        <v>151987</v>
      </c>
      <c r="AN6" s="42">
        <v>154923</v>
      </c>
      <c r="AO6" s="42">
        <v>148405</v>
      </c>
      <c r="AP6" s="42">
        <v>147423</v>
      </c>
      <c r="AQ6" s="42">
        <v>146193</v>
      </c>
      <c r="AR6" s="42">
        <v>143125</v>
      </c>
      <c r="AS6" s="42">
        <v>145759</v>
      </c>
      <c r="AT6" s="42">
        <v>149879</v>
      </c>
      <c r="AU6" s="42">
        <v>160013</v>
      </c>
      <c r="AV6" s="42">
        <v>169033</v>
      </c>
      <c r="AW6" s="42">
        <v>177916</v>
      </c>
      <c r="AX6" s="42">
        <v>169626</v>
      </c>
      <c r="AY6" s="42">
        <v>178595</v>
      </c>
      <c r="AZ6" s="42">
        <v>190309</v>
      </c>
      <c r="BA6" s="42">
        <v>181452</v>
      </c>
      <c r="BB6" s="42">
        <v>58227</v>
      </c>
      <c r="BC6" s="42">
        <v>53263</v>
      </c>
      <c r="BD6" s="42">
        <v>53800</v>
      </c>
      <c r="BE6" s="42">
        <v>50649</v>
      </c>
      <c r="BF6" s="42">
        <v>50670</v>
      </c>
      <c r="BG6" s="42">
        <v>50023</v>
      </c>
      <c r="BH6" s="42">
        <v>45533</v>
      </c>
      <c r="BI6" s="42">
        <v>44326</v>
      </c>
      <c r="BJ6" s="42">
        <v>44145</v>
      </c>
      <c r="BK6" s="42">
        <v>55323</v>
      </c>
      <c r="BL6" s="42">
        <v>55187</v>
      </c>
      <c r="BM6" s="42">
        <v>53178</v>
      </c>
      <c r="BN6" s="42">
        <v>57500</v>
      </c>
      <c r="BO6" s="42">
        <v>60933</v>
      </c>
      <c r="BP6" s="42">
        <v>62577</v>
      </c>
      <c r="BQ6" s="42">
        <v>60810</v>
      </c>
      <c r="BR6" s="42">
        <v>60517</v>
      </c>
      <c r="BS6" s="42">
        <v>57811</v>
      </c>
      <c r="BT6" s="42">
        <v>56179</v>
      </c>
      <c r="BU6" s="42">
        <v>56918</v>
      </c>
      <c r="BV6" s="42">
        <v>65056</v>
      </c>
      <c r="BW6" s="42">
        <v>68040</v>
      </c>
      <c r="BX6" s="42">
        <v>60005</v>
      </c>
      <c r="BY6" s="42">
        <v>59970</v>
      </c>
      <c r="BZ6" s="42">
        <v>64382</v>
      </c>
      <c r="CA6" s="42">
        <v>64106</v>
      </c>
      <c r="CB6" s="42">
        <v>33638</v>
      </c>
      <c r="CC6" s="42">
        <v>33873</v>
      </c>
      <c r="CD6" s="42">
        <v>33943</v>
      </c>
      <c r="CE6" s="42">
        <v>31014</v>
      </c>
      <c r="CF6" s="42">
        <v>29338</v>
      </c>
      <c r="CG6" s="42">
        <v>28794</v>
      </c>
      <c r="CH6" s="42">
        <v>28172</v>
      </c>
      <c r="CI6" s="42">
        <v>29387</v>
      </c>
      <c r="CJ6" s="42">
        <v>29600</v>
      </c>
      <c r="CK6" s="42">
        <v>36490</v>
      </c>
      <c r="CL6" s="42">
        <v>35110</v>
      </c>
      <c r="CM6" s="42">
        <v>33422</v>
      </c>
      <c r="CN6" s="42">
        <v>33902</v>
      </c>
      <c r="CO6" s="42">
        <v>33280</v>
      </c>
      <c r="CP6" s="42">
        <v>32715</v>
      </c>
      <c r="CQ6" s="42">
        <v>32493</v>
      </c>
      <c r="CR6" s="42">
        <v>30683</v>
      </c>
      <c r="CS6" s="42">
        <v>30856</v>
      </c>
      <c r="CT6" s="42">
        <v>31413</v>
      </c>
      <c r="CU6" s="42">
        <v>31937</v>
      </c>
      <c r="CV6" s="42">
        <v>36932</v>
      </c>
      <c r="CW6" s="43">
        <v>35230</v>
      </c>
      <c r="CX6" s="43">
        <v>32159</v>
      </c>
      <c r="CY6" s="43">
        <v>33971</v>
      </c>
      <c r="CZ6" s="43">
        <v>36563</v>
      </c>
      <c r="DA6" s="43">
        <v>35137</v>
      </c>
    </row>
    <row r="7" spans="1:105" x14ac:dyDescent="0.2">
      <c r="A7" s="33" t="s">
        <v>79</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5"/>
      <c r="CX7" s="45"/>
      <c r="CY7" s="45"/>
      <c r="CZ7" s="45"/>
      <c r="DA7" s="45"/>
    </row>
    <row r="8" spans="1:105" x14ac:dyDescent="0.2">
      <c r="A8" s="46" t="s">
        <v>11</v>
      </c>
      <c r="B8" s="44">
        <v>17284</v>
      </c>
      <c r="C8" s="44">
        <v>14963</v>
      </c>
      <c r="D8" s="44">
        <v>15076</v>
      </c>
      <c r="E8" s="44">
        <v>14810</v>
      </c>
      <c r="F8" s="44">
        <v>14873</v>
      </c>
      <c r="G8" s="44">
        <v>15656</v>
      </c>
      <c r="H8" s="44">
        <v>12472</v>
      </c>
      <c r="I8" s="44">
        <v>11263</v>
      </c>
      <c r="J8" s="44">
        <v>10954</v>
      </c>
      <c r="K8" s="44">
        <v>12649</v>
      </c>
      <c r="L8" s="44">
        <v>12877</v>
      </c>
      <c r="M8" s="44">
        <v>13436</v>
      </c>
      <c r="N8" s="44">
        <v>15135</v>
      </c>
      <c r="O8" s="44">
        <v>18650</v>
      </c>
      <c r="P8" s="44">
        <v>18669</v>
      </c>
      <c r="Q8" s="44">
        <v>17382</v>
      </c>
      <c r="R8" s="44">
        <v>18439</v>
      </c>
      <c r="S8" s="44">
        <v>19040</v>
      </c>
      <c r="T8" s="44">
        <v>18302</v>
      </c>
      <c r="U8" s="44">
        <v>19581</v>
      </c>
      <c r="V8" s="44">
        <v>20142</v>
      </c>
      <c r="W8" s="44">
        <v>23429</v>
      </c>
      <c r="X8" s="44">
        <v>20983</v>
      </c>
      <c r="Y8" s="44">
        <v>21643</v>
      </c>
      <c r="Z8" s="44">
        <v>22246</v>
      </c>
      <c r="AA8" s="44">
        <v>22063</v>
      </c>
      <c r="AB8" s="44">
        <v>8229</v>
      </c>
      <c r="AC8" s="44">
        <v>8430</v>
      </c>
      <c r="AD8" s="44">
        <v>8538</v>
      </c>
      <c r="AE8" s="44">
        <v>8225</v>
      </c>
      <c r="AF8" s="44">
        <v>8267</v>
      </c>
      <c r="AG8" s="44">
        <v>8376</v>
      </c>
      <c r="AH8" s="44">
        <v>6906</v>
      </c>
      <c r="AI8" s="44">
        <v>8760</v>
      </c>
      <c r="AJ8" s="44">
        <v>8563</v>
      </c>
      <c r="AK8" s="44">
        <v>9933</v>
      </c>
      <c r="AL8" s="44">
        <v>10163</v>
      </c>
      <c r="AM8" s="44">
        <v>11041</v>
      </c>
      <c r="AN8" s="44">
        <v>12027</v>
      </c>
      <c r="AO8" s="44">
        <v>14200</v>
      </c>
      <c r="AP8" s="44">
        <v>14347</v>
      </c>
      <c r="AQ8" s="44">
        <v>13588</v>
      </c>
      <c r="AR8" s="44">
        <v>14187</v>
      </c>
      <c r="AS8" s="44">
        <v>15005</v>
      </c>
      <c r="AT8" s="44">
        <v>14214</v>
      </c>
      <c r="AU8" s="44">
        <v>15686</v>
      </c>
      <c r="AV8" s="44">
        <v>17040</v>
      </c>
      <c r="AW8" s="44">
        <v>19192</v>
      </c>
      <c r="AX8" s="44">
        <v>17533</v>
      </c>
      <c r="AY8" s="44">
        <v>18240</v>
      </c>
      <c r="AZ8" s="44">
        <v>18642</v>
      </c>
      <c r="BA8" s="44">
        <v>17061</v>
      </c>
      <c r="BB8" s="44">
        <v>5720</v>
      </c>
      <c r="BC8" s="44">
        <v>4561</v>
      </c>
      <c r="BD8" s="44">
        <v>4564</v>
      </c>
      <c r="BE8" s="44">
        <v>3930</v>
      </c>
      <c r="BF8" s="44">
        <v>3886</v>
      </c>
      <c r="BG8" s="44">
        <v>3892</v>
      </c>
      <c r="BH8" s="44">
        <v>3361</v>
      </c>
      <c r="BI8" s="44">
        <v>2557</v>
      </c>
      <c r="BJ8" s="44">
        <v>2873</v>
      </c>
      <c r="BK8" s="44">
        <v>3393</v>
      </c>
      <c r="BL8" s="44">
        <v>3346</v>
      </c>
      <c r="BM8" s="44">
        <v>3452</v>
      </c>
      <c r="BN8" s="44">
        <v>3788</v>
      </c>
      <c r="BO8" s="44">
        <v>4382</v>
      </c>
      <c r="BP8" s="44">
        <v>4482</v>
      </c>
      <c r="BQ8" s="44">
        <v>4251</v>
      </c>
      <c r="BR8" s="44">
        <v>4341</v>
      </c>
      <c r="BS8" s="44">
        <v>4549</v>
      </c>
      <c r="BT8" s="44">
        <v>4568</v>
      </c>
      <c r="BU8" s="44">
        <v>4651</v>
      </c>
      <c r="BV8" s="44">
        <v>5212</v>
      </c>
      <c r="BW8" s="44">
        <v>5387</v>
      </c>
      <c r="BX8" s="44">
        <v>5040</v>
      </c>
      <c r="BY8" s="44">
        <v>5261</v>
      </c>
      <c r="BZ8" s="44">
        <v>5580</v>
      </c>
      <c r="CA8" s="44">
        <v>5652</v>
      </c>
      <c r="CB8" s="44">
        <v>2244</v>
      </c>
      <c r="CC8" s="44">
        <v>2168</v>
      </c>
      <c r="CD8" s="44">
        <v>2161</v>
      </c>
      <c r="CE8" s="44">
        <v>1841</v>
      </c>
      <c r="CF8" s="44">
        <v>1864</v>
      </c>
      <c r="CG8" s="44">
        <v>1907</v>
      </c>
      <c r="CH8" s="44">
        <v>1686</v>
      </c>
      <c r="CI8" s="44">
        <v>1585</v>
      </c>
      <c r="CJ8" s="44">
        <v>1747</v>
      </c>
      <c r="CK8" s="44">
        <v>2122</v>
      </c>
      <c r="CL8" s="44">
        <v>2005</v>
      </c>
      <c r="CM8" s="44">
        <v>2077</v>
      </c>
      <c r="CN8" s="44">
        <v>2152</v>
      </c>
      <c r="CO8" s="44">
        <v>2266</v>
      </c>
      <c r="CP8" s="44">
        <v>2375</v>
      </c>
      <c r="CQ8" s="44">
        <v>2173</v>
      </c>
      <c r="CR8" s="44">
        <v>2295</v>
      </c>
      <c r="CS8" s="44">
        <v>2509</v>
      </c>
      <c r="CT8" s="44">
        <v>2458</v>
      </c>
      <c r="CU8" s="44">
        <v>2631</v>
      </c>
      <c r="CV8" s="44">
        <v>3126</v>
      </c>
      <c r="CW8" s="45">
        <v>3211</v>
      </c>
      <c r="CX8" s="45">
        <v>2884</v>
      </c>
      <c r="CY8" s="45">
        <v>3102</v>
      </c>
      <c r="CZ8" s="45">
        <v>3095</v>
      </c>
      <c r="DA8" s="45">
        <v>2666</v>
      </c>
    </row>
    <row r="9" spans="1:105" x14ac:dyDescent="0.2">
      <c r="A9" s="46" t="s">
        <v>12</v>
      </c>
      <c r="B9" s="44">
        <v>19000</v>
      </c>
      <c r="C9" s="44">
        <v>17360</v>
      </c>
      <c r="D9" s="44">
        <v>18366</v>
      </c>
      <c r="E9" s="44">
        <v>18422</v>
      </c>
      <c r="F9" s="44">
        <v>19122</v>
      </c>
      <c r="G9" s="44">
        <v>18441</v>
      </c>
      <c r="H9" s="44">
        <v>15468</v>
      </c>
      <c r="I9" s="44">
        <v>11309</v>
      </c>
      <c r="J9" s="44">
        <v>11973</v>
      </c>
      <c r="K9" s="44">
        <v>14690</v>
      </c>
      <c r="L9" s="44">
        <v>15031</v>
      </c>
      <c r="M9" s="44">
        <v>15105</v>
      </c>
      <c r="N9" s="44">
        <v>15958</v>
      </c>
      <c r="O9" s="44">
        <v>16056</v>
      </c>
      <c r="P9" s="44">
        <v>17097</v>
      </c>
      <c r="Q9" s="44">
        <v>15517</v>
      </c>
      <c r="R9" s="44">
        <v>16539</v>
      </c>
      <c r="S9" s="44">
        <v>15809</v>
      </c>
      <c r="T9" s="44">
        <v>15828</v>
      </c>
      <c r="U9" s="44">
        <v>15909</v>
      </c>
      <c r="V9" s="44">
        <v>17863</v>
      </c>
      <c r="W9" s="44">
        <v>19714</v>
      </c>
      <c r="X9" s="44">
        <v>18030</v>
      </c>
      <c r="Y9" s="44">
        <v>18503</v>
      </c>
      <c r="Z9" s="44">
        <v>19822</v>
      </c>
      <c r="AA9" s="44">
        <v>19985</v>
      </c>
      <c r="AB9" s="44">
        <v>9646</v>
      </c>
      <c r="AC9" s="44">
        <v>9775</v>
      </c>
      <c r="AD9" s="44">
        <v>10820</v>
      </c>
      <c r="AE9" s="44">
        <v>10912</v>
      </c>
      <c r="AF9" s="44">
        <v>10946</v>
      </c>
      <c r="AG9" s="44">
        <v>10266</v>
      </c>
      <c r="AH9" s="44">
        <v>9257</v>
      </c>
      <c r="AI9" s="44">
        <v>8400</v>
      </c>
      <c r="AJ9" s="44">
        <v>8847</v>
      </c>
      <c r="AK9" s="44">
        <v>9811</v>
      </c>
      <c r="AL9" s="44">
        <v>10165</v>
      </c>
      <c r="AM9" s="44">
        <v>10191</v>
      </c>
      <c r="AN9" s="44">
        <v>10723</v>
      </c>
      <c r="AO9" s="44">
        <v>10230</v>
      </c>
      <c r="AP9" s="44">
        <v>10619</v>
      </c>
      <c r="AQ9" s="44">
        <v>9997</v>
      </c>
      <c r="AR9" s="44">
        <v>9634</v>
      </c>
      <c r="AS9" s="44">
        <v>9486</v>
      </c>
      <c r="AT9" s="44">
        <v>9544</v>
      </c>
      <c r="AU9" s="44">
        <v>9948</v>
      </c>
      <c r="AV9" s="44">
        <v>10991</v>
      </c>
      <c r="AW9" s="44">
        <v>11996</v>
      </c>
      <c r="AX9" s="44">
        <v>11900</v>
      </c>
      <c r="AY9" s="44">
        <v>12770</v>
      </c>
      <c r="AZ9" s="44">
        <v>13406</v>
      </c>
      <c r="BA9" s="44">
        <v>12737</v>
      </c>
      <c r="BB9" s="44">
        <v>6354</v>
      </c>
      <c r="BC9" s="44">
        <v>5558</v>
      </c>
      <c r="BD9" s="44">
        <v>5585</v>
      </c>
      <c r="BE9" s="44">
        <v>5144</v>
      </c>
      <c r="BF9" s="44">
        <v>5146</v>
      </c>
      <c r="BG9" s="44">
        <v>5001</v>
      </c>
      <c r="BH9" s="44">
        <v>4184</v>
      </c>
      <c r="BI9" s="44">
        <v>3286</v>
      </c>
      <c r="BJ9" s="44">
        <v>3678</v>
      </c>
      <c r="BK9" s="44">
        <v>4809</v>
      </c>
      <c r="BL9" s="44">
        <v>4724</v>
      </c>
      <c r="BM9" s="44">
        <v>4614</v>
      </c>
      <c r="BN9" s="44">
        <v>5100</v>
      </c>
      <c r="BO9" s="44">
        <v>5220</v>
      </c>
      <c r="BP9" s="44">
        <v>5892</v>
      </c>
      <c r="BQ9" s="44">
        <v>5270</v>
      </c>
      <c r="BR9" s="44">
        <v>5514</v>
      </c>
      <c r="BS9" s="44">
        <v>5238</v>
      </c>
      <c r="BT9" s="44">
        <v>5455</v>
      </c>
      <c r="BU9" s="44">
        <v>5404</v>
      </c>
      <c r="BV9" s="44">
        <v>6440</v>
      </c>
      <c r="BW9" s="44">
        <v>6541</v>
      </c>
      <c r="BX9" s="44">
        <v>6069</v>
      </c>
      <c r="BY9" s="44">
        <v>6510</v>
      </c>
      <c r="BZ9" s="44">
        <v>7039</v>
      </c>
      <c r="CA9" s="44">
        <v>7369</v>
      </c>
      <c r="CB9" s="44">
        <v>2451</v>
      </c>
      <c r="CC9" s="44">
        <v>2498</v>
      </c>
      <c r="CD9" s="44">
        <v>2561</v>
      </c>
      <c r="CE9" s="44">
        <v>2477</v>
      </c>
      <c r="CF9" s="44">
        <v>2364</v>
      </c>
      <c r="CG9" s="44">
        <v>2350</v>
      </c>
      <c r="CH9" s="44">
        <v>2071</v>
      </c>
      <c r="CI9" s="44">
        <v>1919</v>
      </c>
      <c r="CJ9" s="44">
        <v>2154</v>
      </c>
      <c r="CK9" s="44">
        <v>2585</v>
      </c>
      <c r="CL9" s="44">
        <v>2541</v>
      </c>
      <c r="CM9" s="44">
        <v>2430</v>
      </c>
      <c r="CN9" s="44">
        <v>2491</v>
      </c>
      <c r="CO9" s="44">
        <v>2315</v>
      </c>
      <c r="CP9" s="44">
        <v>2540</v>
      </c>
      <c r="CQ9" s="44">
        <v>2422</v>
      </c>
      <c r="CR9" s="44">
        <v>2283</v>
      </c>
      <c r="CS9" s="44">
        <v>2276</v>
      </c>
      <c r="CT9" s="44">
        <v>2358</v>
      </c>
      <c r="CU9" s="44">
        <v>2457</v>
      </c>
      <c r="CV9" s="44">
        <v>2860</v>
      </c>
      <c r="CW9" s="45">
        <v>2664</v>
      </c>
      <c r="CX9" s="45">
        <v>2664</v>
      </c>
      <c r="CY9" s="45">
        <v>2929</v>
      </c>
      <c r="CZ9" s="45">
        <v>3095</v>
      </c>
      <c r="DA9" s="45">
        <v>3001</v>
      </c>
    </row>
    <row r="10" spans="1:105" x14ac:dyDescent="0.2">
      <c r="A10" s="46" t="s">
        <v>13</v>
      </c>
      <c r="B10" s="44">
        <v>27271</v>
      </c>
      <c r="C10" s="44">
        <v>23727</v>
      </c>
      <c r="D10" s="44">
        <v>23831</v>
      </c>
      <c r="E10" s="44">
        <v>24170</v>
      </c>
      <c r="F10" s="44">
        <v>23776</v>
      </c>
      <c r="G10" s="44">
        <v>23279</v>
      </c>
      <c r="H10" s="44">
        <v>20153</v>
      </c>
      <c r="I10" s="44">
        <v>17900</v>
      </c>
      <c r="J10" s="44">
        <v>17237</v>
      </c>
      <c r="K10" s="44">
        <v>20344</v>
      </c>
      <c r="L10" s="44">
        <v>21926</v>
      </c>
      <c r="M10" s="44">
        <v>22387</v>
      </c>
      <c r="N10" s="44">
        <v>22136</v>
      </c>
      <c r="O10" s="44">
        <v>22154</v>
      </c>
      <c r="P10" s="44">
        <v>22218</v>
      </c>
      <c r="Q10" s="44">
        <v>21944</v>
      </c>
      <c r="R10" s="44">
        <v>21624</v>
      </c>
      <c r="S10" s="44">
        <v>20304</v>
      </c>
      <c r="T10" s="44">
        <v>20354</v>
      </c>
      <c r="U10" s="44">
        <v>20793</v>
      </c>
      <c r="V10" s="44">
        <v>22675</v>
      </c>
      <c r="W10" s="44">
        <v>23576</v>
      </c>
      <c r="X10" s="44">
        <v>21372</v>
      </c>
      <c r="Y10" s="44">
        <v>21965</v>
      </c>
      <c r="Z10" s="44">
        <v>22861</v>
      </c>
      <c r="AA10" s="44">
        <v>21768</v>
      </c>
      <c r="AB10" s="44">
        <v>11738</v>
      </c>
      <c r="AC10" s="44">
        <v>12348</v>
      </c>
      <c r="AD10" s="44">
        <v>12198</v>
      </c>
      <c r="AE10" s="44">
        <v>12643</v>
      </c>
      <c r="AF10" s="44">
        <v>11512</v>
      </c>
      <c r="AG10" s="44">
        <v>11065</v>
      </c>
      <c r="AH10" s="44">
        <v>10694</v>
      </c>
      <c r="AI10" s="44">
        <v>12327</v>
      </c>
      <c r="AJ10" s="44">
        <v>12176</v>
      </c>
      <c r="AK10" s="44">
        <v>14097</v>
      </c>
      <c r="AL10" s="44">
        <v>14598</v>
      </c>
      <c r="AM10" s="44">
        <v>14689</v>
      </c>
      <c r="AN10" s="44">
        <v>13854</v>
      </c>
      <c r="AO10" s="44">
        <v>13647</v>
      </c>
      <c r="AP10" s="44">
        <v>12892</v>
      </c>
      <c r="AQ10" s="44">
        <v>13461</v>
      </c>
      <c r="AR10" s="44">
        <v>13367</v>
      </c>
      <c r="AS10" s="44">
        <v>14196</v>
      </c>
      <c r="AT10" s="44">
        <v>13051</v>
      </c>
      <c r="AU10" s="44">
        <v>14497</v>
      </c>
      <c r="AV10" s="44">
        <v>14368</v>
      </c>
      <c r="AW10" s="44">
        <v>15193</v>
      </c>
      <c r="AX10" s="44">
        <v>14321</v>
      </c>
      <c r="AY10" s="44">
        <v>15119</v>
      </c>
      <c r="AZ10" s="44">
        <v>15313</v>
      </c>
      <c r="BA10" s="44">
        <v>14358</v>
      </c>
      <c r="BB10" s="44">
        <v>9739</v>
      </c>
      <c r="BC10" s="44">
        <v>7944</v>
      </c>
      <c r="BD10" s="44">
        <v>8165</v>
      </c>
      <c r="BE10" s="44">
        <v>7420</v>
      </c>
      <c r="BF10" s="44">
        <v>7215</v>
      </c>
      <c r="BG10" s="44">
        <v>7027</v>
      </c>
      <c r="BH10" s="44">
        <v>5992</v>
      </c>
      <c r="BI10" s="44">
        <v>4913</v>
      </c>
      <c r="BJ10" s="44">
        <v>4592</v>
      </c>
      <c r="BK10" s="44">
        <v>5947</v>
      </c>
      <c r="BL10" s="44">
        <v>6031</v>
      </c>
      <c r="BM10" s="44">
        <v>5692</v>
      </c>
      <c r="BN10" s="44">
        <v>5968</v>
      </c>
      <c r="BO10" s="44">
        <v>6649</v>
      </c>
      <c r="BP10" s="44">
        <v>6673</v>
      </c>
      <c r="BQ10" s="44">
        <v>6676</v>
      </c>
      <c r="BR10" s="44">
        <v>6150</v>
      </c>
      <c r="BS10" s="44">
        <v>5616</v>
      </c>
      <c r="BT10" s="44">
        <v>5882</v>
      </c>
      <c r="BU10" s="44">
        <v>5944</v>
      </c>
      <c r="BV10" s="44">
        <v>7055</v>
      </c>
      <c r="BW10" s="44">
        <v>7160</v>
      </c>
      <c r="BX10" s="44">
        <v>6338</v>
      </c>
      <c r="BY10" s="44">
        <v>6592</v>
      </c>
      <c r="BZ10" s="44">
        <v>6983</v>
      </c>
      <c r="CA10" s="44">
        <v>7152</v>
      </c>
      <c r="CB10" s="44">
        <v>2579</v>
      </c>
      <c r="CC10" s="44">
        <v>2903</v>
      </c>
      <c r="CD10" s="44">
        <v>3007</v>
      </c>
      <c r="CE10" s="44">
        <v>2694</v>
      </c>
      <c r="CF10" s="44">
        <v>2313</v>
      </c>
      <c r="CG10" s="44">
        <v>2201</v>
      </c>
      <c r="CH10" s="44">
        <v>2210</v>
      </c>
      <c r="CI10" s="44">
        <v>2327</v>
      </c>
      <c r="CJ10" s="44">
        <v>2314</v>
      </c>
      <c r="CK10" s="44">
        <v>2964</v>
      </c>
      <c r="CL10" s="44">
        <v>2851</v>
      </c>
      <c r="CM10" s="44">
        <v>2649</v>
      </c>
      <c r="CN10" s="44">
        <v>2481</v>
      </c>
      <c r="CO10" s="44">
        <v>2685</v>
      </c>
      <c r="CP10" s="44">
        <v>2603</v>
      </c>
      <c r="CQ10" s="44">
        <v>2796</v>
      </c>
      <c r="CR10" s="44">
        <v>2683</v>
      </c>
      <c r="CS10" s="44">
        <v>2983</v>
      </c>
      <c r="CT10" s="44">
        <v>2871</v>
      </c>
      <c r="CU10" s="44">
        <v>3055</v>
      </c>
      <c r="CV10" s="44">
        <v>3258</v>
      </c>
      <c r="CW10" s="45">
        <v>3234</v>
      </c>
      <c r="CX10" s="45">
        <v>2949</v>
      </c>
      <c r="CY10" s="45">
        <v>3140</v>
      </c>
      <c r="CZ10" s="45">
        <v>3203</v>
      </c>
      <c r="DA10" s="45">
        <v>3075</v>
      </c>
    </row>
    <row r="11" spans="1:105" x14ac:dyDescent="0.2">
      <c r="A11" s="46" t="s">
        <v>14</v>
      </c>
      <c r="B11" s="44">
        <v>23427</v>
      </c>
      <c r="C11" s="44">
        <v>19824</v>
      </c>
      <c r="D11" s="44">
        <v>22600</v>
      </c>
      <c r="E11" s="44">
        <v>22734</v>
      </c>
      <c r="F11" s="44">
        <v>22218</v>
      </c>
      <c r="G11" s="44">
        <v>21019</v>
      </c>
      <c r="H11" s="44">
        <v>17737</v>
      </c>
      <c r="I11" s="44">
        <v>12713</v>
      </c>
      <c r="J11" s="44">
        <v>15761</v>
      </c>
      <c r="K11" s="44">
        <v>19246</v>
      </c>
      <c r="L11" s="44">
        <v>18599</v>
      </c>
      <c r="M11" s="44">
        <v>19327</v>
      </c>
      <c r="N11" s="44">
        <v>21399</v>
      </c>
      <c r="O11" s="44">
        <v>22291</v>
      </c>
      <c r="P11" s="44">
        <v>22881</v>
      </c>
      <c r="Q11" s="44">
        <v>20111</v>
      </c>
      <c r="R11" s="44">
        <v>20852</v>
      </c>
      <c r="S11" s="44">
        <v>21378</v>
      </c>
      <c r="T11" s="44">
        <v>20094</v>
      </c>
      <c r="U11" s="44">
        <v>20517</v>
      </c>
      <c r="V11" s="44">
        <v>22204</v>
      </c>
      <c r="W11" s="44">
        <v>24712</v>
      </c>
      <c r="X11" s="44">
        <v>22015</v>
      </c>
      <c r="Y11" s="44">
        <v>22807</v>
      </c>
      <c r="Z11" s="44">
        <v>23905</v>
      </c>
      <c r="AA11" s="44">
        <v>23225</v>
      </c>
      <c r="AB11" s="44">
        <v>10280</v>
      </c>
      <c r="AC11" s="44">
        <v>10110</v>
      </c>
      <c r="AD11" s="44">
        <v>10794</v>
      </c>
      <c r="AE11" s="44">
        <v>10483</v>
      </c>
      <c r="AF11" s="44">
        <v>10008</v>
      </c>
      <c r="AG11" s="44">
        <v>9269</v>
      </c>
      <c r="AH11" s="44">
        <v>9289</v>
      </c>
      <c r="AI11" s="44">
        <v>9122</v>
      </c>
      <c r="AJ11" s="44">
        <v>11895</v>
      </c>
      <c r="AK11" s="44">
        <v>14560</v>
      </c>
      <c r="AL11" s="44">
        <v>14647</v>
      </c>
      <c r="AM11" s="44">
        <v>15277</v>
      </c>
      <c r="AN11" s="44">
        <v>16878</v>
      </c>
      <c r="AO11" s="44">
        <v>18708</v>
      </c>
      <c r="AP11" s="44">
        <v>17107</v>
      </c>
      <c r="AQ11" s="44">
        <v>15816</v>
      </c>
      <c r="AR11" s="44">
        <v>14754</v>
      </c>
      <c r="AS11" s="44">
        <v>15942</v>
      </c>
      <c r="AT11" s="44">
        <v>14888</v>
      </c>
      <c r="AU11" s="44">
        <v>15850</v>
      </c>
      <c r="AV11" s="44">
        <v>16742</v>
      </c>
      <c r="AW11" s="44">
        <v>19602</v>
      </c>
      <c r="AX11" s="44">
        <v>17648</v>
      </c>
      <c r="AY11" s="44">
        <v>18720</v>
      </c>
      <c r="AZ11" s="44">
        <v>19763</v>
      </c>
      <c r="BA11" s="44">
        <v>19284</v>
      </c>
      <c r="BB11" s="44">
        <v>7687</v>
      </c>
      <c r="BC11" s="44">
        <v>6044</v>
      </c>
      <c r="BD11" s="44">
        <v>6387</v>
      </c>
      <c r="BE11" s="44">
        <v>5984</v>
      </c>
      <c r="BF11" s="44">
        <v>5928</v>
      </c>
      <c r="BG11" s="44">
        <v>5881</v>
      </c>
      <c r="BH11" s="44">
        <v>5130</v>
      </c>
      <c r="BI11" s="44">
        <v>3440</v>
      </c>
      <c r="BJ11" s="44">
        <v>4235</v>
      </c>
      <c r="BK11" s="44">
        <v>5194</v>
      </c>
      <c r="BL11" s="44">
        <v>4728</v>
      </c>
      <c r="BM11" s="44">
        <v>4594</v>
      </c>
      <c r="BN11" s="44">
        <v>4960</v>
      </c>
      <c r="BO11" s="44">
        <v>5194</v>
      </c>
      <c r="BP11" s="44">
        <v>5140</v>
      </c>
      <c r="BQ11" s="44">
        <v>4812</v>
      </c>
      <c r="BR11" s="44">
        <v>4744</v>
      </c>
      <c r="BS11" s="44">
        <v>4640</v>
      </c>
      <c r="BT11" s="44">
        <v>4525</v>
      </c>
      <c r="BU11" s="44">
        <v>4409</v>
      </c>
      <c r="BV11" s="44">
        <v>5575</v>
      </c>
      <c r="BW11" s="44">
        <v>5823</v>
      </c>
      <c r="BX11" s="44">
        <v>4828</v>
      </c>
      <c r="BY11" s="44">
        <v>4853</v>
      </c>
      <c r="BZ11" s="44">
        <v>5221</v>
      </c>
      <c r="CA11" s="44">
        <v>5185</v>
      </c>
      <c r="CB11" s="44">
        <v>2614</v>
      </c>
      <c r="CC11" s="44">
        <v>2533</v>
      </c>
      <c r="CD11" s="44">
        <v>2475</v>
      </c>
      <c r="CE11" s="44">
        <v>2236</v>
      </c>
      <c r="CF11" s="44">
        <v>2222</v>
      </c>
      <c r="CG11" s="44">
        <v>2119</v>
      </c>
      <c r="CH11" s="44">
        <v>2238</v>
      </c>
      <c r="CI11" s="44">
        <v>2313</v>
      </c>
      <c r="CJ11" s="44">
        <v>2889</v>
      </c>
      <c r="CK11" s="44">
        <v>3617</v>
      </c>
      <c r="CL11" s="44">
        <v>3399</v>
      </c>
      <c r="CM11" s="44">
        <v>3186</v>
      </c>
      <c r="CN11" s="44">
        <v>3356</v>
      </c>
      <c r="CO11" s="44">
        <v>3468</v>
      </c>
      <c r="CP11" s="44">
        <v>3200</v>
      </c>
      <c r="CQ11" s="44">
        <v>2961</v>
      </c>
      <c r="CR11" s="44">
        <v>2693</v>
      </c>
      <c r="CS11" s="44">
        <v>2792</v>
      </c>
      <c r="CT11" s="44">
        <v>2632</v>
      </c>
      <c r="CU11" s="44">
        <v>2815</v>
      </c>
      <c r="CV11" s="44">
        <v>3285</v>
      </c>
      <c r="CW11" s="45">
        <v>3596</v>
      </c>
      <c r="CX11" s="45">
        <v>3086</v>
      </c>
      <c r="CY11" s="45">
        <v>3157</v>
      </c>
      <c r="CZ11" s="45">
        <v>3449</v>
      </c>
      <c r="DA11" s="45">
        <v>3309</v>
      </c>
    </row>
    <row r="12" spans="1:105" x14ac:dyDescent="0.2">
      <c r="A12" s="46" t="s">
        <v>15</v>
      </c>
      <c r="B12" s="44">
        <v>11587</v>
      </c>
      <c r="C12" s="44">
        <v>9476</v>
      </c>
      <c r="D12" s="44">
        <v>9979</v>
      </c>
      <c r="E12" s="44">
        <v>9414</v>
      </c>
      <c r="F12" s="44">
        <v>10519</v>
      </c>
      <c r="G12" s="44">
        <v>11595</v>
      </c>
      <c r="H12" s="44">
        <v>11481</v>
      </c>
      <c r="I12" s="44">
        <v>12724</v>
      </c>
      <c r="J12" s="44">
        <v>13059</v>
      </c>
      <c r="K12" s="44">
        <v>14296</v>
      </c>
      <c r="L12" s="44">
        <v>14898</v>
      </c>
      <c r="M12" s="44">
        <v>15201</v>
      </c>
      <c r="N12" s="44">
        <v>15974</v>
      </c>
      <c r="O12" s="44">
        <v>16770</v>
      </c>
      <c r="P12" s="44">
        <v>17488</v>
      </c>
      <c r="Q12" s="44">
        <v>16830</v>
      </c>
      <c r="R12" s="44">
        <v>18144</v>
      </c>
      <c r="S12" s="44">
        <v>18551</v>
      </c>
      <c r="T12" s="44">
        <v>18683</v>
      </c>
      <c r="U12" s="44">
        <v>18734</v>
      </c>
      <c r="V12" s="44">
        <v>19164</v>
      </c>
      <c r="W12" s="44">
        <v>20947</v>
      </c>
      <c r="X12" s="44">
        <v>19347</v>
      </c>
      <c r="Y12" s="44">
        <v>19600</v>
      </c>
      <c r="Z12" s="44">
        <v>20591</v>
      </c>
      <c r="AA12" s="44">
        <v>21669</v>
      </c>
      <c r="AB12" s="44">
        <v>7195</v>
      </c>
      <c r="AC12" s="44">
        <v>6196</v>
      </c>
      <c r="AD12" s="44">
        <v>6676</v>
      </c>
      <c r="AE12" s="44">
        <v>6356</v>
      </c>
      <c r="AF12" s="44">
        <v>6940</v>
      </c>
      <c r="AG12" s="44">
        <v>7546</v>
      </c>
      <c r="AH12" s="44">
        <v>7409</v>
      </c>
      <c r="AI12" s="44">
        <v>10795</v>
      </c>
      <c r="AJ12" s="44">
        <v>11227</v>
      </c>
      <c r="AK12" s="44">
        <v>12752</v>
      </c>
      <c r="AL12" s="44">
        <v>13526</v>
      </c>
      <c r="AM12" s="44">
        <v>14435</v>
      </c>
      <c r="AN12" s="44">
        <v>14801</v>
      </c>
      <c r="AO12" s="44">
        <v>14286</v>
      </c>
      <c r="AP12" s="44">
        <v>14077</v>
      </c>
      <c r="AQ12" s="44">
        <v>14160</v>
      </c>
      <c r="AR12" s="44">
        <v>14502</v>
      </c>
      <c r="AS12" s="44">
        <v>15809</v>
      </c>
      <c r="AT12" s="44">
        <v>15233</v>
      </c>
      <c r="AU12" s="44">
        <v>15579</v>
      </c>
      <c r="AV12" s="44">
        <v>16270</v>
      </c>
      <c r="AW12" s="44">
        <v>17462</v>
      </c>
      <c r="AX12" s="44">
        <v>17350</v>
      </c>
      <c r="AY12" s="44">
        <v>18201</v>
      </c>
      <c r="AZ12" s="44">
        <v>18532</v>
      </c>
      <c r="BA12" s="44">
        <v>20342</v>
      </c>
      <c r="BB12" s="44">
        <v>3828</v>
      </c>
      <c r="BC12" s="44">
        <v>3048</v>
      </c>
      <c r="BD12" s="44">
        <v>3081</v>
      </c>
      <c r="BE12" s="44">
        <v>2816</v>
      </c>
      <c r="BF12" s="44">
        <v>3109</v>
      </c>
      <c r="BG12" s="44">
        <v>3219</v>
      </c>
      <c r="BH12" s="44">
        <v>3014</v>
      </c>
      <c r="BI12" s="44">
        <v>2279</v>
      </c>
      <c r="BJ12" s="44">
        <v>2588</v>
      </c>
      <c r="BK12" s="44">
        <v>2913</v>
      </c>
      <c r="BL12" s="44">
        <v>2978</v>
      </c>
      <c r="BM12" s="44">
        <v>2802</v>
      </c>
      <c r="BN12" s="44">
        <v>3082</v>
      </c>
      <c r="BO12" s="44">
        <v>3305</v>
      </c>
      <c r="BP12" s="44">
        <v>3394</v>
      </c>
      <c r="BQ12" s="44">
        <v>3192</v>
      </c>
      <c r="BR12" s="44">
        <v>3393</v>
      </c>
      <c r="BS12" s="44">
        <v>3221</v>
      </c>
      <c r="BT12" s="44">
        <v>3254</v>
      </c>
      <c r="BU12" s="44">
        <v>3152</v>
      </c>
      <c r="BV12" s="44">
        <v>3457</v>
      </c>
      <c r="BW12" s="44">
        <v>3719</v>
      </c>
      <c r="BX12" s="44">
        <v>2992</v>
      </c>
      <c r="BY12" s="44">
        <v>2891</v>
      </c>
      <c r="BZ12" s="44">
        <v>3197</v>
      </c>
      <c r="CA12" s="44">
        <v>3253</v>
      </c>
      <c r="CB12" s="44">
        <v>2027</v>
      </c>
      <c r="CC12" s="44">
        <v>1849</v>
      </c>
      <c r="CD12" s="44">
        <v>1842</v>
      </c>
      <c r="CE12" s="44">
        <v>1718</v>
      </c>
      <c r="CF12" s="44">
        <v>1820</v>
      </c>
      <c r="CG12" s="44">
        <v>1880</v>
      </c>
      <c r="CH12" s="44">
        <v>1712</v>
      </c>
      <c r="CI12" s="44">
        <v>1677</v>
      </c>
      <c r="CJ12" s="44">
        <v>1880</v>
      </c>
      <c r="CK12" s="44">
        <v>2225</v>
      </c>
      <c r="CL12" s="44">
        <v>2243</v>
      </c>
      <c r="CM12" s="44">
        <v>2030</v>
      </c>
      <c r="CN12" s="44">
        <v>2177</v>
      </c>
      <c r="CO12" s="44">
        <v>1997</v>
      </c>
      <c r="CP12" s="44">
        <v>1889</v>
      </c>
      <c r="CQ12" s="44">
        <v>1846</v>
      </c>
      <c r="CR12" s="44">
        <v>1747</v>
      </c>
      <c r="CS12" s="44">
        <v>1791</v>
      </c>
      <c r="CT12" s="44">
        <v>1775</v>
      </c>
      <c r="CU12" s="44">
        <v>1742</v>
      </c>
      <c r="CV12" s="44">
        <v>1933</v>
      </c>
      <c r="CW12" s="45">
        <v>1957</v>
      </c>
      <c r="CX12" s="45">
        <v>1732</v>
      </c>
      <c r="CY12" s="45">
        <v>1892</v>
      </c>
      <c r="CZ12" s="45">
        <v>2036</v>
      </c>
      <c r="DA12" s="45">
        <v>2216</v>
      </c>
    </row>
    <row r="13" spans="1:105" x14ac:dyDescent="0.2">
      <c r="A13" s="46" t="s">
        <v>16</v>
      </c>
      <c r="B13" s="44">
        <v>10727</v>
      </c>
      <c r="C13" s="44">
        <v>9314</v>
      </c>
      <c r="D13" s="44">
        <v>8301</v>
      </c>
      <c r="E13" s="44">
        <v>8966</v>
      </c>
      <c r="F13" s="44">
        <v>9170</v>
      </c>
      <c r="G13" s="44">
        <v>8493</v>
      </c>
      <c r="H13" s="44">
        <v>7874</v>
      </c>
      <c r="I13" s="44">
        <v>7104</v>
      </c>
      <c r="J13" s="44">
        <v>6504</v>
      </c>
      <c r="K13" s="44">
        <v>6591</v>
      </c>
      <c r="L13" s="44">
        <v>7078</v>
      </c>
      <c r="M13" s="44">
        <v>7061</v>
      </c>
      <c r="N13" s="44">
        <v>7630</v>
      </c>
      <c r="O13" s="44">
        <v>7914</v>
      </c>
      <c r="P13" s="44">
        <v>8040</v>
      </c>
      <c r="Q13" s="44">
        <v>7787</v>
      </c>
      <c r="R13" s="44">
        <v>7468</v>
      </c>
      <c r="S13" s="44">
        <v>7308</v>
      </c>
      <c r="T13" s="44">
        <v>7170</v>
      </c>
      <c r="U13" s="44">
        <v>8394</v>
      </c>
      <c r="V13" s="44">
        <v>8387</v>
      </c>
      <c r="W13" s="44">
        <v>10875</v>
      </c>
      <c r="X13" s="44">
        <v>10416</v>
      </c>
      <c r="Y13" s="44">
        <v>11179</v>
      </c>
      <c r="Z13" s="44">
        <v>12135</v>
      </c>
      <c r="AA13" s="44">
        <v>11743</v>
      </c>
      <c r="AB13" s="44">
        <v>5191</v>
      </c>
      <c r="AC13" s="44">
        <v>5244</v>
      </c>
      <c r="AD13" s="44">
        <v>4905</v>
      </c>
      <c r="AE13" s="44">
        <v>4978</v>
      </c>
      <c r="AF13" s="44">
        <v>4990</v>
      </c>
      <c r="AG13" s="44">
        <v>4810</v>
      </c>
      <c r="AH13" s="44">
        <v>4767</v>
      </c>
      <c r="AI13" s="44">
        <v>5389</v>
      </c>
      <c r="AJ13" s="44">
        <v>4808</v>
      </c>
      <c r="AK13" s="44">
        <v>4948</v>
      </c>
      <c r="AL13" s="44">
        <v>5108</v>
      </c>
      <c r="AM13" s="44">
        <v>5406</v>
      </c>
      <c r="AN13" s="44">
        <v>5637</v>
      </c>
      <c r="AO13" s="44">
        <v>6063</v>
      </c>
      <c r="AP13" s="44">
        <v>5629</v>
      </c>
      <c r="AQ13" s="44">
        <v>5670</v>
      </c>
      <c r="AR13" s="44">
        <v>4863</v>
      </c>
      <c r="AS13" s="44">
        <v>4813</v>
      </c>
      <c r="AT13" s="44">
        <v>5522</v>
      </c>
      <c r="AU13" s="44">
        <v>6545</v>
      </c>
      <c r="AV13" s="44">
        <v>6734</v>
      </c>
      <c r="AW13" s="44">
        <v>8913</v>
      </c>
      <c r="AX13" s="44">
        <v>9012</v>
      </c>
      <c r="AY13" s="44">
        <v>10044</v>
      </c>
      <c r="AZ13" s="44">
        <v>11065</v>
      </c>
      <c r="BA13" s="44">
        <v>10173</v>
      </c>
      <c r="BB13" s="44">
        <v>4655</v>
      </c>
      <c r="BC13" s="44">
        <v>4043</v>
      </c>
      <c r="BD13" s="44">
        <v>3374</v>
      </c>
      <c r="BE13" s="44">
        <v>3479</v>
      </c>
      <c r="BF13" s="44">
        <v>3517</v>
      </c>
      <c r="BG13" s="44">
        <v>3185</v>
      </c>
      <c r="BH13" s="44">
        <v>2975</v>
      </c>
      <c r="BI13" s="44">
        <v>2517</v>
      </c>
      <c r="BJ13" s="44">
        <v>2701</v>
      </c>
      <c r="BK13" s="44">
        <v>2920</v>
      </c>
      <c r="BL13" s="44">
        <v>3122</v>
      </c>
      <c r="BM13" s="44">
        <v>2813</v>
      </c>
      <c r="BN13" s="44">
        <v>3106</v>
      </c>
      <c r="BO13" s="44">
        <v>3277</v>
      </c>
      <c r="BP13" s="44">
        <v>3379</v>
      </c>
      <c r="BQ13" s="44">
        <v>3133</v>
      </c>
      <c r="BR13" s="44">
        <v>2954</v>
      </c>
      <c r="BS13" s="44">
        <v>2686</v>
      </c>
      <c r="BT13" s="44">
        <v>2787</v>
      </c>
      <c r="BU13" s="44">
        <v>2813</v>
      </c>
      <c r="BV13" s="44">
        <v>3199</v>
      </c>
      <c r="BW13" s="44">
        <v>3239</v>
      </c>
      <c r="BX13" s="44">
        <v>2808</v>
      </c>
      <c r="BY13" s="44">
        <v>2789</v>
      </c>
      <c r="BZ13" s="44">
        <v>3161</v>
      </c>
      <c r="CA13" s="44">
        <v>3193</v>
      </c>
      <c r="CB13" s="44">
        <v>1849</v>
      </c>
      <c r="CC13" s="44">
        <v>1939</v>
      </c>
      <c r="CD13" s="44">
        <v>1745</v>
      </c>
      <c r="CE13" s="44">
        <v>1660</v>
      </c>
      <c r="CF13" s="44">
        <v>1747</v>
      </c>
      <c r="CG13" s="44">
        <v>1622</v>
      </c>
      <c r="CH13" s="44">
        <v>1572</v>
      </c>
      <c r="CI13" s="44">
        <v>1578</v>
      </c>
      <c r="CJ13" s="44">
        <v>1704</v>
      </c>
      <c r="CK13" s="44">
        <v>1869</v>
      </c>
      <c r="CL13" s="44">
        <v>1947</v>
      </c>
      <c r="CM13" s="44">
        <v>1830</v>
      </c>
      <c r="CN13" s="44">
        <v>1920</v>
      </c>
      <c r="CO13" s="44">
        <v>2025</v>
      </c>
      <c r="CP13" s="44">
        <v>1937</v>
      </c>
      <c r="CQ13" s="44">
        <v>1909</v>
      </c>
      <c r="CR13" s="44">
        <v>1653</v>
      </c>
      <c r="CS13" s="44">
        <v>1656</v>
      </c>
      <c r="CT13" s="44">
        <v>1796</v>
      </c>
      <c r="CU13" s="44">
        <v>1776</v>
      </c>
      <c r="CV13" s="44">
        <v>2174</v>
      </c>
      <c r="CW13" s="45">
        <v>2035</v>
      </c>
      <c r="CX13" s="45">
        <v>1879</v>
      </c>
      <c r="CY13" s="45">
        <v>1927</v>
      </c>
      <c r="CZ13" s="45">
        <v>2152</v>
      </c>
      <c r="DA13" s="45">
        <v>2134</v>
      </c>
    </row>
    <row r="14" spans="1:105" x14ac:dyDescent="0.2">
      <c r="A14" s="46" t="s">
        <v>17</v>
      </c>
      <c r="B14" s="44">
        <v>4087</v>
      </c>
      <c r="C14" s="44">
        <v>3719</v>
      </c>
      <c r="D14" s="44">
        <v>4597</v>
      </c>
      <c r="E14" s="44">
        <v>4859</v>
      </c>
      <c r="F14" s="44">
        <v>5588</v>
      </c>
      <c r="G14" s="44">
        <v>5650</v>
      </c>
      <c r="H14" s="44">
        <v>5311</v>
      </c>
      <c r="I14" s="44">
        <v>4517</v>
      </c>
      <c r="J14" s="44">
        <v>4303</v>
      </c>
      <c r="K14" s="44">
        <v>4557</v>
      </c>
      <c r="L14" s="44">
        <v>5896</v>
      </c>
      <c r="M14" s="44">
        <v>6105</v>
      </c>
      <c r="N14" s="44">
        <v>6447</v>
      </c>
      <c r="O14" s="44">
        <v>5591</v>
      </c>
      <c r="P14" s="44">
        <v>5799</v>
      </c>
      <c r="Q14" s="44">
        <v>6085</v>
      </c>
      <c r="R14" s="44">
        <v>6070</v>
      </c>
      <c r="S14" s="44">
        <v>5937</v>
      </c>
      <c r="T14" s="44">
        <v>5947</v>
      </c>
      <c r="U14" s="44">
        <v>6250</v>
      </c>
      <c r="V14" s="44">
        <v>7046</v>
      </c>
      <c r="W14" s="44">
        <v>7555</v>
      </c>
      <c r="X14" s="44">
        <v>6727</v>
      </c>
      <c r="Y14" s="44">
        <v>7265</v>
      </c>
      <c r="Z14" s="44">
        <v>7765</v>
      </c>
      <c r="AA14" s="44">
        <v>8057</v>
      </c>
      <c r="AB14" s="44">
        <v>1850</v>
      </c>
      <c r="AC14" s="44">
        <v>1812</v>
      </c>
      <c r="AD14" s="44">
        <v>2719</v>
      </c>
      <c r="AE14" s="44">
        <v>2560</v>
      </c>
      <c r="AF14" s="44">
        <v>2560</v>
      </c>
      <c r="AG14" s="44">
        <v>2451</v>
      </c>
      <c r="AH14" s="44">
        <v>2035</v>
      </c>
      <c r="AI14" s="44">
        <v>1531</v>
      </c>
      <c r="AJ14" s="44">
        <v>1641</v>
      </c>
      <c r="AK14" s="44">
        <v>2183</v>
      </c>
      <c r="AL14" s="44">
        <v>3007</v>
      </c>
      <c r="AM14" s="44">
        <v>3243</v>
      </c>
      <c r="AN14" s="44">
        <v>3198</v>
      </c>
      <c r="AO14" s="44">
        <v>2227</v>
      </c>
      <c r="AP14" s="44">
        <v>2255</v>
      </c>
      <c r="AQ14" s="44">
        <v>2626</v>
      </c>
      <c r="AR14" s="44">
        <v>2147</v>
      </c>
      <c r="AS14" s="44">
        <v>2236</v>
      </c>
      <c r="AT14" s="44">
        <v>2449</v>
      </c>
      <c r="AU14" s="44">
        <v>2470</v>
      </c>
      <c r="AV14" s="44">
        <v>3128</v>
      </c>
      <c r="AW14" s="44">
        <v>2982</v>
      </c>
      <c r="AX14" s="44">
        <v>2834</v>
      </c>
      <c r="AY14" s="44">
        <v>3415</v>
      </c>
      <c r="AZ14" s="44">
        <v>3625</v>
      </c>
      <c r="BA14" s="44">
        <v>4089</v>
      </c>
      <c r="BB14" s="44">
        <v>1273</v>
      </c>
      <c r="BC14" s="44">
        <v>1187</v>
      </c>
      <c r="BD14" s="44">
        <v>1244</v>
      </c>
      <c r="BE14" s="44">
        <v>1278</v>
      </c>
      <c r="BF14" s="44">
        <v>1411</v>
      </c>
      <c r="BG14" s="44">
        <v>1651</v>
      </c>
      <c r="BH14" s="44">
        <v>1508</v>
      </c>
      <c r="BI14" s="44">
        <v>1643</v>
      </c>
      <c r="BJ14" s="44">
        <v>1442</v>
      </c>
      <c r="BK14" s="44">
        <v>1168</v>
      </c>
      <c r="BL14" s="44">
        <v>1498</v>
      </c>
      <c r="BM14" s="44">
        <v>1372</v>
      </c>
      <c r="BN14" s="44">
        <v>1512</v>
      </c>
      <c r="BO14" s="44">
        <v>1642</v>
      </c>
      <c r="BP14" s="44">
        <v>1674</v>
      </c>
      <c r="BQ14" s="44">
        <v>1762</v>
      </c>
      <c r="BR14" s="44">
        <v>1749</v>
      </c>
      <c r="BS14" s="44">
        <v>1617</v>
      </c>
      <c r="BT14" s="44">
        <v>1547</v>
      </c>
      <c r="BU14" s="44">
        <v>1560</v>
      </c>
      <c r="BV14" s="44">
        <v>1694</v>
      </c>
      <c r="BW14" s="44">
        <v>1862</v>
      </c>
      <c r="BX14" s="44">
        <v>1745</v>
      </c>
      <c r="BY14" s="44">
        <v>1597</v>
      </c>
      <c r="BZ14" s="44">
        <v>1782</v>
      </c>
      <c r="CA14" s="44">
        <v>1829</v>
      </c>
      <c r="CB14" s="44">
        <v>413</v>
      </c>
      <c r="CC14" s="44">
        <v>490</v>
      </c>
      <c r="CD14" s="44">
        <v>595</v>
      </c>
      <c r="CE14" s="44">
        <v>440</v>
      </c>
      <c r="CF14" s="44">
        <v>462</v>
      </c>
      <c r="CG14" s="44">
        <v>456</v>
      </c>
      <c r="CH14" s="44">
        <v>454</v>
      </c>
      <c r="CI14" s="44">
        <v>480</v>
      </c>
      <c r="CJ14" s="44">
        <v>453</v>
      </c>
      <c r="CK14" s="44">
        <v>389</v>
      </c>
      <c r="CL14" s="44">
        <v>521</v>
      </c>
      <c r="CM14" s="44">
        <v>538</v>
      </c>
      <c r="CN14" s="44">
        <v>484</v>
      </c>
      <c r="CO14" s="44">
        <v>439</v>
      </c>
      <c r="CP14" s="44">
        <v>455</v>
      </c>
      <c r="CQ14" s="44">
        <v>489</v>
      </c>
      <c r="CR14" s="44">
        <v>459</v>
      </c>
      <c r="CS14" s="44">
        <v>438</v>
      </c>
      <c r="CT14" s="44">
        <v>517</v>
      </c>
      <c r="CU14" s="44">
        <v>522</v>
      </c>
      <c r="CV14" s="44">
        <v>528</v>
      </c>
      <c r="CW14" s="45">
        <v>497</v>
      </c>
      <c r="CX14" s="45">
        <v>532</v>
      </c>
      <c r="CY14" s="45">
        <v>570</v>
      </c>
      <c r="CZ14" s="45">
        <v>560</v>
      </c>
      <c r="DA14" s="45">
        <v>542</v>
      </c>
    </row>
    <row r="15" spans="1:105" x14ac:dyDescent="0.2">
      <c r="A15" s="46" t="s">
        <v>18</v>
      </c>
      <c r="B15" s="44">
        <v>1581</v>
      </c>
      <c r="C15" s="44">
        <v>1308</v>
      </c>
      <c r="D15" s="44">
        <v>1154</v>
      </c>
      <c r="E15" s="44">
        <v>1525</v>
      </c>
      <c r="F15" s="44">
        <v>1608</v>
      </c>
      <c r="G15" s="44">
        <v>1543</v>
      </c>
      <c r="H15" s="44">
        <v>1436</v>
      </c>
      <c r="I15" s="44">
        <v>1425</v>
      </c>
      <c r="J15" s="44">
        <v>1601</v>
      </c>
      <c r="K15" s="44">
        <v>1865</v>
      </c>
      <c r="L15" s="44">
        <v>1856</v>
      </c>
      <c r="M15" s="44">
        <v>2015</v>
      </c>
      <c r="N15" s="44">
        <v>2045</v>
      </c>
      <c r="O15" s="44">
        <v>2138</v>
      </c>
      <c r="P15" s="44">
        <v>2132</v>
      </c>
      <c r="Q15" s="44">
        <v>2266</v>
      </c>
      <c r="R15" s="44">
        <v>2227</v>
      </c>
      <c r="S15" s="44">
        <v>2107</v>
      </c>
      <c r="T15" s="44">
        <v>3824</v>
      </c>
      <c r="U15" s="44">
        <v>4136</v>
      </c>
      <c r="V15" s="44">
        <v>2285</v>
      </c>
      <c r="W15" s="44">
        <v>4935</v>
      </c>
      <c r="X15" s="44">
        <v>4627</v>
      </c>
      <c r="Y15" s="44">
        <v>4908</v>
      </c>
      <c r="Z15" s="44">
        <v>5277</v>
      </c>
      <c r="AA15" s="44">
        <v>5311</v>
      </c>
      <c r="AB15" s="44">
        <v>926</v>
      </c>
      <c r="AC15" s="44">
        <v>878</v>
      </c>
      <c r="AD15" s="44">
        <v>742</v>
      </c>
      <c r="AE15" s="44">
        <v>1150</v>
      </c>
      <c r="AF15" s="44">
        <v>1207</v>
      </c>
      <c r="AG15" s="44">
        <v>1126</v>
      </c>
      <c r="AH15" s="44">
        <v>1087</v>
      </c>
      <c r="AI15" s="44">
        <v>1229</v>
      </c>
      <c r="AJ15" s="44">
        <v>1317</v>
      </c>
      <c r="AK15" s="44">
        <v>1529</v>
      </c>
      <c r="AL15" s="44">
        <v>1541</v>
      </c>
      <c r="AM15" s="44">
        <v>1542</v>
      </c>
      <c r="AN15" s="44">
        <v>1464</v>
      </c>
      <c r="AO15" s="44">
        <v>1538</v>
      </c>
      <c r="AP15" s="44">
        <v>1594</v>
      </c>
      <c r="AQ15" s="44">
        <v>1612</v>
      </c>
      <c r="AR15" s="44">
        <v>1428</v>
      </c>
      <c r="AS15" s="44">
        <v>1261</v>
      </c>
      <c r="AT15" s="44">
        <v>3053</v>
      </c>
      <c r="AU15" s="44">
        <v>3331</v>
      </c>
      <c r="AV15" s="44">
        <v>1453</v>
      </c>
      <c r="AW15" s="44">
        <v>4208</v>
      </c>
      <c r="AX15" s="44">
        <v>4046</v>
      </c>
      <c r="AY15" s="44">
        <v>4772</v>
      </c>
      <c r="AZ15" s="44">
        <v>5616</v>
      </c>
      <c r="BA15" s="44">
        <v>2241</v>
      </c>
      <c r="BB15" s="44">
        <v>961</v>
      </c>
      <c r="BC15" s="44">
        <v>794</v>
      </c>
      <c r="BD15" s="44">
        <v>659</v>
      </c>
      <c r="BE15" s="44">
        <v>683</v>
      </c>
      <c r="BF15" s="44">
        <v>634</v>
      </c>
      <c r="BG15" s="44">
        <v>661</v>
      </c>
      <c r="BH15" s="44">
        <v>614</v>
      </c>
      <c r="BI15" s="44">
        <v>651</v>
      </c>
      <c r="BJ15" s="44">
        <v>697</v>
      </c>
      <c r="BK15" s="44">
        <v>894</v>
      </c>
      <c r="BL15" s="44">
        <v>788</v>
      </c>
      <c r="BM15" s="44">
        <v>888</v>
      </c>
      <c r="BN15" s="44">
        <v>960</v>
      </c>
      <c r="BO15" s="44">
        <v>981</v>
      </c>
      <c r="BP15" s="44">
        <v>1035</v>
      </c>
      <c r="BQ15" s="44">
        <v>1132</v>
      </c>
      <c r="BR15" s="44">
        <v>1150</v>
      </c>
      <c r="BS15" s="44">
        <v>1101</v>
      </c>
      <c r="BT15" s="44">
        <v>1155</v>
      </c>
      <c r="BU15" s="44">
        <v>1058</v>
      </c>
      <c r="BV15" s="44">
        <v>1209</v>
      </c>
      <c r="BW15" s="44">
        <v>1305</v>
      </c>
      <c r="BX15" s="44">
        <v>1149</v>
      </c>
      <c r="BY15" s="44">
        <v>1244</v>
      </c>
      <c r="BZ15" s="44">
        <v>1343</v>
      </c>
      <c r="CA15" s="44">
        <v>1294</v>
      </c>
      <c r="CB15" s="44">
        <v>597</v>
      </c>
      <c r="CC15" s="44">
        <v>585</v>
      </c>
      <c r="CD15" s="44">
        <v>487</v>
      </c>
      <c r="CE15" s="44">
        <v>528</v>
      </c>
      <c r="CF15" s="44">
        <v>483</v>
      </c>
      <c r="CG15" s="44">
        <v>484</v>
      </c>
      <c r="CH15" s="44">
        <v>440</v>
      </c>
      <c r="CI15" s="44">
        <v>547</v>
      </c>
      <c r="CJ15" s="44">
        <v>576</v>
      </c>
      <c r="CK15" s="44">
        <v>748</v>
      </c>
      <c r="CL15" s="44">
        <v>632</v>
      </c>
      <c r="CM15" s="44">
        <v>623</v>
      </c>
      <c r="CN15" s="44">
        <v>643</v>
      </c>
      <c r="CO15" s="44">
        <v>670</v>
      </c>
      <c r="CP15" s="44">
        <v>732</v>
      </c>
      <c r="CQ15" s="44">
        <v>755</v>
      </c>
      <c r="CR15" s="44">
        <v>711</v>
      </c>
      <c r="CS15" s="44">
        <v>652</v>
      </c>
      <c r="CT15" s="44">
        <v>738</v>
      </c>
      <c r="CU15" s="44">
        <v>646</v>
      </c>
      <c r="CV15" s="44">
        <v>796</v>
      </c>
      <c r="CW15" s="45">
        <v>869</v>
      </c>
      <c r="CX15" s="45">
        <v>707</v>
      </c>
      <c r="CY15" s="45">
        <v>852</v>
      </c>
      <c r="CZ15" s="45">
        <v>1017</v>
      </c>
      <c r="DA15" s="45">
        <v>785</v>
      </c>
    </row>
    <row r="16" spans="1:105" x14ac:dyDescent="0.2">
      <c r="A16" s="46" t="s">
        <v>27</v>
      </c>
      <c r="B16" s="44">
        <v>1257</v>
      </c>
      <c r="C16" s="44">
        <v>1233</v>
      </c>
      <c r="D16" s="44">
        <v>1331</v>
      </c>
      <c r="E16" s="44">
        <v>1289</v>
      </c>
      <c r="F16" s="44">
        <v>1161</v>
      </c>
      <c r="G16" s="44">
        <v>1212</v>
      </c>
      <c r="H16" s="44">
        <v>1198</v>
      </c>
      <c r="I16" s="44">
        <v>1139</v>
      </c>
      <c r="J16" s="44">
        <v>1538</v>
      </c>
      <c r="K16" s="44">
        <v>1966</v>
      </c>
      <c r="L16" s="44">
        <v>1794</v>
      </c>
      <c r="M16" s="44">
        <v>1743</v>
      </c>
      <c r="N16" s="44">
        <v>1821</v>
      </c>
      <c r="O16" s="44">
        <v>2112</v>
      </c>
      <c r="P16" s="44">
        <v>2103</v>
      </c>
      <c r="Q16" s="44">
        <v>2048</v>
      </c>
      <c r="R16" s="44">
        <v>2058</v>
      </c>
      <c r="S16" s="44">
        <v>1967</v>
      </c>
      <c r="T16" s="44">
        <v>1947</v>
      </c>
      <c r="U16" s="44">
        <v>2226</v>
      </c>
      <c r="V16" s="44">
        <v>2108</v>
      </c>
      <c r="W16" s="44">
        <v>3028</v>
      </c>
      <c r="X16" s="44">
        <v>2982</v>
      </c>
      <c r="Y16" s="44">
        <v>3262</v>
      </c>
      <c r="Z16" s="44">
        <v>3276</v>
      </c>
      <c r="AA16" s="44">
        <v>3304</v>
      </c>
      <c r="AB16" s="44">
        <v>637</v>
      </c>
      <c r="AC16" s="44">
        <v>613</v>
      </c>
      <c r="AD16" s="44">
        <v>765</v>
      </c>
      <c r="AE16" s="44">
        <v>705</v>
      </c>
      <c r="AF16" s="44">
        <v>660</v>
      </c>
      <c r="AG16" s="44">
        <v>752</v>
      </c>
      <c r="AH16" s="44">
        <v>734</v>
      </c>
      <c r="AI16" s="44">
        <v>741</v>
      </c>
      <c r="AJ16" s="44">
        <v>995</v>
      </c>
      <c r="AK16" s="44">
        <v>1122</v>
      </c>
      <c r="AL16" s="44">
        <v>944</v>
      </c>
      <c r="AM16" s="44">
        <v>982</v>
      </c>
      <c r="AN16" s="44">
        <v>1120</v>
      </c>
      <c r="AO16" s="44">
        <v>1273</v>
      </c>
      <c r="AP16" s="44">
        <v>1222</v>
      </c>
      <c r="AQ16" s="44">
        <v>1174</v>
      </c>
      <c r="AR16" s="44">
        <v>1161</v>
      </c>
      <c r="AS16" s="44">
        <v>1164</v>
      </c>
      <c r="AT16" s="44">
        <v>1222</v>
      </c>
      <c r="AU16" s="44">
        <v>1393</v>
      </c>
      <c r="AV16" s="44">
        <v>1391</v>
      </c>
      <c r="AW16" s="44">
        <v>2076</v>
      </c>
      <c r="AX16" s="44">
        <v>2090</v>
      </c>
      <c r="AY16" s="44">
        <v>2296</v>
      </c>
      <c r="AZ16" s="44">
        <v>2387</v>
      </c>
      <c r="BA16" s="44">
        <v>2516</v>
      </c>
      <c r="BB16" s="44">
        <v>841</v>
      </c>
      <c r="BC16" s="44">
        <v>829</v>
      </c>
      <c r="BD16" s="44">
        <v>768</v>
      </c>
      <c r="BE16" s="44">
        <v>754</v>
      </c>
      <c r="BF16" s="44">
        <v>654</v>
      </c>
      <c r="BG16" s="44">
        <v>641</v>
      </c>
      <c r="BH16" s="44">
        <v>705</v>
      </c>
      <c r="BI16" s="44">
        <v>653</v>
      </c>
      <c r="BJ16" s="44">
        <v>741</v>
      </c>
      <c r="BK16" s="44">
        <v>1015</v>
      </c>
      <c r="BL16" s="44">
        <v>859</v>
      </c>
      <c r="BM16" s="44">
        <v>881</v>
      </c>
      <c r="BN16" s="44">
        <v>928</v>
      </c>
      <c r="BO16" s="44">
        <v>1169</v>
      </c>
      <c r="BP16" s="44">
        <v>1126</v>
      </c>
      <c r="BQ16" s="44">
        <v>1039</v>
      </c>
      <c r="BR16" s="44">
        <v>989</v>
      </c>
      <c r="BS16" s="44">
        <v>1032</v>
      </c>
      <c r="BT16" s="44">
        <v>997</v>
      </c>
      <c r="BU16" s="44">
        <v>1115</v>
      </c>
      <c r="BV16" s="44">
        <v>1332</v>
      </c>
      <c r="BW16" s="44">
        <v>1207</v>
      </c>
      <c r="BX16" s="44">
        <v>1193</v>
      </c>
      <c r="BY16" s="44">
        <v>1361</v>
      </c>
      <c r="BZ16" s="44">
        <v>1433</v>
      </c>
      <c r="CA16" s="44">
        <v>1366</v>
      </c>
      <c r="CB16" s="44">
        <v>446</v>
      </c>
      <c r="CC16" s="44">
        <v>417</v>
      </c>
      <c r="CD16" s="44">
        <v>403</v>
      </c>
      <c r="CE16" s="44">
        <v>378</v>
      </c>
      <c r="CF16" s="44">
        <v>365</v>
      </c>
      <c r="CG16" s="44">
        <v>367</v>
      </c>
      <c r="CH16" s="44">
        <v>416</v>
      </c>
      <c r="CI16" s="44">
        <v>414</v>
      </c>
      <c r="CJ16" s="44">
        <v>444</v>
      </c>
      <c r="CK16" s="44">
        <v>525</v>
      </c>
      <c r="CL16" s="44">
        <v>404</v>
      </c>
      <c r="CM16" s="44">
        <v>446</v>
      </c>
      <c r="CN16" s="44">
        <v>491</v>
      </c>
      <c r="CO16" s="44">
        <v>605</v>
      </c>
      <c r="CP16" s="44">
        <v>564</v>
      </c>
      <c r="CQ16" s="44">
        <v>546</v>
      </c>
      <c r="CR16" s="44">
        <v>501</v>
      </c>
      <c r="CS16" s="44">
        <v>533</v>
      </c>
      <c r="CT16" s="44">
        <v>578</v>
      </c>
      <c r="CU16" s="44">
        <v>596</v>
      </c>
      <c r="CV16" s="44">
        <v>849</v>
      </c>
      <c r="CW16" s="45">
        <v>660</v>
      </c>
      <c r="CX16" s="45">
        <v>631</v>
      </c>
      <c r="CY16" s="45">
        <v>728</v>
      </c>
      <c r="CZ16" s="45">
        <v>766</v>
      </c>
      <c r="DA16" s="45">
        <v>832</v>
      </c>
    </row>
    <row r="17" spans="1:105" x14ac:dyDescent="0.2">
      <c r="A17" s="46" t="s">
        <v>19</v>
      </c>
      <c r="B17" s="44">
        <v>5542</v>
      </c>
      <c r="C17" s="44">
        <v>5001</v>
      </c>
      <c r="D17" s="44">
        <v>5741</v>
      </c>
      <c r="E17" s="44">
        <v>5730</v>
      </c>
      <c r="F17" s="44">
        <v>5877</v>
      </c>
      <c r="G17" s="44">
        <v>5946</v>
      </c>
      <c r="H17" s="44">
        <v>4948</v>
      </c>
      <c r="I17" s="44">
        <v>3375</v>
      </c>
      <c r="J17" s="44">
        <v>3421</v>
      </c>
      <c r="K17" s="44">
        <v>3705</v>
      </c>
      <c r="L17" s="44">
        <v>4108</v>
      </c>
      <c r="M17" s="44">
        <v>5178</v>
      </c>
      <c r="N17" s="44">
        <v>5869</v>
      </c>
      <c r="O17" s="44">
        <v>5607</v>
      </c>
      <c r="P17" s="44">
        <v>5017</v>
      </c>
      <c r="Q17" s="44">
        <v>5040</v>
      </c>
      <c r="R17" s="44">
        <v>5238</v>
      </c>
      <c r="S17" s="44">
        <v>5178</v>
      </c>
      <c r="T17" s="44">
        <v>5631</v>
      </c>
      <c r="U17" s="44">
        <v>5822</v>
      </c>
      <c r="V17" s="44">
        <v>6140</v>
      </c>
      <c r="W17" s="44">
        <v>7358</v>
      </c>
      <c r="X17" s="44">
        <v>6312</v>
      </c>
      <c r="Y17" s="44">
        <v>6051</v>
      </c>
      <c r="Z17" s="44">
        <v>6442</v>
      </c>
      <c r="AA17" s="44">
        <v>7068</v>
      </c>
      <c r="AB17" s="44">
        <v>4029</v>
      </c>
      <c r="AC17" s="44">
        <v>4027</v>
      </c>
      <c r="AD17" s="44">
        <v>4834</v>
      </c>
      <c r="AE17" s="44">
        <v>4703</v>
      </c>
      <c r="AF17" s="44">
        <v>4764</v>
      </c>
      <c r="AG17" s="44">
        <v>4679</v>
      </c>
      <c r="AH17" s="44">
        <v>3928</v>
      </c>
      <c r="AI17" s="44">
        <v>3175</v>
      </c>
      <c r="AJ17" s="44">
        <v>3252</v>
      </c>
      <c r="AK17" s="44">
        <v>3573</v>
      </c>
      <c r="AL17" s="44">
        <v>4489</v>
      </c>
      <c r="AM17" s="44">
        <v>5462</v>
      </c>
      <c r="AN17" s="44">
        <v>6648</v>
      </c>
      <c r="AO17" s="44">
        <v>5325</v>
      </c>
      <c r="AP17" s="44">
        <v>4392</v>
      </c>
      <c r="AQ17" s="44">
        <v>4464</v>
      </c>
      <c r="AR17" s="44">
        <v>3995</v>
      </c>
      <c r="AS17" s="44">
        <v>3999</v>
      </c>
      <c r="AT17" s="44">
        <v>4545</v>
      </c>
      <c r="AU17" s="44">
        <v>4508</v>
      </c>
      <c r="AV17" s="44">
        <v>5778</v>
      </c>
      <c r="AW17" s="44">
        <v>5785</v>
      </c>
      <c r="AX17" s="44">
        <v>5166</v>
      </c>
      <c r="AY17" s="44">
        <v>5745</v>
      </c>
      <c r="AZ17" s="44">
        <v>5647</v>
      </c>
      <c r="BA17" s="44">
        <v>6428</v>
      </c>
      <c r="BB17" s="44">
        <v>1679</v>
      </c>
      <c r="BC17" s="44">
        <v>1376</v>
      </c>
      <c r="BD17" s="44">
        <v>1546</v>
      </c>
      <c r="BE17" s="44">
        <v>1242</v>
      </c>
      <c r="BF17" s="44">
        <v>1209</v>
      </c>
      <c r="BG17" s="44">
        <v>1293</v>
      </c>
      <c r="BH17" s="44">
        <v>1060</v>
      </c>
      <c r="BI17" s="44">
        <v>906</v>
      </c>
      <c r="BJ17" s="44">
        <v>887</v>
      </c>
      <c r="BK17" s="44">
        <v>1014</v>
      </c>
      <c r="BL17" s="44">
        <v>1070</v>
      </c>
      <c r="BM17" s="44">
        <v>1118</v>
      </c>
      <c r="BN17" s="44">
        <v>1243</v>
      </c>
      <c r="BO17" s="44">
        <v>1350</v>
      </c>
      <c r="BP17" s="44">
        <v>1188</v>
      </c>
      <c r="BQ17" s="44">
        <v>1212</v>
      </c>
      <c r="BR17" s="44">
        <v>1184</v>
      </c>
      <c r="BS17" s="44">
        <v>1090</v>
      </c>
      <c r="BT17" s="44">
        <v>1151</v>
      </c>
      <c r="BU17" s="44">
        <v>1211</v>
      </c>
      <c r="BV17" s="44">
        <v>1213</v>
      </c>
      <c r="BW17" s="44">
        <v>1582</v>
      </c>
      <c r="BX17" s="44">
        <v>1198</v>
      </c>
      <c r="BY17" s="44">
        <v>1061</v>
      </c>
      <c r="BZ17" s="44">
        <v>1170</v>
      </c>
      <c r="CA17" s="44">
        <v>1167</v>
      </c>
      <c r="CB17" s="44">
        <v>996</v>
      </c>
      <c r="CC17" s="44">
        <v>963</v>
      </c>
      <c r="CD17" s="44">
        <v>1153</v>
      </c>
      <c r="CE17" s="44">
        <v>929</v>
      </c>
      <c r="CF17" s="44">
        <v>890</v>
      </c>
      <c r="CG17" s="44">
        <v>888</v>
      </c>
      <c r="CH17" s="44">
        <v>774</v>
      </c>
      <c r="CI17" s="44">
        <v>765</v>
      </c>
      <c r="CJ17" s="44">
        <v>757</v>
      </c>
      <c r="CK17" s="44">
        <v>925</v>
      </c>
      <c r="CL17" s="44">
        <v>988</v>
      </c>
      <c r="CM17" s="44">
        <v>1036</v>
      </c>
      <c r="CN17" s="44">
        <v>1162</v>
      </c>
      <c r="CO17" s="44">
        <v>1024</v>
      </c>
      <c r="CP17" s="44">
        <v>890</v>
      </c>
      <c r="CQ17" s="44">
        <v>860</v>
      </c>
      <c r="CR17" s="44">
        <v>731</v>
      </c>
      <c r="CS17" s="44">
        <v>691</v>
      </c>
      <c r="CT17" s="44">
        <v>811</v>
      </c>
      <c r="CU17" s="44">
        <v>760</v>
      </c>
      <c r="CV17" s="44">
        <v>1020</v>
      </c>
      <c r="CW17" s="45">
        <v>1017</v>
      </c>
      <c r="CX17" s="45">
        <v>802</v>
      </c>
      <c r="CY17" s="45">
        <v>836</v>
      </c>
      <c r="CZ17" s="45">
        <v>883</v>
      </c>
      <c r="DA17" s="45">
        <v>1007</v>
      </c>
    </row>
    <row r="18" spans="1:105" x14ac:dyDescent="0.2">
      <c r="A18" s="46" t="s">
        <v>28</v>
      </c>
      <c r="B18" s="44">
        <v>604</v>
      </c>
      <c r="C18" s="44">
        <v>595</v>
      </c>
      <c r="D18" s="44">
        <v>570</v>
      </c>
      <c r="E18" s="44">
        <v>510</v>
      </c>
      <c r="F18" s="44">
        <v>500</v>
      </c>
      <c r="G18" s="44">
        <v>525</v>
      </c>
      <c r="H18" s="44">
        <v>485</v>
      </c>
      <c r="I18" s="44">
        <v>277</v>
      </c>
      <c r="J18" s="44">
        <v>270</v>
      </c>
      <c r="K18" s="44">
        <v>305</v>
      </c>
      <c r="L18" s="44">
        <v>352</v>
      </c>
      <c r="M18" s="44">
        <v>404</v>
      </c>
      <c r="N18" s="44">
        <v>443</v>
      </c>
      <c r="O18" s="44">
        <v>433</v>
      </c>
      <c r="P18" s="44">
        <v>507</v>
      </c>
      <c r="Q18" s="44">
        <v>591</v>
      </c>
      <c r="R18" s="44">
        <v>552</v>
      </c>
      <c r="S18" s="44">
        <v>451</v>
      </c>
      <c r="T18" s="44">
        <v>457</v>
      </c>
      <c r="U18" s="44">
        <v>421</v>
      </c>
      <c r="V18" s="44">
        <v>471</v>
      </c>
      <c r="W18" s="44">
        <v>418</v>
      </c>
      <c r="X18" s="44">
        <v>452</v>
      </c>
      <c r="Y18" s="44">
        <v>488</v>
      </c>
      <c r="Z18" s="44">
        <v>566</v>
      </c>
      <c r="AA18" s="44">
        <v>234</v>
      </c>
      <c r="AB18" s="44">
        <v>106</v>
      </c>
      <c r="AC18" s="44">
        <v>116</v>
      </c>
      <c r="AD18" s="44">
        <v>124</v>
      </c>
      <c r="AE18" s="44">
        <v>115</v>
      </c>
      <c r="AF18" s="44">
        <v>112</v>
      </c>
      <c r="AG18" s="44">
        <v>133</v>
      </c>
      <c r="AH18" s="44">
        <v>125</v>
      </c>
      <c r="AI18" s="44">
        <v>140</v>
      </c>
      <c r="AJ18" s="44">
        <v>181</v>
      </c>
      <c r="AK18" s="44">
        <v>171</v>
      </c>
      <c r="AL18" s="44">
        <v>169</v>
      </c>
      <c r="AM18" s="44">
        <v>186</v>
      </c>
      <c r="AN18" s="44">
        <v>173</v>
      </c>
      <c r="AO18" s="44">
        <v>131</v>
      </c>
      <c r="AP18" s="44">
        <v>171</v>
      </c>
      <c r="AQ18" s="44">
        <v>165</v>
      </c>
      <c r="AR18" s="44">
        <v>148</v>
      </c>
      <c r="AS18" s="44">
        <v>145</v>
      </c>
      <c r="AT18" s="44">
        <v>153</v>
      </c>
      <c r="AU18" s="44">
        <v>149</v>
      </c>
      <c r="AV18" s="44">
        <v>163</v>
      </c>
      <c r="AW18" s="44">
        <v>109</v>
      </c>
      <c r="AX18" s="44">
        <v>113</v>
      </c>
      <c r="AY18" s="44">
        <v>104</v>
      </c>
      <c r="AZ18" s="44">
        <v>99</v>
      </c>
      <c r="BA18" s="44">
        <v>64</v>
      </c>
      <c r="BB18" s="44">
        <v>389</v>
      </c>
      <c r="BC18" s="44">
        <v>413</v>
      </c>
      <c r="BD18" s="44">
        <v>369</v>
      </c>
      <c r="BE18" s="44">
        <v>343</v>
      </c>
      <c r="BF18" s="44">
        <v>337</v>
      </c>
      <c r="BG18" s="44">
        <v>324</v>
      </c>
      <c r="BH18" s="44">
        <v>328</v>
      </c>
      <c r="BI18" s="44">
        <v>181</v>
      </c>
      <c r="BJ18" s="44">
        <v>182</v>
      </c>
      <c r="BK18" s="44">
        <v>207</v>
      </c>
      <c r="BL18" s="44">
        <v>240</v>
      </c>
      <c r="BM18" s="44">
        <v>259</v>
      </c>
      <c r="BN18" s="44">
        <v>285</v>
      </c>
      <c r="BO18" s="44">
        <v>287</v>
      </c>
      <c r="BP18" s="44">
        <v>367</v>
      </c>
      <c r="BQ18" s="44">
        <v>405</v>
      </c>
      <c r="BR18" s="44">
        <v>371</v>
      </c>
      <c r="BS18" s="44">
        <v>316</v>
      </c>
      <c r="BT18" s="44">
        <v>335</v>
      </c>
      <c r="BU18" s="44">
        <v>303</v>
      </c>
      <c r="BV18" s="44">
        <v>300</v>
      </c>
      <c r="BW18" s="44">
        <v>266</v>
      </c>
      <c r="BX18" s="44">
        <v>319</v>
      </c>
      <c r="BY18" s="44">
        <v>344</v>
      </c>
      <c r="BZ18" s="44">
        <v>375</v>
      </c>
      <c r="CA18" s="44">
        <v>155</v>
      </c>
      <c r="CB18" s="44">
        <v>73</v>
      </c>
      <c r="CC18" s="44">
        <v>83</v>
      </c>
      <c r="CD18" s="44">
        <v>90</v>
      </c>
      <c r="CE18" s="44">
        <v>83</v>
      </c>
      <c r="CF18" s="44">
        <v>69</v>
      </c>
      <c r="CG18" s="44">
        <v>82</v>
      </c>
      <c r="CH18" s="44">
        <v>82</v>
      </c>
      <c r="CI18" s="44">
        <v>87</v>
      </c>
      <c r="CJ18" s="44">
        <v>111</v>
      </c>
      <c r="CK18" s="44">
        <v>109</v>
      </c>
      <c r="CL18" s="44">
        <v>125</v>
      </c>
      <c r="CM18" s="44">
        <v>115</v>
      </c>
      <c r="CN18" s="44">
        <v>109</v>
      </c>
      <c r="CO18" s="44">
        <v>86</v>
      </c>
      <c r="CP18" s="44">
        <v>121</v>
      </c>
      <c r="CQ18" s="44">
        <v>114</v>
      </c>
      <c r="CR18" s="44">
        <v>100</v>
      </c>
      <c r="CS18" s="44">
        <v>94</v>
      </c>
      <c r="CT18" s="44">
        <v>110</v>
      </c>
      <c r="CU18" s="44">
        <v>108</v>
      </c>
      <c r="CV18" s="44">
        <v>111</v>
      </c>
      <c r="CW18" s="45">
        <v>78</v>
      </c>
      <c r="CX18" s="45">
        <v>83</v>
      </c>
      <c r="CY18" s="45">
        <v>75</v>
      </c>
      <c r="CZ18" s="45">
        <v>62</v>
      </c>
      <c r="DA18" s="45">
        <v>45</v>
      </c>
    </row>
    <row r="19" spans="1:105" x14ac:dyDescent="0.2">
      <c r="A19" s="46" t="s">
        <v>20</v>
      </c>
      <c r="B19" s="44">
        <v>2357</v>
      </c>
      <c r="C19" s="44">
        <v>2171</v>
      </c>
      <c r="D19" s="44">
        <v>2127</v>
      </c>
      <c r="E19" s="44">
        <v>2285</v>
      </c>
      <c r="F19" s="44">
        <v>2217</v>
      </c>
      <c r="G19" s="44">
        <v>2591</v>
      </c>
      <c r="H19" s="44">
        <v>2494</v>
      </c>
      <c r="I19" s="44">
        <v>2689</v>
      </c>
      <c r="J19" s="44">
        <v>2572</v>
      </c>
      <c r="K19" s="44">
        <v>3406</v>
      </c>
      <c r="L19" s="44">
        <v>3868</v>
      </c>
      <c r="M19" s="44">
        <v>4174</v>
      </c>
      <c r="N19" s="44">
        <v>3947</v>
      </c>
      <c r="O19" s="44">
        <v>4211</v>
      </c>
      <c r="P19" s="44">
        <v>4591</v>
      </c>
      <c r="Q19" s="44">
        <v>4379</v>
      </c>
      <c r="R19" s="44">
        <v>4404</v>
      </c>
      <c r="S19" s="44">
        <v>4667</v>
      </c>
      <c r="T19" s="44">
        <v>4654</v>
      </c>
      <c r="U19" s="44">
        <v>4710</v>
      </c>
      <c r="V19" s="44">
        <v>5369</v>
      </c>
      <c r="W19" s="44">
        <v>5847</v>
      </c>
      <c r="X19" s="44">
        <v>4914</v>
      </c>
      <c r="Y19" s="44">
        <v>4614</v>
      </c>
      <c r="Z19" s="44">
        <v>4521</v>
      </c>
      <c r="AA19" s="44">
        <v>4513</v>
      </c>
      <c r="AB19" s="44">
        <v>1107</v>
      </c>
      <c r="AC19" s="44">
        <v>1142</v>
      </c>
      <c r="AD19" s="44">
        <v>870</v>
      </c>
      <c r="AE19" s="44">
        <v>922</v>
      </c>
      <c r="AF19" s="44">
        <v>920</v>
      </c>
      <c r="AG19" s="44">
        <v>1119</v>
      </c>
      <c r="AH19" s="44">
        <v>1122</v>
      </c>
      <c r="AI19" s="44">
        <v>1739</v>
      </c>
      <c r="AJ19" s="44">
        <v>1768</v>
      </c>
      <c r="AK19" s="44">
        <v>1890</v>
      </c>
      <c r="AL19" s="44">
        <v>2241</v>
      </c>
      <c r="AM19" s="44">
        <v>2709</v>
      </c>
      <c r="AN19" s="44">
        <v>2539</v>
      </c>
      <c r="AO19" s="44">
        <v>2627</v>
      </c>
      <c r="AP19" s="44">
        <v>2768</v>
      </c>
      <c r="AQ19" s="44">
        <v>2767</v>
      </c>
      <c r="AR19" s="44">
        <v>2840</v>
      </c>
      <c r="AS19" s="44">
        <v>3060</v>
      </c>
      <c r="AT19" s="44">
        <v>3186</v>
      </c>
      <c r="AU19" s="44">
        <v>3312</v>
      </c>
      <c r="AV19" s="44">
        <v>3688</v>
      </c>
      <c r="AW19" s="44">
        <v>4004</v>
      </c>
      <c r="AX19" s="44">
        <v>3670</v>
      </c>
      <c r="AY19" s="44">
        <v>3514</v>
      </c>
      <c r="AZ19" s="44">
        <v>3645</v>
      </c>
      <c r="BA19" s="44">
        <v>3739</v>
      </c>
      <c r="BB19" s="44">
        <v>975</v>
      </c>
      <c r="BC19" s="44">
        <v>936</v>
      </c>
      <c r="BD19" s="44">
        <v>949</v>
      </c>
      <c r="BE19" s="44">
        <v>1012</v>
      </c>
      <c r="BF19" s="44">
        <v>1021</v>
      </c>
      <c r="BG19" s="44">
        <v>1057</v>
      </c>
      <c r="BH19" s="44">
        <v>1015</v>
      </c>
      <c r="BI19" s="44">
        <v>945</v>
      </c>
      <c r="BJ19" s="44">
        <v>920</v>
      </c>
      <c r="BK19" s="44">
        <v>1355</v>
      </c>
      <c r="BL19" s="44">
        <v>1338</v>
      </c>
      <c r="BM19" s="44">
        <v>1263</v>
      </c>
      <c r="BN19" s="44">
        <v>1249</v>
      </c>
      <c r="BO19" s="44">
        <v>1324</v>
      </c>
      <c r="BP19" s="44">
        <v>1442</v>
      </c>
      <c r="BQ19" s="44">
        <v>1309</v>
      </c>
      <c r="BR19" s="44">
        <v>1244</v>
      </c>
      <c r="BS19" s="44">
        <v>1200</v>
      </c>
      <c r="BT19" s="44">
        <v>1147</v>
      </c>
      <c r="BU19" s="44">
        <v>1161</v>
      </c>
      <c r="BV19" s="44">
        <v>1336</v>
      </c>
      <c r="BW19" s="44">
        <v>1386</v>
      </c>
      <c r="BX19" s="44">
        <v>1149</v>
      </c>
      <c r="BY19" s="44">
        <v>991</v>
      </c>
      <c r="BZ19" s="44">
        <v>970</v>
      </c>
      <c r="CA19" s="44">
        <v>1003</v>
      </c>
      <c r="CB19" s="44">
        <v>381</v>
      </c>
      <c r="CC19" s="44">
        <v>434</v>
      </c>
      <c r="CD19" s="44">
        <v>308</v>
      </c>
      <c r="CE19" s="44">
        <v>317</v>
      </c>
      <c r="CF19" s="44">
        <v>298</v>
      </c>
      <c r="CG19" s="44">
        <v>327</v>
      </c>
      <c r="CH19" s="44">
        <v>340</v>
      </c>
      <c r="CI19" s="44">
        <v>379</v>
      </c>
      <c r="CJ19" s="44">
        <v>391</v>
      </c>
      <c r="CK19" s="44">
        <v>405</v>
      </c>
      <c r="CL19" s="44">
        <v>421</v>
      </c>
      <c r="CM19" s="44">
        <v>411</v>
      </c>
      <c r="CN19" s="44">
        <v>363</v>
      </c>
      <c r="CO19" s="44">
        <v>329</v>
      </c>
      <c r="CP19" s="44">
        <v>329</v>
      </c>
      <c r="CQ19" s="44">
        <v>352</v>
      </c>
      <c r="CR19" s="44">
        <v>335</v>
      </c>
      <c r="CS19" s="44">
        <v>374</v>
      </c>
      <c r="CT19" s="44">
        <v>405</v>
      </c>
      <c r="CU19" s="44">
        <v>398</v>
      </c>
      <c r="CV19" s="44">
        <v>485</v>
      </c>
      <c r="CW19" s="45">
        <v>489</v>
      </c>
      <c r="CX19" s="45">
        <v>427</v>
      </c>
      <c r="CY19" s="45">
        <v>406</v>
      </c>
      <c r="CZ19" s="45">
        <v>409</v>
      </c>
      <c r="DA19" s="45">
        <v>463</v>
      </c>
    </row>
    <row r="20" spans="1:105" x14ac:dyDescent="0.2">
      <c r="A20" s="46" t="s">
        <v>21</v>
      </c>
      <c r="B20" s="44">
        <v>7531</v>
      </c>
      <c r="C20" s="44">
        <v>6622</v>
      </c>
      <c r="D20" s="44">
        <v>6552</v>
      </c>
      <c r="E20" s="44">
        <v>6487</v>
      </c>
      <c r="F20" s="44">
        <v>6571</v>
      </c>
      <c r="G20" s="44">
        <v>6231</v>
      </c>
      <c r="H20" s="44">
        <v>5806</v>
      </c>
      <c r="I20" s="44">
        <v>5588</v>
      </c>
      <c r="J20" s="44">
        <v>6457</v>
      </c>
      <c r="K20" s="44">
        <v>7450</v>
      </c>
      <c r="L20" s="44">
        <v>7886</v>
      </c>
      <c r="M20" s="44">
        <v>8402</v>
      </c>
      <c r="N20" s="44">
        <v>8062</v>
      </c>
      <c r="O20" s="44">
        <v>8176</v>
      </c>
      <c r="P20" s="44">
        <v>8364</v>
      </c>
      <c r="Q20" s="44">
        <v>8647</v>
      </c>
      <c r="R20" s="44">
        <v>8684</v>
      </c>
      <c r="S20" s="44">
        <v>8542</v>
      </c>
      <c r="T20" s="44">
        <v>8555</v>
      </c>
      <c r="U20" s="44">
        <v>8554</v>
      </c>
      <c r="V20" s="44">
        <v>9247</v>
      </c>
      <c r="W20" s="44">
        <v>10745</v>
      </c>
      <c r="X20" s="44">
        <v>9644</v>
      </c>
      <c r="Y20" s="44">
        <v>9631</v>
      </c>
      <c r="Z20" s="44">
        <v>9282</v>
      </c>
      <c r="AA20" s="44">
        <v>8995</v>
      </c>
      <c r="AB20" s="44">
        <v>4093</v>
      </c>
      <c r="AC20" s="44">
        <v>4545</v>
      </c>
      <c r="AD20" s="44">
        <v>4362</v>
      </c>
      <c r="AE20" s="44">
        <v>4534</v>
      </c>
      <c r="AF20" s="44">
        <v>4302</v>
      </c>
      <c r="AG20" s="44">
        <v>3892</v>
      </c>
      <c r="AH20" s="44">
        <v>4004</v>
      </c>
      <c r="AI20" s="44">
        <v>4979</v>
      </c>
      <c r="AJ20" s="44">
        <v>5680</v>
      </c>
      <c r="AK20" s="44">
        <v>6451</v>
      </c>
      <c r="AL20" s="44">
        <v>6878</v>
      </c>
      <c r="AM20" s="44">
        <v>7401</v>
      </c>
      <c r="AN20" s="44">
        <v>7247</v>
      </c>
      <c r="AO20" s="44">
        <v>7046</v>
      </c>
      <c r="AP20" s="44">
        <v>7357</v>
      </c>
      <c r="AQ20" s="44">
        <v>7261</v>
      </c>
      <c r="AR20" s="44">
        <v>7110</v>
      </c>
      <c r="AS20" s="44">
        <v>6943</v>
      </c>
      <c r="AT20" s="44">
        <v>7284</v>
      </c>
      <c r="AU20" s="44">
        <v>7706</v>
      </c>
      <c r="AV20" s="44">
        <v>8508</v>
      </c>
      <c r="AW20" s="44">
        <v>8658</v>
      </c>
      <c r="AX20" s="44">
        <v>8480</v>
      </c>
      <c r="AY20" s="44">
        <v>8404</v>
      </c>
      <c r="AZ20" s="44">
        <v>9029</v>
      </c>
      <c r="BA20" s="44">
        <v>9005</v>
      </c>
      <c r="BB20" s="44">
        <v>2775</v>
      </c>
      <c r="BC20" s="44">
        <v>2168</v>
      </c>
      <c r="BD20" s="44">
        <v>2039</v>
      </c>
      <c r="BE20" s="44">
        <v>1857</v>
      </c>
      <c r="BF20" s="44">
        <v>1888</v>
      </c>
      <c r="BG20" s="44">
        <v>1846</v>
      </c>
      <c r="BH20" s="44">
        <v>1440</v>
      </c>
      <c r="BI20" s="44">
        <v>1352</v>
      </c>
      <c r="BJ20" s="44">
        <v>1227</v>
      </c>
      <c r="BK20" s="44">
        <v>1727</v>
      </c>
      <c r="BL20" s="44">
        <v>1729</v>
      </c>
      <c r="BM20" s="44">
        <v>1719</v>
      </c>
      <c r="BN20" s="44">
        <v>1799</v>
      </c>
      <c r="BO20" s="44">
        <v>1795</v>
      </c>
      <c r="BP20" s="44">
        <v>1742</v>
      </c>
      <c r="BQ20" s="44">
        <v>1784</v>
      </c>
      <c r="BR20" s="44">
        <v>1698</v>
      </c>
      <c r="BS20" s="44">
        <v>1806</v>
      </c>
      <c r="BT20" s="44">
        <v>1788</v>
      </c>
      <c r="BU20" s="44">
        <v>1596</v>
      </c>
      <c r="BV20" s="44">
        <v>1859</v>
      </c>
      <c r="BW20" s="44">
        <v>2016</v>
      </c>
      <c r="BX20" s="44">
        <v>1729</v>
      </c>
      <c r="BY20" s="44">
        <v>1619</v>
      </c>
      <c r="BZ20" s="44">
        <v>1758</v>
      </c>
      <c r="CA20" s="44">
        <v>1708</v>
      </c>
      <c r="CB20" s="44">
        <v>1270</v>
      </c>
      <c r="CC20" s="44">
        <v>1335</v>
      </c>
      <c r="CD20" s="44">
        <v>1236</v>
      </c>
      <c r="CE20" s="44">
        <v>1222</v>
      </c>
      <c r="CF20" s="44">
        <v>1102</v>
      </c>
      <c r="CG20" s="44">
        <v>1019</v>
      </c>
      <c r="CH20" s="44">
        <v>976</v>
      </c>
      <c r="CI20" s="44">
        <v>1044</v>
      </c>
      <c r="CJ20" s="44">
        <v>934</v>
      </c>
      <c r="CK20" s="44">
        <v>1238</v>
      </c>
      <c r="CL20" s="44">
        <v>1271</v>
      </c>
      <c r="CM20" s="44">
        <v>1193</v>
      </c>
      <c r="CN20" s="44">
        <v>1252</v>
      </c>
      <c r="CO20" s="44">
        <v>1266</v>
      </c>
      <c r="CP20" s="44">
        <v>1224</v>
      </c>
      <c r="CQ20" s="44">
        <v>1116</v>
      </c>
      <c r="CR20" s="44">
        <v>1062</v>
      </c>
      <c r="CS20" s="44">
        <v>1042</v>
      </c>
      <c r="CT20" s="44">
        <v>1129</v>
      </c>
      <c r="CU20" s="44">
        <v>1161</v>
      </c>
      <c r="CV20" s="44">
        <v>1342</v>
      </c>
      <c r="CW20" s="45">
        <v>1266</v>
      </c>
      <c r="CX20" s="45">
        <v>1140</v>
      </c>
      <c r="CY20" s="45">
        <v>1170</v>
      </c>
      <c r="CZ20" s="45">
        <v>1322</v>
      </c>
      <c r="DA20" s="45">
        <v>1313</v>
      </c>
    </row>
    <row r="21" spans="1:105" x14ac:dyDescent="0.2">
      <c r="A21" s="46" t="s">
        <v>22</v>
      </c>
      <c r="B21" s="44" t="s">
        <v>71</v>
      </c>
      <c r="C21" s="44" t="s">
        <v>71</v>
      </c>
      <c r="D21" s="44" t="s">
        <v>71</v>
      </c>
      <c r="E21" s="44" t="s">
        <v>71</v>
      </c>
      <c r="F21" s="44" t="s">
        <v>71</v>
      </c>
      <c r="G21" s="44" t="s">
        <v>71</v>
      </c>
      <c r="H21" s="44" t="s">
        <v>71</v>
      </c>
      <c r="I21" s="44" t="s">
        <v>71</v>
      </c>
      <c r="J21" s="44" t="s">
        <v>71</v>
      </c>
      <c r="K21" s="44" t="s">
        <v>71</v>
      </c>
      <c r="L21" s="44">
        <v>11638</v>
      </c>
      <c r="M21" s="44">
        <v>13062</v>
      </c>
      <c r="N21" s="44">
        <v>13447</v>
      </c>
      <c r="O21" s="44">
        <v>12073</v>
      </c>
      <c r="P21" s="44">
        <v>12180</v>
      </c>
      <c r="Q21" s="44">
        <v>12256</v>
      </c>
      <c r="R21" s="44">
        <v>13173</v>
      </c>
      <c r="S21" s="44">
        <v>14668</v>
      </c>
      <c r="T21" s="44">
        <v>14366</v>
      </c>
      <c r="U21" s="44">
        <v>16121</v>
      </c>
      <c r="V21" s="44">
        <v>16630</v>
      </c>
      <c r="W21" s="44">
        <v>18241</v>
      </c>
      <c r="X21" s="44">
        <v>16759</v>
      </c>
      <c r="Y21" s="44">
        <v>16531</v>
      </c>
      <c r="Z21" s="44">
        <v>17223</v>
      </c>
      <c r="AA21" s="44">
        <v>17222</v>
      </c>
      <c r="AB21" s="44" t="s">
        <v>71</v>
      </c>
      <c r="AC21" s="44" t="s">
        <v>71</v>
      </c>
      <c r="AD21" s="44" t="s">
        <v>71</v>
      </c>
      <c r="AE21" s="44" t="s">
        <v>71</v>
      </c>
      <c r="AF21" s="44" t="s">
        <v>71</v>
      </c>
      <c r="AG21" s="44" t="s">
        <v>71</v>
      </c>
      <c r="AH21" s="44" t="s">
        <v>71</v>
      </c>
      <c r="AI21" s="44" t="s">
        <v>71</v>
      </c>
      <c r="AJ21" s="44" t="s">
        <v>71</v>
      </c>
      <c r="AK21" s="44" t="s">
        <v>71</v>
      </c>
      <c r="AL21" s="44">
        <v>11849</v>
      </c>
      <c r="AM21" s="44">
        <v>12606</v>
      </c>
      <c r="AN21" s="44">
        <v>12253</v>
      </c>
      <c r="AO21" s="44">
        <v>10458</v>
      </c>
      <c r="AP21" s="44">
        <v>11237</v>
      </c>
      <c r="AQ21" s="44">
        <v>11838</v>
      </c>
      <c r="AR21" s="44">
        <v>11513</v>
      </c>
      <c r="AS21" s="44">
        <v>11986</v>
      </c>
      <c r="AT21" s="44">
        <v>12443</v>
      </c>
      <c r="AU21" s="44">
        <v>14858</v>
      </c>
      <c r="AV21" s="44">
        <v>15540</v>
      </c>
      <c r="AW21" s="44">
        <v>16531</v>
      </c>
      <c r="AX21" s="44">
        <v>15015</v>
      </c>
      <c r="AY21" s="44">
        <v>15603</v>
      </c>
      <c r="AZ21" s="44">
        <v>17755</v>
      </c>
      <c r="BA21" s="44">
        <v>15703</v>
      </c>
      <c r="BB21" s="44" t="s">
        <v>71</v>
      </c>
      <c r="BC21" s="44" t="s">
        <v>71</v>
      </c>
      <c r="BD21" s="44" t="s">
        <v>71</v>
      </c>
      <c r="BE21" s="44" t="s">
        <v>71</v>
      </c>
      <c r="BF21" s="44" t="s">
        <v>71</v>
      </c>
      <c r="BG21" s="44" t="s">
        <v>71</v>
      </c>
      <c r="BH21" s="44" t="s">
        <v>71</v>
      </c>
      <c r="BI21" s="44" t="s">
        <v>71</v>
      </c>
      <c r="BJ21" s="44" t="s">
        <v>71</v>
      </c>
      <c r="BK21" s="44" t="s">
        <v>71</v>
      </c>
      <c r="BL21" s="44">
        <v>2824</v>
      </c>
      <c r="BM21" s="44">
        <v>2936</v>
      </c>
      <c r="BN21" s="44">
        <v>3086</v>
      </c>
      <c r="BO21" s="44">
        <v>3060</v>
      </c>
      <c r="BP21" s="44">
        <v>2979</v>
      </c>
      <c r="BQ21" s="44">
        <v>3004</v>
      </c>
      <c r="BR21" s="44">
        <v>2977</v>
      </c>
      <c r="BS21" s="44">
        <v>2974</v>
      </c>
      <c r="BT21" s="44">
        <v>2604</v>
      </c>
      <c r="BU21" s="44">
        <v>2656</v>
      </c>
      <c r="BV21" s="44">
        <v>2793</v>
      </c>
      <c r="BW21" s="44">
        <v>3099</v>
      </c>
      <c r="BX21" s="44">
        <v>2637</v>
      </c>
      <c r="BY21" s="44">
        <v>2575</v>
      </c>
      <c r="BZ21" s="44">
        <v>2653</v>
      </c>
      <c r="CA21" s="44">
        <v>2951</v>
      </c>
      <c r="CB21" s="44" t="s">
        <v>71</v>
      </c>
      <c r="CC21" s="44" t="s">
        <v>71</v>
      </c>
      <c r="CD21" s="44" t="s">
        <v>71</v>
      </c>
      <c r="CE21" s="44" t="s">
        <v>71</v>
      </c>
      <c r="CF21" s="44" t="s">
        <v>71</v>
      </c>
      <c r="CG21" s="44" t="s">
        <v>71</v>
      </c>
      <c r="CH21" s="44" t="s">
        <v>71</v>
      </c>
      <c r="CI21" s="44" t="s">
        <v>71</v>
      </c>
      <c r="CJ21" s="44" t="s">
        <v>71</v>
      </c>
      <c r="CK21" s="44" t="s">
        <v>71</v>
      </c>
      <c r="CL21" s="44">
        <v>2321</v>
      </c>
      <c r="CM21" s="44">
        <v>2250</v>
      </c>
      <c r="CN21" s="44">
        <v>2221</v>
      </c>
      <c r="CO21" s="44">
        <v>2049</v>
      </c>
      <c r="CP21" s="44">
        <v>2066</v>
      </c>
      <c r="CQ21" s="44">
        <v>2146</v>
      </c>
      <c r="CR21" s="44">
        <v>1909</v>
      </c>
      <c r="CS21" s="44">
        <v>1964</v>
      </c>
      <c r="CT21" s="44">
        <v>1914</v>
      </c>
      <c r="CU21" s="44">
        <v>2007</v>
      </c>
      <c r="CV21" s="44">
        <v>2174</v>
      </c>
      <c r="CW21" s="45">
        <v>2181</v>
      </c>
      <c r="CX21" s="45">
        <v>1815</v>
      </c>
      <c r="CY21" s="45">
        <v>1786</v>
      </c>
      <c r="CZ21" s="45">
        <v>2197</v>
      </c>
      <c r="DA21" s="45">
        <v>2018</v>
      </c>
    </row>
    <row r="22" spans="1:105" x14ac:dyDescent="0.2">
      <c r="A22" s="46" t="s">
        <v>23</v>
      </c>
      <c r="B22" s="44">
        <v>6161</v>
      </c>
      <c r="C22" s="44">
        <v>5577</v>
      </c>
      <c r="D22" s="44">
        <v>5860</v>
      </c>
      <c r="E22" s="44">
        <v>6727</v>
      </c>
      <c r="F22" s="44">
        <v>5921</v>
      </c>
      <c r="G22" s="44">
        <v>5427</v>
      </c>
      <c r="H22" s="44">
        <v>5171</v>
      </c>
      <c r="I22" s="44">
        <v>5897</v>
      </c>
      <c r="J22" s="44">
        <v>5628</v>
      </c>
      <c r="K22" s="44">
        <v>6640</v>
      </c>
      <c r="L22" s="44" t="s">
        <v>71</v>
      </c>
      <c r="M22" s="44" t="s">
        <v>71</v>
      </c>
      <c r="N22" s="44" t="s">
        <v>71</v>
      </c>
      <c r="O22" s="44" t="s">
        <v>71</v>
      </c>
      <c r="P22" s="44" t="s">
        <v>71</v>
      </c>
      <c r="Q22" s="44" t="s">
        <v>71</v>
      </c>
      <c r="R22" s="44" t="s">
        <v>71</v>
      </c>
      <c r="S22" s="44" t="s">
        <v>71</v>
      </c>
      <c r="T22" s="44" t="s">
        <v>71</v>
      </c>
      <c r="U22" s="44" t="s">
        <v>71</v>
      </c>
      <c r="V22" s="44" t="s">
        <v>71</v>
      </c>
      <c r="W22" s="44" t="s">
        <v>71</v>
      </c>
      <c r="X22" s="44" t="s">
        <v>71</v>
      </c>
      <c r="Y22" s="44" t="s">
        <v>71</v>
      </c>
      <c r="Z22" s="44" t="s">
        <v>71</v>
      </c>
      <c r="AA22" s="44" t="s">
        <v>71</v>
      </c>
      <c r="AB22" s="44">
        <v>5312</v>
      </c>
      <c r="AC22" s="44">
        <v>3634</v>
      </c>
      <c r="AD22" s="44">
        <v>3907</v>
      </c>
      <c r="AE22" s="44">
        <v>4528</v>
      </c>
      <c r="AF22" s="44">
        <v>3187</v>
      </c>
      <c r="AG22" s="44">
        <v>3111</v>
      </c>
      <c r="AH22" s="44">
        <v>3232</v>
      </c>
      <c r="AI22" s="44">
        <v>5021</v>
      </c>
      <c r="AJ22" s="44">
        <v>5291</v>
      </c>
      <c r="AK22" s="44">
        <v>6260</v>
      </c>
      <c r="AL22" s="44" t="s">
        <v>71</v>
      </c>
      <c r="AM22" s="44" t="s">
        <v>71</v>
      </c>
      <c r="AN22" s="44" t="s">
        <v>71</v>
      </c>
      <c r="AO22" s="44" t="s">
        <v>71</v>
      </c>
      <c r="AP22" s="44" t="s">
        <v>71</v>
      </c>
      <c r="AQ22" s="44" t="s">
        <v>71</v>
      </c>
      <c r="AR22" s="44" t="s">
        <v>71</v>
      </c>
      <c r="AS22" s="44" t="s">
        <v>71</v>
      </c>
      <c r="AT22" s="44" t="s">
        <v>71</v>
      </c>
      <c r="AU22" s="44" t="s">
        <v>71</v>
      </c>
      <c r="AV22" s="44" t="s">
        <v>71</v>
      </c>
      <c r="AW22" s="44" t="s">
        <v>71</v>
      </c>
      <c r="AX22" s="44" t="s">
        <v>71</v>
      </c>
      <c r="AY22" s="44" t="s">
        <v>71</v>
      </c>
      <c r="AZ22" s="44" t="s">
        <v>71</v>
      </c>
      <c r="BA22" s="44" t="s">
        <v>71</v>
      </c>
      <c r="BB22" s="44">
        <v>2298</v>
      </c>
      <c r="BC22" s="44">
        <v>1950</v>
      </c>
      <c r="BD22" s="44">
        <v>1811</v>
      </c>
      <c r="BE22" s="44">
        <v>2130</v>
      </c>
      <c r="BF22" s="44">
        <v>1934</v>
      </c>
      <c r="BG22" s="44">
        <v>1742</v>
      </c>
      <c r="BH22" s="44">
        <v>1660</v>
      </c>
      <c r="BI22" s="44">
        <v>1465</v>
      </c>
      <c r="BJ22" s="44">
        <v>1117</v>
      </c>
      <c r="BK22" s="44">
        <v>1366</v>
      </c>
      <c r="BL22" s="44" t="s">
        <v>71</v>
      </c>
      <c r="BM22" s="44" t="s">
        <v>71</v>
      </c>
      <c r="BN22" s="44" t="s">
        <v>71</v>
      </c>
      <c r="BO22" s="44" t="s">
        <v>71</v>
      </c>
      <c r="BP22" s="44" t="s">
        <v>71</v>
      </c>
      <c r="BQ22" s="44" t="s">
        <v>71</v>
      </c>
      <c r="BR22" s="44" t="s">
        <v>71</v>
      </c>
      <c r="BS22" s="44" t="s">
        <v>71</v>
      </c>
      <c r="BT22" s="44" t="s">
        <v>71</v>
      </c>
      <c r="BU22" s="44" t="s">
        <v>71</v>
      </c>
      <c r="BV22" s="44" t="s">
        <v>71</v>
      </c>
      <c r="BW22" s="44" t="s">
        <v>71</v>
      </c>
      <c r="BX22" s="44" t="s">
        <v>71</v>
      </c>
      <c r="BY22" s="44" t="s">
        <v>71</v>
      </c>
      <c r="BZ22" s="44" t="s">
        <v>71</v>
      </c>
      <c r="CA22" s="44" t="s">
        <v>71</v>
      </c>
      <c r="CB22" s="44">
        <v>1790</v>
      </c>
      <c r="CC22" s="44">
        <v>1125</v>
      </c>
      <c r="CD22" s="44">
        <v>1125</v>
      </c>
      <c r="CE22" s="44">
        <v>1311</v>
      </c>
      <c r="CF22" s="44">
        <v>874</v>
      </c>
      <c r="CG22" s="44">
        <v>815</v>
      </c>
      <c r="CH22" s="44">
        <v>871</v>
      </c>
      <c r="CI22" s="44">
        <v>1028</v>
      </c>
      <c r="CJ22" s="44">
        <v>954</v>
      </c>
      <c r="CK22" s="44">
        <v>1190</v>
      </c>
      <c r="CL22" s="44" t="s">
        <v>71</v>
      </c>
      <c r="CM22" s="44" t="s">
        <v>71</v>
      </c>
      <c r="CN22" s="44" t="s">
        <v>71</v>
      </c>
      <c r="CO22" s="44" t="s">
        <v>71</v>
      </c>
      <c r="CP22" s="44" t="s">
        <v>71</v>
      </c>
      <c r="CQ22" s="44" t="s">
        <v>71</v>
      </c>
      <c r="CR22" s="44" t="s">
        <v>71</v>
      </c>
      <c r="CS22" s="44" t="s">
        <v>71</v>
      </c>
      <c r="CT22" s="44" t="s">
        <v>71</v>
      </c>
      <c r="CU22" s="44" t="s">
        <v>71</v>
      </c>
      <c r="CV22" s="44" t="s">
        <v>71</v>
      </c>
      <c r="CW22" s="45" t="s">
        <v>71</v>
      </c>
      <c r="CX22" s="45" t="s">
        <v>71</v>
      </c>
      <c r="CY22" s="45" t="s">
        <v>71</v>
      </c>
      <c r="CZ22" s="45" t="s">
        <v>71</v>
      </c>
      <c r="DA22" s="45" t="s">
        <v>71</v>
      </c>
    </row>
    <row r="23" spans="1:105" x14ac:dyDescent="0.2">
      <c r="A23" s="46" t="s">
        <v>24</v>
      </c>
      <c r="B23" s="44">
        <v>8769</v>
      </c>
      <c r="C23" s="44">
        <v>7581</v>
      </c>
      <c r="D23" s="44">
        <v>8038</v>
      </c>
      <c r="E23" s="44">
        <v>7912</v>
      </c>
      <c r="F23" s="44">
        <v>8515</v>
      </c>
      <c r="G23" s="44">
        <v>7961</v>
      </c>
      <c r="H23" s="44">
        <v>6690</v>
      </c>
      <c r="I23" s="44">
        <v>5984</v>
      </c>
      <c r="J23" s="44">
        <v>5683</v>
      </c>
      <c r="K23" s="44">
        <v>6660</v>
      </c>
      <c r="L23" s="44">
        <v>7110</v>
      </c>
      <c r="M23" s="44">
        <v>7738</v>
      </c>
      <c r="N23" s="44">
        <v>7738</v>
      </c>
      <c r="O23" s="44">
        <v>7833</v>
      </c>
      <c r="P23" s="44">
        <v>8538</v>
      </c>
      <c r="Q23" s="44">
        <v>8769</v>
      </c>
      <c r="R23" s="44">
        <v>9141</v>
      </c>
      <c r="S23" s="44">
        <v>8955</v>
      </c>
      <c r="T23" s="44">
        <v>9032</v>
      </c>
      <c r="U23" s="44">
        <v>9566</v>
      </c>
      <c r="V23" s="44">
        <v>10458</v>
      </c>
      <c r="W23" s="44">
        <v>10676</v>
      </c>
      <c r="X23" s="44">
        <v>9145</v>
      </c>
      <c r="Y23" s="44">
        <v>9381</v>
      </c>
      <c r="Z23" s="44">
        <v>10441</v>
      </c>
      <c r="AA23" s="44">
        <v>10404</v>
      </c>
      <c r="AB23" s="44">
        <v>4657</v>
      </c>
      <c r="AC23" s="44">
        <v>4636</v>
      </c>
      <c r="AD23" s="44">
        <v>4949</v>
      </c>
      <c r="AE23" s="44">
        <v>5064</v>
      </c>
      <c r="AF23" s="44">
        <v>5221</v>
      </c>
      <c r="AG23" s="44">
        <v>4333</v>
      </c>
      <c r="AH23" s="44">
        <v>4105</v>
      </c>
      <c r="AI23" s="44">
        <v>5186</v>
      </c>
      <c r="AJ23" s="44">
        <v>5234</v>
      </c>
      <c r="AK23" s="44">
        <v>6282</v>
      </c>
      <c r="AL23" s="44">
        <v>6973</v>
      </c>
      <c r="AM23" s="44">
        <v>7414</v>
      </c>
      <c r="AN23" s="44">
        <v>7035</v>
      </c>
      <c r="AO23" s="44">
        <v>6740</v>
      </c>
      <c r="AP23" s="44">
        <v>7478</v>
      </c>
      <c r="AQ23" s="44">
        <v>7246</v>
      </c>
      <c r="AR23" s="44">
        <v>7442</v>
      </c>
      <c r="AS23" s="44">
        <v>7327</v>
      </c>
      <c r="AT23" s="44">
        <v>7291</v>
      </c>
      <c r="AU23" s="44">
        <v>7428</v>
      </c>
      <c r="AV23" s="44">
        <v>8238</v>
      </c>
      <c r="AW23" s="44">
        <v>7837</v>
      </c>
      <c r="AX23" s="44">
        <v>7147</v>
      </c>
      <c r="AY23" s="44">
        <v>7960</v>
      </c>
      <c r="AZ23" s="44">
        <v>9337</v>
      </c>
      <c r="BA23" s="44">
        <v>8474</v>
      </c>
      <c r="BB23" s="44">
        <v>3436</v>
      </c>
      <c r="BC23" s="44">
        <v>2788</v>
      </c>
      <c r="BD23" s="44">
        <v>2837</v>
      </c>
      <c r="BE23" s="44">
        <v>2488</v>
      </c>
      <c r="BF23" s="44">
        <v>2752</v>
      </c>
      <c r="BG23" s="44">
        <v>2644</v>
      </c>
      <c r="BH23" s="44">
        <v>2108</v>
      </c>
      <c r="BI23" s="44">
        <v>1731</v>
      </c>
      <c r="BJ23" s="44">
        <v>1545</v>
      </c>
      <c r="BK23" s="44">
        <v>1909</v>
      </c>
      <c r="BL23" s="44">
        <v>1923</v>
      </c>
      <c r="BM23" s="44">
        <v>1808</v>
      </c>
      <c r="BN23" s="44">
        <v>1822</v>
      </c>
      <c r="BO23" s="44">
        <v>2042</v>
      </c>
      <c r="BP23" s="44">
        <v>2137</v>
      </c>
      <c r="BQ23" s="44">
        <v>2300</v>
      </c>
      <c r="BR23" s="44">
        <v>2360</v>
      </c>
      <c r="BS23" s="44">
        <v>2181</v>
      </c>
      <c r="BT23" s="44">
        <v>2207</v>
      </c>
      <c r="BU23" s="44">
        <v>2407</v>
      </c>
      <c r="BV23" s="44">
        <v>2872</v>
      </c>
      <c r="BW23" s="44">
        <v>2844</v>
      </c>
      <c r="BX23" s="44">
        <v>2422</v>
      </c>
      <c r="BY23" s="44">
        <v>2409</v>
      </c>
      <c r="BZ23" s="44">
        <v>2599</v>
      </c>
      <c r="CA23" s="44">
        <v>2589</v>
      </c>
      <c r="CB23" s="44">
        <v>1434</v>
      </c>
      <c r="CC23" s="44">
        <v>1426</v>
      </c>
      <c r="CD23" s="44">
        <v>1421</v>
      </c>
      <c r="CE23" s="44">
        <v>1351</v>
      </c>
      <c r="CF23" s="44">
        <v>1410</v>
      </c>
      <c r="CG23" s="44">
        <v>1124</v>
      </c>
      <c r="CH23" s="44">
        <v>1151</v>
      </c>
      <c r="CI23" s="44">
        <v>1319</v>
      </c>
      <c r="CJ23" s="44">
        <v>1316</v>
      </c>
      <c r="CK23" s="44">
        <v>1618</v>
      </c>
      <c r="CL23" s="44">
        <v>1569</v>
      </c>
      <c r="CM23" s="44">
        <v>1341</v>
      </c>
      <c r="CN23" s="44">
        <v>1275</v>
      </c>
      <c r="CO23" s="44">
        <v>1212</v>
      </c>
      <c r="CP23" s="44">
        <v>1250</v>
      </c>
      <c r="CQ23" s="44">
        <v>1266</v>
      </c>
      <c r="CR23" s="44">
        <v>1228</v>
      </c>
      <c r="CS23" s="44">
        <v>1135</v>
      </c>
      <c r="CT23" s="44">
        <v>1142</v>
      </c>
      <c r="CU23" s="44">
        <v>1108</v>
      </c>
      <c r="CV23" s="44">
        <v>1426</v>
      </c>
      <c r="CW23" s="45">
        <v>1234</v>
      </c>
      <c r="CX23" s="45">
        <v>1234</v>
      </c>
      <c r="CY23" s="45">
        <v>1430</v>
      </c>
      <c r="CZ23" s="45">
        <v>1555</v>
      </c>
      <c r="DA23" s="45">
        <v>1335</v>
      </c>
    </row>
    <row r="24" spans="1:105" x14ac:dyDescent="0.2">
      <c r="A24" s="46" t="s">
        <v>25</v>
      </c>
      <c r="B24" s="44">
        <v>8514</v>
      </c>
      <c r="C24" s="44">
        <v>6581</v>
      </c>
      <c r="D24" s="44">
        <v>5883</v>
      </c>
      <c r="E24" s="44">
        <v>6571</v>
      </c>
      <c r="F24" s="44">
        <v>6565</v>
      </c>
      <c r="G24" s="44">
        <v>7652</v>
      </c>
      <c r="H24" s="44">
        <v>6416</v>
      </c>
      <c r="I24" s="44">
        <v>4725</v>
      </c>
      <c r="J24" s="44">
        <v>4523</v>
      </c>
      <c r="K24" s="44">
        <v>5793</v>
      </c>
      <c r="L24" s="44">
        <v>5996</v>
      </c>
      <c r="M24" s="44">
        <v>6024</v>
      </c>
      <c r="N24" s="44">
        <v>6356</v>
      </c>
      <c r="O24" s="44">
        <v>6417</v>
      </c>
      <c r="P24" s="44">
        <v>6373</v>
      </c>
      <c r="Q24" s="44">
        <v>6625</v>
      </c>
      <c r="R24" s="44">
        <v>7135</v>
      </c>
      <c r="S24" s="44">
        <v>7452</v>
      </c>
      <c r="T24" s="44">
        <v>6919</v>
      </c>
      <c r="U24" s="44">
        <v>8029</v>
      </c>
      <c r="V24" s="44">
        <v>9610</v>
      </c>
      <c r="W24" s="44">
        <v>9094</v>
      </c>
      <c r="X24" s="44">
        <v>9904</v>
      </c>
      <c r="Y24" s="44">
        <v>11791</v>
      </c>
      <c r="Z24" s="44">
        <v>10572</v>
      </c>
      <c r="AA24" s="44">
        <v>10224</v>
      </c>
      <c r="AB24" s="44">
        <v>5276</v>
      </c>
      <c r="AC24" s="44">
        <v>4436</v>
      </c>
      <c r="AD24" s="44">
        <v>3915</v>
      </c>
      <c r="AE24" s="44">
        <v>4626</v>
      </c>
      <c r="AF24" s="44">
        <v>4697</v>
      </c>
      <c r="AG24" s="44">
        <v>5151</v>
      </c>
      <c r="AH24" s="44">
        <v>4469</v>
      </c>
      <c r="AI24" s="44">
        <v>4464</v>
      </c>
      <c r="AJ24" s="44">
        <v>4310</v>
      </c>
      <c r="AK24" s="44">
        <v>5397</v>
      </c>
      <c r="AL24" s="44">
        <v>6371</v>
      </c>
      <c r="AM24" s="44">
        <v>4977</v>
      </c>
      <c r="AN24" s="44">
        <v>7027</v>
      </c>
      <c r="AO24" s="44">
        <v>4858</v>
      </c>
      <c r="AP24" s="44">
        <v>5077</v>
      </c>
      <c r="AQ24" s="44">
        <v>5477</v>
      </c>
      <c r="AR24" s="44">
        <v>4883</v>
      </c>
      <c r="AS24" s="44">
        <v>5003</v>
      </c>
      <c r="AT24" s="44">
        <v>6204</v>
      </c>
      <c r="AU24" s="44">
        <v>6560</v>
      </c>
      <c r="AV24" s="44">
        <v>8560</v>
      </c>
      <c r="AW24" s="44">
        <v>7479</v>
      </c>
      <c r="AX24" s="44">
        <v>7334</v>
      </c>
      <c r="AY24" s="44">
        <v>8623</v>
      </c>
      <c r="AZ24" s="44">
        <v>9562</v>
      </c>
      <c r="BA24" s="44">
        <v>8295</v>
      </c>
      <c r="BB24" s="44">
        <v>2798</v>
      </c>
      <c r="BC24" s="44">
        <v>2016</v>
      </c>
      <c r="BD24" s="44">
        <v>1842</v>
      </c>
      <c r="BE24" s="44">
        <v>1858</v>
      </c>
      <c r="BF24" s="44">
        <v>1796</v>
      </c>
      <c r="BG24" s="44">
        <v>1880</v>
      </c>
      <c r="BH24" s="44">
        <v>1577</v>
      </c>
      <c r="BI24" s="44">
        <v>1034</v>
      </c>
      <c r="BJ24" s="44">
        <v>1032</v>
      </c>
      <c r="BK24" s="44">
        <v>1488</v>
      </c>
      <c r="BL24" s="44">
        <v>1452</v>
      </c>
      <c r="BM24" s="44">
        <v>1413</v>
      </c>
      <c r="BN24" s="44">
        <v>1507</v>
      </c>
      <c r="BO24" s="44">
        <v>1525</v>
      </c>
      <c r="BP24" s="44">
        <v>1583</v>
      </c>
      <c r="BQ24" s="44">
        <v>1554</v>
      </c>
      <c r="BR24" s="44">
        <v>1664</v>
      </c>
      <c r="BS24" s="44">
        <v>1582</v>
      </c>
      <c r="BT24" s="44">
        <v>1500</v>
      </c>
      <c r="BU24" s="44">
        <v>1722</v>
      </c>
      <c r="BV24" s="44">
        <v>1896</v>
      </c>
      <c r="BW24" s="44">
        <v>1929</v>
      </c>
      <c r="BX24" s="44">
        <v>1807</v>
      </c>
      <c r="BY24" s="44">
        <v>2092</v>
      </c>
      <c r="BZ24" s="44">
        <v>1796</v>
      </c>
      <c r="CA24" s="44">
        <v>1771</v>
      </c>
      <c r="CB24" s="44">
        <v>1491</v>
      </c>
      <c r="CC24" s="44">
        <v>1241</v>
      </c>
      <c r="CD24" s="44">
        <v>1154</v>
      </c>
      <c r="CE24" s="44">
        <v>1162</v>
      </c>
      <c r="CF24" s="44">
        <v>1197</v>
      </c>
      <c r="CG24" s="44">
        <v>1157</v>
      </c>
      <c r="CH24" s="44">
        <v>1052</v>
      </c>
      <c r="CI24" s="44">
        <v>844</v>
      </c>
      <c r="CJ24" s="44">
        <v>889</v>
      </c>
      <c r="CK24" s="44">
        <v>1178</v>
      </c>
      <c r="CL24" s="44">
        <v>1388</v>
      </c>
      <c r="CM24" s="44">
        <v>1097</v>
      </c>
      <c r="CN24" s="44">
        <v>1308</v>
      </c>
      <c r="CO24" s="44">
        <v>1036</v>
      </c>
      <c r="CP24" s="44">
        <v>1077</v>
      </c>
      <c r="CQ24" s="44">
        <v>1134</v>
      </c>
      <c r="CR24" s="44">
        <v>989</v>
      </c>
      <c r="CS24" s="44">
        <v>935</v>
      </c>
      <c r="CT24" s="44">
        <v>1065</v>
      </c>
      <c r="CU24" s="44">
        <v>1021</v>
      </c>
      <c r="CV24" s="44">
        <v>1248</v>
      </c>
      <c r="CW24" s="45">
        <v>1150</v>
      </c>
      <c r="CX24" s="45">
        <v>1004</v>
      </c>
      <c r="CY24" s="45">
        <v>1137</v>
      </c>
      <c r="CZ24" s="45">
        <v>1233</v>
      </c>
      <c r="DA24" s="45">
        <v>1136</v>
      </c>
    </row>
    <row r="25" spans="1:105" x14ac:dyDescent="0.2">
      <c r="A25" s="46" t="s">
        <v>26</v>
      </c>
      <c r="B25" s="44">
        <v>8867</v>
      </c>
      <c r="C25" s="44">
        <v>8385</v>
      </c>
      <c r="D25" s="44">
        <v>8935</v>
      </c>
      <c r="E25" s="44">
        <v>9544</v>
      </c>
      <c r="F25" s="44">
        <v>8745</v>
      </c>
      <c r="G25" s="44">
        <v>8752</v>
      </c>
      <c r="H25" s="44">
        <v>9312</v>
      </c>
      <c r="I25" s="44">
        <v>8009</v>
      </c>
      <c r="J25" s="44">
        <v>8051</v>
      </c>
      <c r="K25" s="44">
        <v>8379</v>
      </c>
      <c r="L25" s="44">
        <v>8530</v>
      </c>
      <c r="M25" s="44">
        <v>8323</v>
      </c>
      <c r="N25" s="44">
        <v>9463</v>
      </c>
      <c r="O25" s="44">
        <v>9596</v>
      </c>
      <c r="P25" s="44">
        <v>10504</v>
      </c>
      <c r="Q25" s="44">
        <v>10134</v>
      </c>
      <c r="R25" s="44">
        <v>9857</v>
      </c>
      <c r="S25" s="44">
        <v>9564</v>
      </c>
      <c r="T25" s="44">
        <v>8563</v>
      </c>
      <c r="U25" s="44">
        <v>9195</v>
      </c>
      <c r="V25" s="44">
        <v>9277</v>
      </c>
      <c r="W25" s="44">
        <v>9438</v>
      </c>
      <c r="X25" s="44">
        <v>8676</v>
      </c>
      <c r="Y25" s="44">
        <v>9507</v>
      </c>
      <c r="Z25" s="44">
        <v>10510</v>
      </c>
      <c r="AA25" s="44">
        <v>9920</v>
      </c>
      <c r="AB25" s="44">
        <v>4771</v>
      </c>
      <c r="AC25" s="44">
        <v>5205</v>
      </c>
      <c r="AD25" s="44">
        <v>5758</v>
      </c>
      <c r="AE25" s="44">
        <v>5851</v>
      </c>
      <c r="AF25" s="44">
        <v>4901</v>
      </c>
      <c r="AG25" s="44">
        <v>5108</v>
      </c>
      <c r="AH25" s="44">
        <v>5872</v>
      </c>
      <c r="AI25" s="44">
        <v>6974</v>
      </c>
      <c r="AJ25" s="44">
        <v>6968</v>
      </c>
      <c r="AK25" s="44">
        <v>7610</v>
      </c>
      <c r="AL25" s="44">
        <v>7760</v>
      </c>
      <c r="AM25" s="44">
        <v>7724</v>
      </c>
      <c r="AN25" s="44">
        <v>9079</v>
      </c>
      <c r="AO25" s="44">
        <v>7695</v>
      </c>
      <c r="AP25" s="44">
        <v>7086</v>
      </c>
      <c r="AQ25" s="44">
        <v>6784</v>
      </c>
      <c r="AR25" s="44">
        <v>5897</v>
      </c>
      <c r="AS25" s="44">
        <v>6283</v>
      </c>
      <c r="AT25" s="44">
        <v>6187</v>
      </c>
      <c r="AU25" s="44">
        <v>6457</v>
      </c>
      <c r="AV25" s="44">
        <v>6663</v>
      </c>
      <c r="AW25" s="44">
        <v>6933</v>
      </c>
      <c r="AX25" s="44">
        <v>6671</v>
      </c>
      <c r="AY25" s="44">
        <v>8315</v>
      </c>
      <c r="AZ25" s="44">
        <v>8261</v>
      </c>
      <c r="BA25" s="44">
        <v>7794</v>
      </c>
      <c r="BB25" s="44">
        <v>3255</v>
      </c>
      <c r="BC25" s="44">
        <v>2849</v>
      </c>
      <c r="BD25" s="44">
        <v>2940</v>
      </c>
      <c r="BE25" s="44">
        <v>2886</v>
      </c>
      <c r="BF25" s="44">
        <v>2843</v>
      </c>
      <c r="BG25" s="44">
        <v>2815</v>
      </c>
      <c r="BH25" s="44">
        <v>2760</v>
      </c>
      <c r="BI25" s="44">
        <v>2365</v>
      </c>
      <c r="BJ25" s="44">
        <v>2203</v>
      </c>
      <c r="BK25" s="44">
        <v>2452</v>
      </c>
      <c r="BL25" s="44">
        <v>2428</v>
      </c>
      <c r="BM25" s="44">
        <v>2181</v>
      </c>
      <c r="BN25" s="44">
        <v>2536</v>
      </c>
      <c r="BO25" s="44">
        <v>2823</v>
      </c>
      <c r="BP25" s="44">
        <v>3090</v>
      </c>
      <c r="BQ25" s="44">
        <v>3109</v>
      </c>
      <c r="BR25" s="44">
        <v>2952</v>
      </c>
      <c r="BS25" s="44">
        <v>2861</v>
      </c>
      <c r="BT25" s="44">
        <v>2441</v>
      </c>
      <c r="BU25" s="44">
        <v>2660</v>
      </c>
      <c r="BV25" s="44">
        <v>2779</v>
      </c>
      <c r="BW25" s="44">
        <v>2885</v>
      </c>
      <c r="BX25" s="44">
        <v>2585</v>
      </c>
      <c r="BY25" s="44">
        <v>2568</v>
      </c>
      <c r="BZ25" s="44">
        <v>2860</v>
      </c>
      <c r="CA25" s="44">
        <v>2619</v>
      </c>
      <c r="CB25" s="44">
        <v>1494</v>
      </c>
      <c r="CC25" s="44">
        <v>1710</v>
      </c>
      <c r="CD25" s="44">
        <v>1804</v>
      </c>
      <c r="CE25" s="44">
        <v>1575</v>
      </c>
      <c r="CF25" s="44">
        <v>1381</v>
      </c>
      <c r="CG25" s="44">
        <v>1408</v>
      </c>
      <c r="CH25" s="44">
        <v>1601</v>
      </c>
      <c r="CI25" s="44">
        <v>1809</v>
      </c>
      <c r="CJ25" s="44">
        <v>1640</v>
      </c>
      <c r="CK25" s="44">
        <v>2055</v>
      </c>
      <c r="CL25" s="44">
        <v>1945</v>
      </c>
      <c r="CM25" s="44">
        <v>1885</v>
      </c>
      <c r="CN25" s="44">
        <v>2148</v>
      </c>
      <c r="CO25" s="44">
        <v>2036</v>
      </c>
      <c r="CP25" s="44">
        <v>1662</v>
      </c>
      <c r="CQ25" s="44">
        <v>1586</v>
      </c>
      <c r="CR25" s="44">
        <v>1574</v>
      </c>
      <c r="CS25" s="44">
        <v>1615</v>
      </c>
      <c r="CT25" s="44">
        <v>1601</v>
      </c>
      <c r="CU25" s="44">
        <v>1626</v>
      </c>
      <c r="CV25" s="44">
        <v>1795</v>
      </c>
      <c r="CW25" s="45">
        <v>1789</v>
      </c>
      <c r="CX25" s="45">
        <v>1715</v>
      </c>
      <c r="CY25" s="45">
        <v>1998</v>
      </c>
      <c r="CZ25" s="45">
        <v>2000</v>
      </c>
      <c r="DA25" s="45">
        <v>1838</v>
      </c>
    </row>
    <row r="26" spans="1:105" x14ac:dyDescent="0.2">
      <c r="A26" s="46" t="s">
        <v>100</v>
      </c>
      <c r="B26" s="44">
        <v>8183</v>
      </c>
      <c r="C26" s="44">
        <v>7588</v>
      </c>
      <c r="D26" s="44">
        <v>8112</v>
      </c>
      <c r="E26" s="44">
        <v>8081</v>
      </c>
      <c r="F26" s="44">
        <v>8280</v>
      </c>
      <c r="G26" s="44">
        <v>8024</v>
      </c>
      <c r="H26" s="44">
        <v>7186</v>
      </c>
      <c r="I26" s="44">
        <v>5211</v>
      </c>
      <c r="J26" s="44">
        <v>4825</v>
      </c>
      <c r="K26" s="44">
        <v>5581</v>
      </c>
      <c r="L26" s="44">
        <v>5473</v>
      </c>
      <c r="M26" s="44">
        <v>5668</v>
      </c>
      <c r="N26" s="44">
        <v>5595</v>
      </c>
      <c r="O26" s="44">
        <v>5223</v>
      </c>
      <c r="P26" s="44">
        <v>4916</v>
      </c>
      <c r="Q26" s="44">
        <v>4864</v>
      </c>
      <c r="R26" s="44">
        <v>5257</v>
      </c>
      <c r="S26" s="44">
        <v>4478</v>
      </c>
      <c r="T26" s="44">
        <v>5866</v>
      </c>
      <c r="U26" s="44">
        <v>6188</v>
      </c>
      <c r="V26" s="44">
        <v>7028</v>
      </c>
      <c r="W26" s="44">
        <v>7913</v>
      </c>
      <c r="X26" s="44">
        <v>7131</v>
      </c>
      <c r="Y26" s="44">
        <v>7340</v>
      </c>
      <c r="Z26" s="44">
        <v>7886</v>
      </c>
      <c r="AA26" s="44">
        <v>7941</v>
      </c>
      <c r="AB26" s="44">
        <v>5409</v>
      </c>
      <c r="AC26" s="44">
        <v>5612</v>
      </c>
      <c r="AD26" s="44">
        <v>6075</v>
      </c>
      <c r="AE26" s="44">
        <v>6141</v>
      </c>
      <c r="AF26" s="44">
        <v>6258</v>
      </c>
      <c r="AG26" s="44">
        <v>6100</v>
      </c>
      <c r="AH26" s="44">
        <v>5282</v>
      </c>
      <c r="AI26" s="44">
        <v>5139</v>
      </c>
      <c r="AJ26" s="44">
        <v>4570</v>
      </c>
      <c r="AK26" s="44">
        <v>5195</v>
      </c>
      <c r="AL26" s="44">
        <v>5592</v>
      </c>
      <c r="AM26" s="44">
        <v>5843</v>
      </c>
      <c r="AN26" s="44">
        <v>5936</v>
      </c>
      <c r="AO26" s="44">
        <v>4977</v>
      </c>
      <c r="AP26" s="44">
        <v>4603</v>
      </c>
      <c r="AQ26" s="44">
        <v>4488</v>
      </c>
      <c r="AR26" s="44">
        <v>5224</v>
      </c>
      <c r="AS26" s="44">
        <v>4190</v>
      </c>
      <c r="AT26" s="44">
        <v>6435</v>
      </c>
      <c r="AU26" s="44">
        <v>6621</v>
      </c>
      <c r="AV26" s="44">
        <v>8447</v>
      </c>
      <c r="AW26" s="44">
        <v>6623</v>
      </c>
      <c r="AX26" s="44">
        <v>6793</v>
      </c>
      <c r="AY26" s="44">
        <v>7381</v>
      </c>
      <c r="AZ26" s="44">
        <v>8384</v>
      </c>
      <c r="BA26" s="44">
        <v>9039</v>
      </c>
      <c r="BB26" s="44">
        <v>2556</v>
      </c>
      <c r="BC26" s="44">
        <v>2033</v>
      </c>
      <c r="BD26" s="44">
        <v>2041</v>
      </c>
      <c r="BE26" s="44">
        <v>1794</v>
      </c>
      <c r="BF26" s="44">
        <v>1825</v>
      </c>
      <c r="BG26" s="44">
        <v>1512</v>
      </c>
      <c r="BH26" s="44">
        <v>1432</v>
      </c>
      <c r="BI26" s="44">
        <v>1055</v>
      </c>
      <c r="BJ26" s="44">
        <v>989</v>
      </c>
      <c r="BK26" s="44">
        <v>1354</v>
      </c>
      <c r="BL26" s="44">
        <v>1210</v>
      </c>
      <c r="BM26" s="44">
        <v>1239</v>
      </c>
      <c r="BN26" s="44">
        <v>1507</v>
      </c>
      <c r="BO26" s="44">
        <v>1553</v>
      </c>
      <c r="BP26" s="44">
        <v>1526</v>
      </c>
      <c r="BQ26" s="44">
        <v>1507</v>
      </c>
      <c r="BR26" s="44">
        <v>1407</v>
      </c>
      <c r="BS26" s="44">
        <v>1188</v>
      </c>
      <c r="BT26" s="44">
        <v>1168</v>
      </c>
      <c r="BU26" s="44">
        <v>1054</v>
      </c>
      <c r="BV26" s="44">
        <v>1319</v>
      </c>
      <c r="BW26" s="44">
        <v>1654</v>
      </c>
      <c r="BX26" s="44">
        <v>1301</v>
      </c>
      <c r="BY26" s="44">
        <v>1243</v>
      </c>
      <c r="BZ26" s="44">
        <v>1264</v>
      </c>
      <c r="CA26" s="44">
        <v>1187</v>
      </c>
      <c r="CB26" s="44">
        <v>1287</v>
      </c>
      <c r="CC26" s="44">
        <v>1253</v>
      </c>
      <c r="CD26" s="44">
        <v>1248</v>
      </c>
      <c r="CE26" s="44">
        <v>1191</v>
      </c>
      <c r="CF26" s="44">
        <v>1168</v>
      </c>
      <c r="CG26" s="44">
        <v>1025</v>
      </c>
      <c r="CH26" s="44">
        <v>873</v>
      </c>
      <c r="CI26" s="44">
        <v>934</v>
      </c>
      <c r="CJ26" s="44">
        <v>844</v>
      </c>
      <c r="CK26" s="44">
        <v>1116</v>
      </c>
      <c r="CL26" s="44">
        <v>1050</v>
      </c>
      <c r="CM26" s="44">
        <v>1084</v>
      </c>
      <c r="CN26" s="44">
        <v>1265</v>
      </c>
      <c r="CO26" s="44">
        <v>977</v>
      </c>
      <c r="CP26" s="44">
        <v>999</v>
      </c>
      <c r="CQ26" s="44">
        <v>963</v>
      </c>
      <c r="CR26" s="44">
        <v>1036</v>
      </c>
      <c r="CS26" s="44">
        <v>841</v>
      </c>
      <c r="CT26" s="44">
        <v>973</v>
      </c>
      <c r="CU26" s="44">
        <v>923</v>
      </c>
      <c r="CV26" s="44">
        <v>1269</v>
      </c>
      <c r="CW26" s="45">
        <v>943</v>
      </c>
      <c r="CX26" s="45">
        <v>887</v>
      </c>
      <c r="CY26" s="45">
        <v>964</v>
      </c>
      <c r="CZ26" s="45">
        <v>1028</v>
      </c>
      <c r="DA26" s="45">
        <v>1077</v>
      </c>
    </row>
    <row r="27" spans="1:105" x14ac:dyDescent="0.2">
      <c r="A27" s="33" t="s">
        <v>80</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5"/>
      <c r="CX27" s="45"/>
      <c r="CY27" s="45"/>
      <c r="CZ27" s="45"/>
      <c r="DA27" s="45"/>
    </row>
    <row r="28" spans="1:105" x14ac:dyDescent="0.2">
      <c r="A28" s="46" t="s">
        <v>29</v>
      </c>
      <c r="B28" s="44">
        <v>2096</v>
      </c>
      <c r="C28" s="44">
        <v>1544</v>
      </c>
      <c r="D28" s="44">
        <v>1508</v>
      </c>
      <c r="E28" s="44">
        <v>1395</v>
      </c>
      <c r="F28" s="44">
        <v>2533</v>
      </c>
      <c r="G28" s="44">
        <v>3228</v>
      </c>
      <c r="H28" s="44">
        <v>3039</v>
      </c>
      <c r="I28" s="44">
        <v>954</v>
      </c>
      <c r="J28" s="44">
        <v>1539</v>
      </c>
      <c r="K28" s="44">
        <v>1980</v>
      </c>
      <c r="L28" s="44">
        <v>1974</v>
      </c>
      <c r="M28" s="44">
        <v>2237</v>
      </c>
      <c r="N28" s="44">
        <v>1700</v>
      </c>
      <c r="O28" s="44">
        <v>1082</v>
      </c>
      <c r="P28" s="44">
        <v>1641</v>
      </c>
      <c r="Q28" s="44">
        <v>931</v>
      </c>
      <c r="R28" s="44">
        <v>656</v>
      </c>
      <c r="S28" s="44">
        <v>589</v>
      </c>
      <c r="T28" s="44">
        <v>611</v>
      </c>
      <c r="U28" s="44">
        <v>647</v>
      </c>
      <c r="V28" s="44">
        <v>890</v>
      </c>
      <c r="W28" s="44">
        <v>968</v>
      </c>
      <c r="X28" s="44">
        <v>931</v>
      </c>
      <c r="Y28" s="44">
        <v>1051</v>
      </c>
      <c r="Z28" s="44">
        <v>1422</v>
      </c>
      <c r="AA28" s="44">
        <v>1304</v>
      </c>
      <c r="AB28" s="44">
        <v>1868</v>
      </c>
      <c r="AC28" s="44">
        <v>1117</v>
      </c>
      <c r="AD28" s="44">
        <v>1141</v>
      </c>
      <c r="AE28" s="44">
        <v>1085</v>
      </c>
      <c r="AF28" s="44">
        <v>1104</v>
      </c>
      <c r="AG28" s="44">
        <v>1616</v>
      </c>
      <c r="AH28" s="44">
        <v>2342</v>
      </c>
      <c r="AI28" s="44">
        <v>1106</v>
      </c>
      <c r="AJ28" s="44">
        <v>1400</v>
      </c>
      <c r="AK28" s="44">
        <v>2180</v>
      </c>
      <c r="AL28" s="44">
        <v>1827</v>
      </c>
      <c r="AM28" s="44">
        <v>2021</v>
      </c>
      <c r="AN28" s="44">
        <v>1381</v>
      </c>
      <c r="AO28" s="44">
        <v>496</v>
      </c>
      <c r="AP28" s="44">
        <v>1064</v>
      </c>
      <c r="AQ28" s="44">
        <v>750</v>
      </c>
      <c r="AR28" s="44">
        <v>729</v>
      </c>
      <c r="AS28" s="44">
        <v>492</v>
      </c>
      <c r="AT28" s="44">
        <v>641</v>
      </c>
      <c r="AU28" s="44">
        <v>633</v>
      </c>
      <c r="AV28" s="44">
        <v>1040</v>
      </c>
      <c r="AW28" s="44">
        <v>883</v>
      </c>
      <c r="AX28" s="44">
        <v>885</v>
      </c>
      <c r="AY28" s="44">
        <v>1299</v>
      </c>
      <c r="AZ28" s="44">
        <v>1608</v>
      </c>
      <c r="BA28" s="44">
        <v>1152</v>
      </c>
      <c r="BB28" s="44">
        <v>655</v>
      </c>
      <c r="BC28" s="44">
        <v>428</v>
      </c>
      <c r="BD28" s="44">
        <v>367</v>
      </c>
      <c r="BE28" s="44">
        <v>274</v>
      </c>
      <c r="BF28" s="44">
        <v>518</v>
      </c>
      <c r="BG28" s="44">
        <v>667</v>
      </c>
      <c r="BH28" s="44">
        <v>426</v>
      </c>
      <c r="BI28" s="44">
        <v>225</v>
      </c>
      <c r="BJ28" s="44">
        <v>249</v>
      </c>
      <c r="BK28" s="44">
        <v>374</v>
      </c>
      <c r="BL28" s="44">
        <v>353</v>
      </c>
      <c r="BM28" s="44">
        <v>390</v>
      </c>
      <c r="BN28" s="44">
        <v>389</v>
      </c>
      <c r="BO28" s="44">
        <v>295</v>
      </c>
      <c r="BP28" s="44">
        <v>378</v>
      </c>
      <c r="BQ28" s="44">
        <v>265</v>
      </c>
      <c r="BR28" s="44">
        <v>220</v>
      </c>
      <c r="BS28" s="44">
        <v>188</v>
      </c>
      <c r="BT28" s="44">
        <v>141</v>
      </c>
      <c r="BU28" s="44">
        <v>209</v>
      </c>
      <c r="BV28" s="44">
        <v>223</v>
      </c>
      <c r="BW28" s="44">
        <v>206</v>
      </c>
      <c r="BX28" s="44">
        <v>244</v>
      </c>
      <c r="BY28" s="44">
        <v>243</v>
      </c>
      <c r="BZ28" s="44">
        <v>242</v>
      </c>
      <c r="CA28" s="44">
        <v>242</v>
      </c>
      <c r="CB28" s="44">
        <v>585</v>
      </c>
      <c r="CC28" s="44">
        <v>322</v>
      </c>
      <c r="CD28" s="44">
        <v>287</v>
      </c>
      <c r="CE28" s="44">
        <v>199</v>
      </c>
      <c r="CF28" s="44">
        <v>241</v>
      </c>
      <c r="CG28" s="44">
        <v>349</v>
      </c>
      <c r="CH28" s="44">
        <v>303</v>
      </c>
      <c r="CI28" s="44">
        <v>231</v>
      </c>
      <c r="CJ28" s="44">
        <v>231</v>
      </c>
      <c r="CK28" s="44">
        <v>387</v>
      </c>
      <c r="CL28" s="44">
        <v>341</v>
      </c>
      <c r="CM28" s="44">
        <v>370</v>
      </c>
      <c r="CN28" s="44">
        <v>320</v>
      </c>
      <c r="CO28" s="44">
        <v>180</v>
      </c>
      <c r="CP28" s="44">
        <v>220</v>
      </c>
      <c r="CQ28" s="44">
        <v>217</v>
      </c>
      <c r="CR28" s="44">
        <v>209</v>
      </c>
      <c r="CS28" s="44">
        <v>180</v>
      </c>
      <c r="CT28" s="44">
        <v>181</v>
      </c>
      <c r="CU28" s="44">
        <v>190</v>
      </c>
      <c r="CV28" s="44">
        <v>223</v>
      </c>
      <c r="CW28" s="45">
        <v>206</v>
      </c>
      <c r="CX28" s="45">
        <v>208</v>
      </c>
      <c r="CY28" s="45">
        <v>281</v>
      </c>
      <c r="CZ28" s="45">
        <v>280</v>
      </c>
      <c r="DA28" s="45">
        <v>240</v>
      </c>
    </row>
    <row r="29" spans="1:105" x14ac:dyDescent="0.2">
      <c r="A29" s="47" t="s">
        <v>30</v>
      </c>
      <c r="B29" s="44" t="s">
        <v>71</v>
      </c>
      <c r="C29" s="44" t="s">
        <v>71</v>
      </c>
      <c r="D29" s="44" t="s">
        <v>71</v>
      </c>
      <c r="E29" s="44" t="s">
        <v>71</v>
      </c>
      <c r="F29" s="44" t="s">
        <v>71</v>
      </c>
      <c r="G29" s="44" t="s">
        <v>71</v>
      </c>
      <c r="H29" s="44" t="s">
        <v>71</v>
      </c>
      <c r="I29" s="44" t="s">
        <v>71</v>
      </c>
      <c r="J29" s="44">
        <v>16</v>
      </c>
      <c r="K29" s="44">
        <v>210</v>
      </c>
      <c r="L29" s="44">
        <v>240</v>
      </c>
      <c r="M29" s="44">
        <v>261</v>
      </c>
      <c r="N29" s="44">
        <v>269</v>
      </c>
      <c r="O29" s="44">
        <v>389</v>
      </c>
      <c r="P29" s="44">
        <v>411</v>
      </c>
      <c r="Q29" s="44">
        <v>550</v>
      </c>
      <c r="R29" s="44">
        <v>533</v>
      </c>
      <c r="S29" s="44">
        <v>563</v>
      </c>
      <c r="T29" s="44">
        <v>581</v>
      </c>
      <c r="U29" s="44">
        <v>469</v>
      </c>
      <c r="V29" s="44">
        <v>725</v>
      </c>
      <c r="W29" s="44">
        <v>807</v>
      </c>
      <c r="X29" s="44">
        <v>681</v>
      </c>
      <c r="Y29" s="44">
        <v>660</v>
      </c>
      <c r="Z29" s="44">
        <v>912</v>
      </c>
      <c r="AA29" s="44">
        <v>1006</v>
      </c>
      <c r="AB29" s="44" t="s">
        <v>71</v>
      </c>
      <c r="AC29" s="44" t="s">
        <v>71</v>
      </c>
      <c r="AD29" s="44" t="s">
        <v>71</v>
      </c>
      <c r="AE29" s="44" t="s">
        <v>71</v>
      </c>
      <c r="AF29" s="44" t="s">
        <v>71</v>
      </c>
      <c r="AG29" s="44" t="s">
        <v>71</v>
      </c>
      <c r="AH29" s="44" t="s">
        <v>71</v>
      </c>
      <c r="AI29" s="44" t="s">
        <v>71</v>
      </c>
      <c r="AJ29" s="44">
        <v>12</v>
      </c>
      <c r="AK29" s="44">
        <v>185</v>
      </c>
      <c r="AL29" s="44">
        <v>154</v>
      </c>
      <c r="AM29" s="44">
        <v>191</v>
      </c>
      <c r="AN29" s="44">
        <v>181</v>
      </c>
      <c r="AO29" s="44">
        <v>246</v>
      </c>
      <c r="AP29" s="44">
        <v>193</v>
      </c>
      <c r="AQ29" s="44">
        <v>207</v>
      </c>
      <c r="AR29" s="44">
        <v>175</v>
      </c>
      <c r="AS29" s="44">
        <v>183</v>
      </c>
      <c r="AT29" s="44">
        <v>250</v>
      </c>
      <c r="AU29" s="44">
        <v>233</v>
      </c>
      <c r="AV29" s="44">
        <v>288</v>
      </c>
      <c r="AW29" s="44">
        <v>401</v>
      </c>
      <c r="AX29" s="44">
        <v>300</v>
      </c>
      <c r="AY29" s="44">
        <v>416</v>
      </c>
      <c r="AZ29" s="44">
        <v>544</v>
      </c>
      <c r="BA29" s="44">
        <v>502</v>
      </c>
      <c r="BB29" s="44" t="s">
        <v>71</v>
      </c>
      <c r="BC29" s="44" t="s">
        <v>71</v>
      </c>
      <c r="BD29" s="44" t="s">
        <v>71</v>
      </c>
      <c r="BE29" s="44" t="s">
        <v>71</v>
      </c>
      <c r="BF29" s="44" t="s">
        <v>71</v>
      </c>
      <c r="BG29" s="44" t="s">
        <v>71</v>
      </c>
      <c r="BH29" s="44" t="s">
        <v>71</v>
      </c>
      <c r="BI29" s="44" t="s">
        <v>71</v>
      </c>
      <c r="BJ29" s="44">
        <v>6</v>
      </c>
      <c r="BK29" s="44">
        <v>41</v>
      </c>
      <c r="BL29" s="44">
        <v>51</v>
      </c>
      <c r="BM29" s="44">
        <v>32</v>
      </c>
      <c r="BN29" s="44">
        <v>40</v>
      </c>
      <c r="BO29" s="44">
        <v>87</v>
      </c>
      <c r="BP29" s="44">
        <v>109</v>
      </c>
      <c r="BQ29" s="44">
        <v>131</v>
      </c>
      <c r="BR29" s="44">
        <v>134</v>
      </c>
      <c r="BS29" s="44">
        <v>129</v>
      </c>
      <c r="BT29" s="44">
        <v>91</v>
      </c>
      <c r="BU29" s="44">
        <v>145</v>
      </c>
      <c r="BV29" s="44">
        <v>215</v>
      </c>
      <c r="BW29" s="44">
        <v>226</v>
      </c>
      <c r="BX29" s="44">
        <v>224</v>
      </c>
      <c r="BY29" s="44">
        <v>203</v>
      </c>
      <c r="BZ29" s="44">
        <v>277</v>
      </c>
      <c r="CA29" s="44">
        <v>298</v>
      </c>
      <c r="CB29" s="44" t="s">
        <v>71</v>
      </c>
      <c r="CC29" s="44" t="s">
        <v>71</v>
      </c>
      <c r="CD29" s="44" t="s">
        <v>71</v>
      </c>
      <c r="CE29" s="44" t="s">
        <v>71</v>
      </c>
      <c r="CF29" s="44" t="s">
        <v>71</v>
      </c>
      <c r="CG29" s="44" t="s">
        <v>71</v>
      </c>
      <c r="CH29" s="44" t="s">
        <v>71</v>
      </c>
      <c r="CI29" s="44" t="s">
        <v>71</v>
      </c>
      <c r="CJ29" s="44">
        <v>4</v>
      </c>
      <c r="CK29" s="44">
        <v>39</v>
      </c>
      <c r="CL29" s="44">
        <v>23</v>
      </c>
      <c r="CM29" s="44">
        <v>20</v>
      </c>
      <c r="CN29" s="44">
        <v>21</v>
      </c>
      <c r="CO29" s="44">
        <v>31</v>
      </c>
      <c r="CP29" s="44">
        <v>41</v>
      </c>
      <c r="CQ29" s="44">
        <v>38</v>
      </c>
      <c r="CR29" s="44">
        <v>41</v>
      </c>
      <c r="CS29" s="44">
        <v>39</v>
      </c>
      <c r="CT29" s="44">
        <v>42</v>
      </c>
      <c r="CU29" s="44">
        <v>60</v>
      </c>
      <c r="CV29" s="44">
        <v>80</v>
      </c>
      <c r="CW29" s="45">
        <v>108</v>
      </c>
      <c r="CX29" s="45">
        <v>71</v>
      </c>
      <c r="CY29" s="45">
        <v>79</v>
      </c>
      <c r="CZ29" s="45">
        <v>122</v>
      </c>
      <c r="DA29" s="45">
        <v>116</v>
      </c>
    </row>
    <row r="30" spans="1:105" x14ac:dyDescent="0.2">
      <c r="A30" s="46" t="s">
        <v>81</v>
      </c>
      <c r="B30" s="44">
        <v>485</v>
      </c>
      <c r="C30" s="44">
        <v>410</v>
      </c>
      <c r="D30" s="44">
        <v>308</v>
      </c>
      <c r="E30" s="44">
        <v>342</v>
      </c>
      <c r="F30" s="44">
        <v>354</v>
      </c>
      <c r="G30" s="44">
        <v>347</v>
      </c>
      <c r="H30" s="44">
        <v>266</v>
      </c>
      <c r="I30" s="44">
        <v>194</v>
      </c>
      <c r="J30" s="44">
        <v>199</v>
      </c>
      <c r="K30" s="44">
        <v>221</v>
      </c>
      <c r="L30" s="44">
        <v>204</v>
      </c>
      <c r="M30" s="44">
        <v>258</v>
      </c>
      <c r="N30" s="44">
        <v>385</v>
      </c>
      <c r="O30" s="44">
        <v>341</v>
      </c>
      <c r="P30" s="44">
        <v>317</v>
      </c>
      <c r="Q30" s="44">
        <v>418</v>
      </c>
      <c r="R30" s="44">
        <v>353</v>
      </c>
      <c r="S30" s="44">
        <v>233</v>
      </c>
      <c r="T30" s="44">
        <v>277</v>
      </c>
      <c r="U30" s="44">
        <v>237</v>
      </c>
      <c r="V30" s="44">
        <v>320</v>
      </c>
      <c r="W30" s="44">
        <v>321</v>
      </c>
      <c r="X30" s="44">
        <v>259</v>
      </c>
      <c r="Y30" s="44">
        <v>240</v>
      </c>
      <c r="Z30" s="44">
        <v>630</v>
      </c>
      <c r="AA30" s="44">
        <v>415</v>
      </c>
      <c r="AB30" s="44">
        <v>116</v>
      </c>
      <c r="AC30" s="44">
        <v>113</v>
      </c>
      <c r="AD30" s="44">
        <v>83</v>
      </c>
      <c r="AE30" s="44">
        <v>86</v>
      </c>
      <c r="AF30" s="44">
        <v>79</v>
      </c>
      <c r="AG30" s="44">
        <v>48</v>
      </c>
      <c r="AH30" s="44">
        <v>50</v>
      </c>
      <c r="AI30" s="44">
        <v>66</v>
      </c>
      <c r="AJ30" s="44">
        <v>80</v>
      </c>
      <c r="AK30" s="44">
        <v>89</v>
      </c>
      <c r="AL30" s="44">
        <v>67</v>
      </c>
      <c r="AM30" s="44">
        <v>222</v>
      </c>
      <c r="AN30" s="44">
        <v>323</v>
      </c>
      <c r="AO30" s="44">
        <v>229</v>
      </c>
      <c r="AP30" s="44">
        <v>265</v>
      </c>
      <c r="AQ30" s="44">
        <v>385</v>
      </c>
      <c r="AR30" s="44">
        <v>305</v>
      </c>
      <c r="AS30" s="44">
        <v>204</v>
      </c>
      <c r="AT30" s="44">
        <v>244</v>
      </c>
      <c r="AU30" s="44">
        <v>170</v>
      </c>
      <c r="AV30" s="44">
        <v>270</v>
      </c>
      <c r="AW30" s="44">
        <v>239</v>
      </c>
      <c r="AX30" s="44">
        <v>202</v>
      </c>
      <c r="AY30" s="44">
        <v>270</v>
      </c>
      <c r="AZ30" s="44">
        <v>729</v>
      </c>
      <c r="BA30" s="44">
        <v>251</v>
      </c>
      <c r="BB30" s="44">
        <v>281</v>
      </c>
      <c r="BC30" s="44">
        <v>234</v>
      </c>
      <c r="BD30" s="44">
        <v>179</v>
      </c>
      <c r="BE30" s="44">
        <v>209</v>
      </c>
      <c r="BF30" s="44">
        <v>209</v>
      </c>
      <c r="BG30" s="44">
        <v>229</v>
      </c>
      <c r="BH30" s="44">
        <v>169</v>
      </c>
      <c r="BI30" s="44">
        <v>124</v>
      </c>
      <c r="BJ30" s="44">
        <v>131</v>
      </c>
      <c r="BK30" s="44">
        <v>149</v>
      </c>
      <c r="BL30" s="44">
        <v>119</v>
      </c>
      <c r="BM30" s="44">
        <v>110</v>
      </c>
      <c r="BN30" s="44">
        <v>122</v>
      </c>
      <c r="BO30" s="44">
        <v>122</v>
      </c>
      <c r="BP30" s="44">
        <v>82</v>
      </c>
      <c r="BQ30" s="44">
        <v>77</v>
      </c>
      <c r="BR30" s="44">
        <v>88</v>
      </c>
      <c r="BS30" s="44">
        <v>65</v>
      </c>
      <c r="BT30" s="44">
        <v>62</v>
      </c>
      <c r="BU30" s="44">
        <v>58</v>
      </c>
      <c r="BV30" s="44">
        <v>94</v>
      </c>
      <c r="BW30" s="44">
        <v>92</v>
      </c>
      <c r="BX30" s="44">
        <v>54</v>
      </c>
      <c r="BY30" s="44">
        <v>43</v>
      </c>
      <c r="BZ30" s="44">
        <v>139</v>
      </c>
      <c r="CA30" s="44">
        <v>136</v>
      </c>
      <c r="CB30" s="44">
        <v>44</v>
      </c>
      <c r="CC30" s="44">
        <v>41</v>
      </c>
      <c r="CD30" s="44">
        <v>50</v>
      </c>
      <c r="CE30" s="44">
        <v>48</v>
      </c>
      <c r="CF30" s="44">
        <v>39</v>
      </c>
      <c r="CG30" s="44">
        <v>27</v>
      </c>
      <c r="CH30" s="44">
        <v>31</v>
      </c>
      <c r="CI30" s="44">
        <v>37</v>
      </c>
      <c r="CJ30" s="44">
        <v>57</v>
      </c>
      <c r="CK30" s="44">
        <v>58</v>
      </c>
      <c r="CL30" s="44">
        <v>37</v>
      </c>
      <c r="CM30" s="44">
        <v>75</v>
      </c>
      <c r="CN30" s="44">
        <v>85</v>
      </c>
      <c r="CO30" s="44">
        <v>75</v>
      </c>
      <c r="CP30" s="44">
        <v>61</v>
      </c>
      <c r="CQ30" s="44">
        <v>75</v>
      </c>
      <c r="CR30" s="44">
        <v>79</v>
      </c>
      <c r="CS30" s="44">
        <v>58</v>
      </c>
      <c r="CT30" s="44">
        <v>60</v>
      </c>
      <c r="CU30" s="44">
        <v>46</v>
      </c>
      <c r="CV30" s="44">
        <v>79</v>
      </c>
      <c r="CW30" s="45">
        <v>67</v>
      </c>
      <c r="CX30" s="45">
        <v>42</v>
      </c>
      <c r="CY30" s="45">
        <v>46</v>
      </c>
      <c r="CZ30" s="45">
        <v>127</v>
      </c>
      <c r="DA30" s="45">
        <v>65</v>
      </c>
    </row>
    <row r="31" spans="1:105" x14ac:dyDescent="0.2">
      <c r="A31" s="46" t="s">
        <v>31</v>
      </c>
      <c r="B31" s="44">
        <v>4742</v>
      </c>
      <c r="C31" s="44">
        <v>4333</v>
      </c>
      <c r="D31" s="44">
        <v>4955</v>
      </c>
      <c r="E31" s="44">
        <v>5196</v>
      </c>
      <c r="F31" s="44">
        <v>4159</v>
      </c>
      <c r="G31" s="44">
        <v>3968</v>
      </c>
      <c r="H31" s="44">
        <v>4396</v>
      </c>
      <c r="I31" s="44">
        <v>3381</v>
      </c>
      <c r="J31" s="44">
        <v>3241</v>
      </c>
      <c r="K31" s="44">
        <v>4615</v>
      </c>
      <c r="L31" s="44">
        <v>4697</v>
      </c>
      <c r="M31" s="44">
        <v>4731</v>
      </c>
      <c r="N31" s="44">
        <v>4688</v>
      </c>
      <c r="O31" s="44">
        <v>3981</v>
      </c>
      <c r="P31" s="44">
        <v>4170</v>
      </c>
      <c r="Q31" s="44">
        <v>4027</v>
      </c>
      <c r="R31" s="44">
        <v>4112</v>
      </c>
      <c r="S31" s="44">
        <v>3915</v>
      </c>
      <c r="T31" s="44">
        <v>3866</v>
      </c>
      <c r="U31" s="44">
        <v>4999</v>
      </c>
      <c r="V31" s="44">
        <v>5759</v>
      </c>
      <c r="W31" s="44">
        <v>7236</v>
      </c>
      <c r="X31" s="44">
        <v>6968</v>
      </c>
      <c r="Y31" s="44">
        <v>6943</v>
      </c>
      <c r="Z31" s="44">
        <v>9238</v>
      </c>
      <c r="AA31" s="44">
        <v>8156</v>
      </c>
      <c r="AB31" s="44">
        <v>2487</v>
      </c>
      <c r="AC31" s="44">
        <v>3612</v>
      </c>
      <c r="AD31" s="44">
        <v>3311</v>
      </c>
      <c r="AE31" s="44">
        <v>3172</v>
      </c>
      <c r="AF31" s="44">
        <v>1928</v>
      </c>
      <c r="AG31" s="44">
        <v>2431</v>
      </c>
      <c r="AH31" s="44">
        <v>2873</v>
      </c>
      <c r="AI31" s="44">
        <v>3051</v>
      </c>
      <c r="AJ31" s="44">
        <v>2917</v>
      </c>
      <c r="AK31" s="44">
        <v>3920</v>
      </c>
      <c r="AL31" s="44">
        <v>3076</v>
      </c>
      <c r="AM31" s="44">
        <v>3846</v>
      </c>
      <c r="AN31" s="44">
        <v>3199</v>
      </c>
      <c r="AO31" s="44">
        <v>2643</v>
      </c>
      <c r="AP31" s="44">
        <v>2872</v>
      </c>
      <c r="AQ31" s="44">
        <v>2753</v>
      </c>
      <c r="AR31" s="44">
        <v>2426</v>
      </c>
      <c r="AS31" s="44">
        <v>2852</v>
      </c>
      <c r="AT31" s="44">
        <v>2940</v>
      </c>
      <c r="AU31" s="44">
        <v>3963</v>
      </c>
      <c r="AV31" s="44">
        <v>4879</v>
      </c>
      <c r="AW31" s="44">
        <v>4448</v>
      </c>
      <c r="AX31" s="44">
        <v>4465</v>
      </c>
      <c r="AY31" s="44">
        <v>4622</v>
      </c>
      <c r="AZ31" s="44">
        <v>6064</v>
      </c>
      <c r="BA31" s="44">
        <v>5203</v>
      </c>
      <c r="BB31" s="44">
        <v>1938</v>
      </c>
      <c r="BC31" s="44">
        <v>1621</v>
      </c>
      <c r="BD31" s="44">
        <v>1712</v>
      </c>
      <c r="BE31" s="44">
        <v>1601</v>
      </c>
      <c r="BF31" s="44">
        <v>1275</v>
      </c>
      <c r="BG31" s="44">
        <v>1083</v>
      </c>
      <c r="BH31" s="44">
        <v>1118</v>
      </c>
      <c r="BI31" s="44">
        <v>1210</v>
      </c>
      <c r="BJ31" s="44">
        <v>1139</v>
      </c>
      <c r="BK31" s="44">
        <v>1640</v>
      </c>
      <c r="BL31" s="44">
        <v>1573</v>
      </c>
      <c r="BM31" s="44">
        <v>1612</v>
      </c>
      <c r="BN31" s="44">
        <v>1611</v>
      </c>
      <c r="BO31" s="44">
        <v>1464</v>
      </c>
      <c r="BP31" s="44">
        <v>1380</v>
      </c>
      <c r="BQ31" s="44">
        <v>1392</v>
      </c>
      <c r="BR31" s="44">
        <v>1463</v>
      </c>
      <c r="BS31" s="44">
        <v>1327</v>
      </c>
      <c r="BT31" s="44">
        <v>1130</v>
      </c>
      <c r="BU31" s="44">
        <v>1148</v>
      </c>
      <c r="BV31" s="44">
        <v>1238</v>
      </c>
      <c r="BW31" s="44">
        <v>1490</v>
      </c>
      <c r="BX31" s="44">
        <v>1357</v>
      </c>
      <c r="BY31" s="44">
        <v>1208</v>
      </c>
      <c r="BZ31" s="44">
        <v>1464</v>
      </c>
      <c r="CA31" s="44">
        <v>1537</v>
      </c>
      <c r="CB31" s="44">
        <v>903</v>
      </c>
      <c r="CC31" s="44">
        <v>1280</v>
      </c>
      <c r="CD31" s="44">
        <v>1106</v>
      </c>
      <c r="CE31" s="44">
        <v>828</v>
      </c>
      <c r="CF31" s="44">
        <v>540</v>
      </c>
      <c r="CG31" s="44">
        <v>684</v>
      </c>
      <c r="CH31" s="44">
        <v>787</v>
      </c>
      <c r="CI31" s="44">
        <v>1032</v>
      </c>
      <c r="CJ31" s="44">
        <v>921</v>
      </c>
      <c r="CK31" s="44">
        <v>1176</v>
      </c>
      <c r="CL31" s="44">
        <v>930</v>
      </c>
      <c r="CM31" s="44">
        <v>1098</v>
      </c>
      <c r="CN31" s="44">
        <v>960</v>
      </c>
      <c r="CO31" s="44">
        <v>832</v>
      </c>
      <c r="CP31" s="44">
        <v>923</v>
      </c>
      <c r="CQ31" s="44">
        <v>912</v>
      </c>
      <c r="CR31" s="44">
        <v>896</v>
      </c>
      <c r="CS31" s="44">
        <v>928</v>
      </c>
      <c r="CT31" s="44">
        <v>877</v>
      </c>
      <c r="CU31" s="44">
        <v>928</v>
      </c>
      <c r="CV31" s="44">
        <v>1043</v>
      </c>
      <c r="CW31" s="45">
        <v>1084</v>
      </c>
      <c r="CX31" s="45">
        <v>852</v>
      </c>
      <c r="CY31" s="45">
        <v>844</v>
      </c>
      <c r="CZ31" s="45">
        <v>1060</v>
      </c>
      <c r="DA31" s="45">
        <v>1041</v>
      </c>
    </row>
    <row r="32" spans="1:105" x14ac:dyDescent="0.2">
      <c r="A32" s="46" t="s">
        <v>32</v>
      </c>
      <c r="B32" s="44">
        <v>3559</v>
      </c>
      <c r="C32" s="44">
        <v>3449</v>
      </c>
      <c r="D32" s="44">
        <v>3171</v>
      </c>
      <c r="E32" s="44">
        <v>2544</v>
      </c>
      <c r="F32" s="44">
        <v>2484</v>
      </c>
      <c r="G32" s="44">
        <v>3005</v>
      </c>
      <c r="H32" s="44">
        <v>3803</v>
      </c>
      <c r="I32" s="44">
        <v>4366</v>
      </c>
      <c r="J32" s="44">
        <v>4866</v>
      </c>
      <c r="K32" s="44">
        <v>6365</v>
      </c>
      <c r="L32" s="44">
        <v>6991</v>
      </c>
      <c r="M32" s="44">
        <v>6606</v>
      </c>
      <c r="N32" s="44">
        <v>6282</v>
      </c>
      <c r="O32" s="44">
        <v>6200</v>
      </c>
      <c r="P32" s="44">
        <v>6484</v>
      </c>
      <c r="Q32" s="44">
        <v>6945</v>
      </c>
      <c r="R32" s="44">
        <v>6806</v>
      </c>
      <c r="S32" s="44">
        <v>6402</v>
      </c>
      <c r="T32" s="44">
        <v>6147</v>
      </c>
      <c r="U32" s="44">
        <v>6809</v>
      </c>
      <c r="V32" s="44">
        <v>7583</v>
      </c>
      <c r="W32" s="44">
        <v>7489</v>
      </c>
      <c r="X32" s="44">
        <v>6768</v>
      </c>
      <c r="Y32" s="44">
        <v>7315</v>
      </c>
      <c r="Z32" s="44">
        <v>7196</v>
      </c>
      <c r="AA32" s="44">
        <v>7871</v>
      </c>
      <c r="AB32" s="44">
        <v>2370</v>
      </c>
      <c r="AC32" s="44">
        <v>2483</v>
      </c>
      <c r="AD32" s="44">
        <v>2384</v>
      </c>
      <c r="AE32" s="44">
        <v>1754</v>
      </c>
      <c r="AF32" s="44">
        <v>1811</v>
      </c>
      <c r="AG32" s="44">
        <v>2232</v>
      </c>
      <c r="AH32" s="44">
        <v>2639</v>
      </c>
      <c r="AI32" s="44">
        <v>4226</v>
      </c>
      <c r="AJ32" s="44">
        <v>5319</v>
      </c>
      <c r="AK32" s="44">
        <v>6691</v>
      </c>
      <c r="AL32" s="44">
        <v>6927</v>
      </c>
      <c r="AM32" s="44">
        <v>6938</v>
      </c>
      <c r="AN32" s="44">
        <v>6314</v>
      </c>
      <c r="AO32" s="44">
        <v>6643</v>
      </c>
      <c r="AP32" s="44">
        <v>7182</v>
      </c>
      <c r="AQ32" s="44">
        <v>7375</v>
      </c>
      <c r="AR32" s="44">
        <v>6520</v>
      </c>
      <c r="AS32" s="44">
        <v>6417</v>
      </c>
      <c r="AT32" s="44">
        <v>6335</v>
      </c>
      <c r="AU32" s="44">
        <v>6914</v>
      </c>
      <c r="AV32" s="44">
        <v>8141</v>
      </c>
      <c r="AW32" s="44">
        <v>6887</v>
      </c>
      <c r="AX32" s="44">
        <v>6542</v>
      </c>
      <c r="AY32" s="44">
        <v>7201</v>
      </c>
      <c r="AZ32" s="44">
        <v>7996</v>
      </c>
      <c r="BA32" s="44">
        <v>8022</v>
      </c>
      <c r="BB32" s="44">
        <v>1483</v>
      </c>
      <c r="BC32" s="44">
        <v>1174</v>
      </c>
      <c r="BD32" s="44">
        <v>991</v>
      </c>
      <c r="BE32" s="44">
        <v>770</v>
      </c>
      <c r="BF32" s="44">
        <v>695</v>
      </c>
      <c r="BG32" s="44">
        <v>901</v>
      </c>
      <c r="BH32" s="44">
        <v>856</v>
      </c>
      <c r="BI32" s="44">
        <v>726</v>
      </c>
      <c r="BJ32" s="44">
        <v>863</v>
      </c>
      <c r="BK32" s="44">
        <v>1175</v>
      </c>
      <c r="BL32" s="44">
        <v>1280</v>
      </c>
      <c r="BM32" s="44">
        <v>1076</v>
      </c>
      <c r="BN32" s="44">
        <v>1043</v>
      </c>
      <c r="BO32" s="44">
        <v>1094</v>
      </c>
      <c r="BP32" s="44">
        <v>1090</v>
      </c>
      <c r="BQ32" s="44">
        <v>1082</v>
      </c>
      <c r="BR32" s="44">
        <v>1000</v>
      </c>
      <c r="BS32" s="44">
        <v>882</v>
      </c>
      <c r="BT32" s="44">
        <v>838</v>
      </c>
      <c r="BU32" s="44">
        <v>913</v>
      </c>
      <c r="BV32" s="44">
        <v>1065</v>
      </c>
      <c r="BW32" s="44">
        <v>1027</v>
      </c>
      <c r="BX32" s="44">
        <v>927</v>
      </c>
      <c r="BY32" s="44">
        <v>928</v>
      </c>
      <c r="BZ32" s="44">
        <v>963</v>
      </c>
      <c r="CA32" s="44">
        <v>986</v>
      </c>
      <c r="CB32" s="44">
        <v>918</v>
      </c>
      <c r="CC32" s="44">
        <v>775</v>
      </c>
      <c r="CD32" s="44">
        <v>740</v>
      </c>
      <c r="CE32" s="44">
        <v>463</v>
      </c>
      <c r="CF32" s="44">
        <v>480</v>
      </c>
      <c r="CG32" s="44">
        <v>648</v>
      </c>
      <c r="CH32" s="44">
        <v>548</v>
      </c>
      <c r="CI32" s="44">
        <v>569</v>
      </c>
      <c r="CJ32" s="44">
        <v>765</v>
      </c>
      <c r="CK32" s="44">
        <v>1069</v>
      </c>
      <c r="CL32" s="44">
        <v>1093</v>
      </c>
      <c r="CM32" s="44">
        <v>963</v>
      </c>
      <c r="CN32" s="44">
        <v>914</v>
      </c>
      <c r="CO32" s="44">
        <v>890</v>
      </c>
      <c r="CP32" s="44">
        <v>954</v>
      </c>
      <c r="CQ32" s="44">
        <v>957</v>
      </c>
      <c r="CR32" s="44">
        <v>853</v>
      </c>
      <c r="CS32" s="44">
        <v>806</v>
      </c>
      <c r="CT32" s="44">
        <v>741</v>
      </c>
      <c r="CU32" s="44">
        <v>724</v>
      </c>
      <c r="CV32" s="44">
        <v>926</v>
      </c>
      <c r="CW32" s="45">
        <v>632</v>
      </c>
      <c r="CX32" s="45">
        <v>614</v>
      </c>
      <c r="CY32" s="45">
        <v>646</v>
      </c>
      <c r="CZ32" s="45">
        <v>879</v>
      </c>
      <c r="DA32" s="45">
        <v>724</v>
      </c>
    </row>
    <row r="33" spans="1:106" x14ac:dyDescent="0.2">
      <c r="A33" s="46" t="s">
        <v>33</v>
      </c>
      <c r="B33" s="44">
        <v>1088</v>
      </c>
      <c r="C33" s="44">
        <v>1067</v>
      </c>
      <c r="D33" s="44">
        <v>1188</v>
      </c>
      <c r="E33" s="44">
        <v>1424</v>
      </c>
      <c r="F33" s="44">
        <v>1587</v>
      </c>
      <c r="G33" s="44">
        <v>2202</v>
      </c>
      <c r="H33" s="44">
        <v>1684</v>
      </c>
      <c r="I33" s="44">
        <v>1326</v>
      </c>
      <c r="J33" s="44">
        <v>1313</v>
      </c>
      <c r="K33" s="44">
        <v>1730</v>
      </c>
      <c r="L33" s="44">
        <v>2247</v>
      </c>
      <c r="M33" s="44">
        <v>2146</v>
      </c>
      <c r="N33" s="44">
        <v>2676</v>
      </c>
      <c r="O33" s="44" t="s">
        <v>71</v>
      </c>
      <c r="P33" s="44" t="s">
        <v>71</v>
      </c>
      <c r="Q33" s="44" t="s">
        <v>71</v>
      </c>
      <c r="R33" s="44" t="s">
        <v>71</v>
      </c>
      <c r="S33" s="44" t="s">
        <v>71</v>
      </c>
      <c r="T33" s="44" t="s">
        <v>71</v>
      </c>
      <c r="U33" s="44" t="s">
        <v>71</v>
      </c>
      <c r="V33" s="44" t="s">
        <v>71</v>
      </c>
      <c r="W33" s="44" t="s">
        <v>71</v>
      </c>
      <c r="X33" s="44" t="s">
        <v>71</v>
      </c>
      <c r="Y33" s="44" t="s">
        <v>71</v>
      </c>
      <c r="Z33" s="44" t="s">
        <v>71</v>
      </c>
      <c r="AA33" s="44" t="s">
        <v>71</v>
      </c>
      <c r="AB33" s="44">
        <v>589</v>
      </c>
      <c r="AC33" s="44">
        <v>724</v>
      </c>
      <c r="AD33" s="44">
        <v>717</v>
      </c>
      <c r="AE33" s="44">
        <v>991</v>
      </c>
      <c r="AF33" s="44">
        <v>1164</v>
      </c>
      <c r="AG33" s="44">
        <v>1545</v>
      </c>
      <c r="AH33" s="44">
        <v>1157</v>
      </c>
      <c r="AI33" s="44">
        <v>1675</v>
      </c>
      <c r="AJ33" s="44">
        <v>1589</v>
      </c>
      <c r="AK33" s="44">
        <v>2088</v>
      </c>
      <c r="AL33" s="44">
        <v>2562</v>
      </c>
      <c r="AM33" s="44">
        <v>2776</v>
      </c>
      <c r="AN33" s="44">
        <v>3175</v>
      </c>
      <c r="AO33" s="44" t="s">
        <v>71</v>
      </c>
      <c r="AP33" s="44" t="s">
        <v>71</v>
      </c>
      <c r="AQ33" s="44" t="s">
        <v>71</v>
      </c>
      <c r="AR33" s="44" t="s">
        <v>71</v>
      </c>
      <c r="AS33" s="44" t="s">
        <v>71</v>
      </c>
      <c r="AT33" s="44" t="s">
        <v>71</v>
      </c>
      <c r="AU33" s="44" t="s">
        <v>71</v>
      </c>
      <c r="AV33" s="44" t="s">
        <v>71</v>
      </c>
      <c r="AW33" s="44" t="s">
        <v>71</v>
      </c>
      <c r="AX33" s="44" t="s">
        <v>71</v>
      </c>
      <c r="AY33" s="44" t="s">
        <v>71</v>
      </c>
      <c r="AZ33" s="44" t="s">
        <v>71</v>
      </c>
      <c r="BA33" s="44" t="s">
        <v>71</v>
      </c>
      <c r="BB33" s="44">
        <v>443</v>
      </c>
      <c r="BC33" s="44">
        <v>437</v>
      </c>
      <c r="BD33" s="44">
        <v>416</v>
      </c>
      <c r="BE33" s="44">
        <v>393</v>
      </c>
      <c r="BF33" s="44">
        <v>326</v>
      </c>
      <c r="BG33" s="44">
        <v>470</v>
      </c>
      <c r="BH33" s="44">
        <v>294</v>
      </c>
      <c r="BI33" s="44">
        <v>248</v>
      </c>
      <c r="BJ33" s="44">
        <v>198</v>
      </c>
      <c r="BK33" s="44">
        <v>248</v>
      </c>
      <c r="BL33" s="44">
        <v>327</v>
      </c>
      <c r="BM33" s="44">
        <v>241</v>
      </c>
      <c r="BN33" s="44">
        <v>321</v>
      </c>
      <c r="BO33" s="44" t="s">
        <v>71</v>
      </c>
      <c r="BP33" s="44" t="s">
        <v>71</v>
      </c>
      <c r="BQ33" s="44" t="s">
        <v>71</v>
      </c>
      <c r="BR33" s="44" t="s">
        <v>71</v>
      </c>
      <c r="BS33" s="44" t="s">
        <v>71</v>
      </c>
      <c r="BT33" s="44" t="s">
        <v>71</v>
      </c>
      <c r="BU33" s="44" t="s">
        <v>71</v>
      </c>
      <c r="BV33" s="44" t="s">
        <v>71</v>
      </c>
      <c r="BW33" s="44" t="s">
        <v>71</v>
      </c>
      <c r="BX33" s="44" t="s">
        <v>71</v>
      </c>
      <c r="BY33" s="44" t="s">
        <v>71</v>
      </c>
      <c r="BZ33" s="44" t="s">
        <v>71</v>
      </c>
      <c r="CA33" s="44" t="s">
        <v>71</v>
      </c>
      <c r="CB33" s="44">
        <v>225</v>
      </c>
      <c r="CC33" s="44">
        <v>296</v>
      </c>
      <c r="CD33" s="44">
        <v>206</v>
      </c>
      <c r="CE33" s="44">
        <v>253</v>
      </c>
      <c r="CF33" s="44">
        <v>231</v>
      </c>
      <c r="CG33" s="44">
        <v>339</v>
      </c>
      <c r="CH33" s="44">
        <v>192</v>
      </c>
      <c r="CI33" s="44">
        <v>282</v>
      </c>
      <c r="CJ33" s="44">
        <v>181</v>
      </c>
      <c r="CK33" s="44">
        <v>262</v>
      </c>
      <c r="CL33" s="44">
        <v>321</v>
      </c>
      <c r="CM33" s="44">
        <v>308</v>
      </c>
      <c r="CN33" s="44">
        <v>364</v>
      </c>
      <c r="CO33" s="44" t="s">
        <v>71</v>
      </c>
      <c r="CP33" s="44" t="s">
        <v>71</v>
      </c>
      <c r="CQ33" s="44" t="s">
        <v>71</v>
      </c>
      <c r="CR33" s="44" t="s">
        <v>71</v>
      </c>
      <c r="CS33" s="44" t="s">
        <v>71</v>
      </c>
      <c r="CT33" s="44" t="s">
        <v>71</v>
      </c>
      <c r="CU33" s="44" t="s">
        <v>71</v>
      </c>
      <c r="CV33" s="44" t="s">
        <v>71</v>
      </c>
      <c r="CW33" s="45" t="s">
        <v>71</v>
      </c>
      <c r="CX33" s="45" t="s">
        <v>71</v>
      </c>
      <c r="CY33" s="45" t="s">
        <v>71</v>
      </c>
      <c r="CZ33" s="45" t="s">
        <v>71</v>
      </c>
      <c r="DA33" s="45" t="s">
        <v>71</v>
      </c>
    </row>
    <row r="34" spans="1:106" x14ac:dyDescent="0.2">
      <c r="A34" s="46" t="s">
        <v>34</v>
      </c>
      <c r="B34" s="44">
        <v>5937</v>
      </c>
      <c r="C34" s="44">
        <v>5581</v>
      </c>
      <c r="D34" s="44">
        <v>5340</v>
      </c>
      <c r="E34" s="44">
        <v>5225</v>
      </c>
      <c r="F34" s="44">
        <v>6015</v>
      </c>
      <c r="G34" s="44">
        <v>5591</v>
      </c>
      <c r="H34" s="44">
        <v>4882</v>
      </c>
      <c r="I34" s="44">
        <v>5068</v>
      </c>
      <c r="J34" s="44">
        <v>4590</v>
      </c>
      <c r="K34" s="44">
        <v>5352</v>
      </c>
      <c r="L34" s="44">
        <v>6220</v>
      </c>
      <c r="M34" s="44">
        <v>6197</v>
      </c>
      <c r="N34" s="44">
        <v>7034</v>
      </c>
      <c r="O34" s="44">
        <v>6879</v>
      </c>
      <c r="P34" s="44">
        <v>7365</v>
      </c>
      <c r="Q34" s="44">
        <v>7166</v>
      </c>
      <c r="R34" s="44">
        <v>8438</v>
      </c>
      <c r="S34" s="44">
        <v>8411</v>
      </c>
      <c r="T34" s="44">
        <v>7903</v>
      </c>
      <c r="U34" s="44">
        <v>8375</v>
      </c>
      <c r="V34" s="44">
        <v>8447</v>
      </c>
      <c r="W34" s="44">
        <v>9523</v>
      </c>
      <c r="X34" s="44">
        <v>8508</v>
      </c>
      <c r="Y34" s="44">
        <v>8321</v>
      </c>
      <c r="Z34" s="44">
        <v>8188</v>
      </c>
      <c r="AA34" s="44">
        <v>8194</v>
      </c>
      <c r="AB34" s="44">
        <v>3531</v>
      </c>
      <c r="AC34" s="44">
        <v>3540</v>
      </c>
      <c r="AD34" s="44">
        <v>3630</v>
      </c>
      <c r="AE34" s="44">
        <v>3625</v>
      </c>
      <c r="AF34" s="44">
        <v>3802</v>
      </c>
      <c r="AG34" s="44">
        <v>3524</v>
      </c>
      <c r="AH34" s="44">
        <v>3470</v>
      </c>
      <c r="AI34" s="44">
        <v>4899</v>
      </c>
      <c r="AJ34" s="44">
        <v>4856</v>
      </c>
      <c r="AK34" s="44">
        <v>5602</v>
      </c>
      <c r="AL34" s="44">
        <v>7143</v>
      </c>
      <c r="AM34" s="44">
        <v>7093</v>
      </c>
      <c r="AN34" s="44">
        <v>6519</v>
      </c>
      <c r="AO34" s="44">
        <v>6238</v>
      </c>
      <c r="AP34" s="44">
        <v>6571</v>
      </c>
      <c r="AQ34" s="44">
        <v>6947</v>
      </c>
      <c r="AR34" s="44">
        <v>7186</v>
      </c>
      <c r="AS34" s="44">
        <v>6313</v>
      </c>
      <c r="AT34" s="44">
        <v>6655</v>
      </c>
      <c r="AU34" s="44">
        <v>7197</v>
      </c>
      <c r="AV34" s="44">
        <v>6680</v>
      </c>
      <c r="AW34" s="44">
        <v>7149</v>
      </c>
      <c r="AX34" s="44">
        <v>7526</v>
      </c>
      <c r="AY34" s="44">
        <v>7937</v>
      </c>
      <c r="AZ34" s="44">
        <v>8330</v>
      </c>
      <c r="BA34" s="44">
        <v>8501</v>
      </c>
      <c r="BB34" s="44">
        <v>2103</v>
      </c>
      <c r="BC34" s="44">
        <v>1768</v>
      </c>
      <c r="BD34" s="44">
        <v>1625</v>
      </c>
      <c r="BE34" s="44">
        <v>1525</v>
      </c>
      <c r="BF34" s="44">
        <v>1824</v>
      </c>
      <c r="BG34" s="44">
        <v>1597</v>
      </c>
      <c r="BH34" s="44">
        <v>1344</v>
      </c>
      <c r="BI34" s="44">
        <v>1091</v>
      </c>
      <c r="BJ34" s="44">
        <v>972</v>
      </c>
      <c r="BK34" s="44">
        <v>1214</v>
      </c>
      <c r="BL34" s="44">
        <v>1195</v>
      </c>
      <c r="BM34" s="44">
        <v>1200</v>
      </c>
      <c r="BN34" s="44">
        <v>1532</v>
      </c>
      <c r="BO34" s="44">
        <v>1635</v>
      </c>
      <c r="BP34" s="44">
        <v>1748</v>
      </c>
      <c r="BQ34" s="44">
        <v>1864</v>
      </c>
      <c r="BR34" s="44">
        <v>1962</v>
      </c>
      <c r="BS34" s="44">
        <v>1824</v>
      </c>
      <c r="BT34" s="44">
        <v>1748</v>
      </c>
      <c r="BU34" s="44">
        <v>1724</v>
      </c>
      <c r="BV34" s="44">
        <v>1905</v>
      </c>
      <c r="BW34" s="44">
        <v>2159</v>
      </c>
      <c r="BX34" s="44">
        <v>1720</v>
      </c>
      <c r="BY34" s="44">
        <v>1568</v>
      </c>
      <c r="BZ34" s="44">
        <v>1614</v>
      </c>
      <c r="CA34" s="44">
        <v>1523</v>
      </c>
      <c r="CB34" s="44">
        <v>1067</v>
      </c>
      <c r="CC34" s="44">
        <v>1002</v>
      </c>
      <c r="CD34" s="44">
        <v>981</v>
      </c>
      <c r="CE34" s="44">
        <v>931</v>
      </c>
      <c r="CF34" s="44">
        <v>965</v>
      </c>
      <c r="CG34" s="44">
        <v>905</v>
      </c>
      <c r="CH34" s="44">
        <v>900</v>
      </c>
      <c r="CI34" s="44">
        <v>797</v>
      </c>
      <c r="CJ34" s="44">
        <v>788</v>
      </c>
      <c r="CK34" s="44">
        <v>973</v>
      </c>
      <c r="CL34" s="44">
        <v>1181</v>
      </c>
      <c r="CM34" s="44">
        <v>1085</v>
      </c>
      <c r="CN34" s="44">
        <v>955</v>
      </c>
      <c r="CO34" s="44">
        <v>948</v>
      </c>
      <c r="CP34" s="44">
        <v>956</v>
      </c>
      <c r="CQ34" s="44">
        <v>1119</v>
      </c>
      <c r="CR34" s="44">
        <v>1016</v>
      </c>
      <c r="CS34" s="44">
        <v>888</v>
      </c>
      <c r="CT34" s="44">
        <v>911</v>
      </c>
      <c r="CU34" s="44">
        <v>997</v>
      </c>
      <c r="CV34" s="44">
        <v>985</v>
      </c>
      <c r="CW34" s="45">
        <v>935</v>
      </c>
      <c r="CX34" s="45">
        <v>913</v>
      </c>
      <c r="CY34" s="45">
        <v>930</v>
      </c>
      <c r="CZ34" s="45">
        <v>1015</v>
      </c>
      <c r="DA34" s="45">
        <v>1042</v>
      </c>
    </row>
    <row r="35" spans="1:106" x14ac:dyDescent="0.2">
      <c r="A35" s="46" t="s">
        <v>35</v>
      </c>
      <c r="B35" s="44">
        <v>5197</v>
      </c>
      <c r="C35" s="44">
        <v>4114</v>
      </c>
      <c r="D35" s="44">
        <v>3994</v>
      </c>
      <c r="E35" s="44">
        <v>4269</v>
      </c>
      <c r="F35" s="44">
        <v>3998</v>
      </c>
      <c r="G35" s="44">
        <v>4100</v>
      </c>
      <c r="H35" s="44">
        <v>3723</v>
      </c>
      <c r="I35" s="44">
        <v>2620</v>
      </c>
      <c r="J35" s="44">
        <v>2870</v>
      </c>
      <c r="K35" s="44">
        <v>3434</v>
      </c>
      <c r="L35" s="44">
        <v>3785</v>
      </c>
      <c r="M35" s="44">
        <v>3532</v>
      </c>
      <c r="N35" s="44">
        <v>3319</v>
      </c>
      <c r="O35" s="44">
        <v>3500</v>
      </c>
      <c r="P35" s="44">
        <v>3654</v>
      </c>
      <c r="Q35" s="44">
        <v>3657</v>
      </c>
      <c r="R35" s="44">
        <v>3732</v>
      </c>
      <c r="S35" s="44">
        <v>3484</v>
      </c>
      <c r="T35" s="44">
        <v>3834</v>
      </c>
      <c r="U35" s="44">
        <v>3781</v>
      </c>
      <c r="V35" s="44">
        <v>4698</v>
      </c>
      <c r="W35" s="44">
        <v>4400</v>
      </c>
      <c r="X35" s="44">
        <v>4232</v>
      </c>
      <c r="Y35" s="44">
        <v>4080</v>
      </c>
      <c r="Z35" s="44">
        <v>4464</v>
      </c>
      <c r="AA35" s="44">
        <v>3892</v>
      </c>
      <c r="AB35" s="44">
        <v>2622</v>
      </c>
      <c r="AC35" s="44">
        <v>2275</v>
      </c>
      <c r="AD35" s="44">
        <v>2415</v>
      </c>
      <c r="AE35" s="44">
        <v>2700</v>
      </c>
      <c r="AF35" s="44">
        <v>2531</v>
      </c>
      <c r="AG35" s="44">
        <v>2568</v>
      </c>
      <c r="AH35" s="44">
        <v>2509</v>
      </c>
      <c r="AI35" s="44">
        <v>2773</v>
      </c>
      <c r="AJ35" s="44">
        <v>3071</v>
      </c>
      <c r="AK35" s="44">
        <v>4003</v>
      </c>
      <c r="AL35" s="44">
        <v>3296</v>
      </c>
      <c r="AM35" s="44">
        <v>3314</v>
      </c>
      <c r="AN35" s="44">
        <v>3276</v>
      </c>
      <c r="AO35" s="44">
        <v>3048</v>
      </c>
      <c r="AP35" s="44">
        <v>2992</v>
      </c>
      <c r="AQ35" s="44">
        <v>3099</v>
      </c>
      <c r="AR35" s="44">
        <v>3449</v>
      </c>
      <c r="AS35" s="44">
        <v>3356</v>
      </c>
      <c r="AT35" s="44">
        <v>4261</v>
      </c>
      <c r="AU35" s="44">
        <v>4368</v>
      </c>
      <c r="AV35" s="44">
        <v>4698</v>
      </c>
      <c r="AW35" s="44">
        <v>3389</v>
      </c>
      <c r="AX35" s="44">
        <v>4266</v>
      </c>
      <c r="AY35" s="44">
        <v>3478</v>
      </c>
      <c r="AZ35" s="44">
        <v>4735</v>
      </c>
      <c r="BA35" s="44">
        <v>3763</v>
      </c>
      <c r="BB35" s="44">
        <v>2276</v>
      </c>
      <c r="BC35" s="44">
        <v>1662</v>
      </c>
      <c r="BD35" s="44">
        <v>1539</v>
      </c>
      <c r="BE35" s="44">
        <v>1347</v>
      </c>
      <c r="BF35" s="44">
        <v>1254</v>
      </c>
      <c r="BG35" s="44">
        <v>1206</v>
      </c>
      <c r="BH35" s="44">
        <v>1094</v>
      </c>
      <c r="BI35" s="44">
        <v>824</v>
      </c>
      <c r="BJ35" s="44">
        <v>856</v>
      </c>
      <c r="BK35" s="44">
        <v>1089</v>
      </c>
      <c r="BL35" s="44">
        <v>1176</v>
      </c>
      <c r="BM35" s="44">
        <v>1052</v>
      </c>
      <c r="BN35" s="44">
        <v>1075</v>
      </c>
      <c r="BO35" s="44">
        <v>1120</v>
      </c>
      <c r="BP35" s="44">
        <v>1144</v>
      </c>
      <c r="BQ35" s="44">
        <v>1109</v>
      </c>
      <c r="BR35" s="44">
        <v>1104</v>
      </c>
      <c r="BS35" s="44">
        <v>991</v>
      </c>
      <c r="BT35" s="44">
        <v>989</v>
      </c>
      <c r="BU35" s="44">
        <v>1084</v>
      </c>
      <c r="BV35" s="44">
        <v>1443</v>
      </c>
      <c r="BW35" s="44">
        <v>1306</v>
      </c>
      <c r="BX35" s="44">
        <v>1208</v>
      </c>
      <c r="BY35" s="44">
        <v>1243</v>
      </c>
      <c r="BZ35" s="44">
        <v>1278</v>
      </c>
      <c r="CA35" s="44">
        <v>1238</v>
      </c>
      <c r="CB35" s="44">
        <v>961</v>
      </c>
      <c r="CC35" s="44">
        <v>760</v>
      </c>
      <c r="CD35" s="44">
        <v>812</v>
      </c>
      <c r="CE35" s="44">
        <v>799</v>
      </c>
      <c r="CF35" s="44">
        <v>780</v>
      </c>
      <c r="CG35" s="44">
        <v>728</v>
      </c>
      <c r="CH35" s="44">
        <v>760</v>
      </c>
      <c r="CI35" s="44">
        <v>785</v>
      </c>
      <c r="CJ35" s="44">
        <v>822</v>
      </c>
      <c r="CK35" s="44">
        <v>1197</v>
      </c>
      <c r="CL35" s="44">
        <v>931</v>
      </c>
      <c r="CM35" s="44">
        <v>883</v>
      </c>
      <c r="CN35" s="44">
        <v>881</v>
      </c>
      <c r="CO35" s="44">
        <v>832</v>
      </c>
      <c r="CP35" s="44">
        <v>795</v>
      </c>
      <c r="CQ35" s="44">
        <v>793</v>
      </c>
      <c r="CR35" s="44">
        <v>768</v>
      </c>
      <c r="CS35" s="44">
        <v>764</v>
      </c>
      <c r="CT35" s="44">
        <v>919</v>
      </c>
      <c r="CU35" s="44">
        <v>933</v>
      </c>
      <c r="CV35" s="44">
        <v>1053</v>
      </c>
      <c r="CW35" s="45">
        <v>795</v>
      </c>
      <c r="CX35" s="45">
        <v>930</v>
      </c>
      <c r="CY35" s="45">
        <v>844</v>
      </c>
      <c r="CZ35" s="45">
        <v>1030</v>
      </c>
      <c r="DA35" s="45">
        <v>921</v>
      </c>
    </row>
    <row r="36" spans="1:106" x14ac:dyDescent="0.2">
      <c r="A36" s="46" t="s">
        <v>36</v>
      </c>
      <c r="B36" s="44">
        <v>5103</v>
      </c>
      <c r="C36" s="44">
        <v>4710</v>
      </c>
      <c r="D36" s="44">
        <v>5303</v>
      </c>
      <c r="E36" s="44">
        <v>4538</v>
      </c>
      <c r="F36" s="44">
        <v>4592</v>
      </c>
      <c r="G36" s="44">
        <v>4291</v>
      </c>
      <c r="H36" s="44">
        <v>4034</v>
      </c>
      <c r="I36" s="44">
        <v>3404</v>
      </c>
      <c r="J36" s="44">
        <v>3215</v>
      </c>
      <c r="K36" s="44">
        <v>4176</v>
      </c>
      <c r="L36" s="44" t="s">
        <v>71</v>
      </c>
      <c r="M36" s="44" t="s">
        <v>71</v>
      </c>
      <c r="N36" s="44" t="s">
        <v>71</v>
      </c>
      <c r="O36" s="44" t="s">
        <v>71</v>
      </c>
      <c r="P36" s="44" t="s">
        <v>71</v>
      </c>
      <c r="Q36" s="44" t="s">
        <v>71</v>
      </c>
      <c r="R36" s="44" t="s">
        <v>71</v>
      </c>
      <c r="S36" s="44" t="s">
        <v>71</v>
      </c>
      <c r="T36" s="44" t="s">
        <v>71</v>
      </c>
      <c r="U36" s="44" t="s">
        <v>71</v>
      </c>
      <c r="V36" s="44" t="s">
        <v>71</v>
      </c>
      <c r="W36" s="44" t="s">
        <v>71</v>
      </c>
      <c r="X36" s="44" t="s">
        <v>71</v>
      </c>
      <c r="Y36" s="44" t="s">
        <v>71</v>
      </c>
      <c r="Z36" s="44" t="s">
        <v>71</v>
      </c>
      <c r="AA36" s="44" t="s">
        <v>71</v>
      </c>
      <c r="AB36" s="44">
        <v>3451</v>
      </c>
      <c r="AC36" s="44">
        <v>2843</v>
      </c>
      <c r="AD36" s="44">
        <v>3525</v>
      </c>
      <c r="AE36" s="44">
        <v>2750</v>
      </c>
      <c r="AF36" s="44">
        <v>2723</v>
      </c>
      <c r="AG36" s="44">
        <v>2695</v>
      </c>
      <c r="AH36" s="44">
        <v>2678</v>
      </c>
      <c r="AI36" s="44">
        <v>3103</v>
      </c>
      <c r="AJ36" s="44">
        <v>3296</v>
      </c>
      <c r="AK36" s="44">
        <v>4154</v>
      </c>
      <c r="AL36" s="44" t="s">
        <v>71</v>
      </c>
      <c r="AM36" s="44" t="s">
        <v>71</v>
      </c>
      <c r="AN36" s="44" t="s">
        <v>71</v>
      </c>
      <c r="AO36" s="44" t="s">
        <v>71</v>
      </c>
      <c r="AP36" s="44" t="s">
        <v>71</v>
      </c>
      <c r="AQ36" s="44" t="s">
        <v>71</v>
      </c>
      <c r="AR36" s="44" t="s">
        <v>71</v>
      </c>
      <c r="AS36" s="44" t="s">
        <v>71</v>
      </c>
      <c r="AT36" s="44" t="s">
        <v>71</v>
      </c>
      <c r="AU36" s="44" t="s">
        <v>71</v>
      </c>
      <c r="AV36" s="44" t="s">
        <v>71</v>
      </c>
      <c r="AW36" s="44" t="s">
        <v>71</v>
      </c>
      <c r="AX36" s="44" t="s">
        <v>71</v>
      </c>
      <c r="AY36" s="44" t="s">
        <v>71</v>
      </c>
      <c r="AZ36" s="44" t="s">
        <v>71</v>
      </c>
      <c r="BA36" s="44" t="s">
        <v>71</v>
      </c>
      <c r="BB36" s="44">
        <v>2102</v>
      </c>
      <c r="BC36" s="44">
        <v>1922</v>
      </c>
      <c r="BD36" s="44">
        <v>1839</v>
      </c>
      <c r="BE36" s="44">
        <v>1602</v>
      </c>
      <c r="BF36" s="44">
        <v>1449</v>
      </c>
      <c r="BG36" s="44">
        <v>1400</v>
      </c>
      <c r="BH36" s="44">
        <v>1295</v>
      </c>
      <c r="BI36" s="44">
        <v>1163</v>
      </c>
      <c r="BJ36" s="44">
        <v>1039</v>
      </c>
      <c r="BK36" s="44">
        <v>1271</v>
      </c>
      <c r="BL36" s="44" t="s">
        <v>71</v>
      </c>
      <c r="BM36" s="44" t="s">
        <v>71</v>
      </c>
      <c r="BN36" s="44" t="s">
        <v>71</v>
      </c>
      <c r="BO36" s="44" t="s">
        <v>71</v>
      </c>
      <c r="BP36" s="44" t="s">
        <v>71</v>
      </c>
      <c r="BQ36" s="44" t="s">
        <v>71</v>
      </c>
      <c r="BR36" s="44" t="s">
        <v>71</v>
      </c>
      <c r="BS36" s="44" t="s">
        <v>71</v>
      </c>
      <c r="BT36" s="44" t="s">
        <v>71</v>
      </c>
      <c r="BU36" s="44" t="s">
        <v>71</v>
      </c>
      <c r="BV36" s="44" t="s">
        <v>71</v>
      </c>
      <c r="BW36" s="44" t="s">
        <v>71</v>
      </c>
      <c r="BX36" s="44" t="s">
        <v>71</v>
      </c>
      <c r="BY36" s="44" t="s">
        <v>71</v>
      </c>
      <c r="BZ36" s="44" t="s">
        <v>71</v>
      </c>
      <c r="CA36" s="44" t="s">
        <v>71</v>
      </c>
      <c r="CB36" s="44">
        <v>1154</v>
      </c>
      <c r="CC36" s="44">
        <v>995</v>
      </c>
      <c r="CD36" s="44">
        <v>1058</v>
      </c>
      <c r="CE36" s="44">
        <v>893</v>
      </c>
      <c r="CF36" s="44">
        <v>845</v>
      </c>
      <c r="CG36" s="44">
        <v>838</v>
      </c>
      <c r="CH36" s="44">
        <v>809</v>
      </c>
      <c r="CI36" s="44">
        <v>907</v>
      </c>
      <c r="CJ36" s="44">
        <v>880</v>
      </c>
      <c r="CK36" s="44">
        <v>1055</v>
      </c>
      <c r="CL36" s="44" t="s">
        <v>71</v>
      </c>
      <c r="CM36" s="44" t="s">
        <v>71</v>
      </c>
      <c r="CN36" s="44" t="s">
        <v>71</v>
      </c>
      <c r="CO36" s="44" t="s">
        <v>71</v>
      </c>
      <c r="CP36" s="44" t="s">
        <v>71</v>
      </c>
      <c r="CQ36" s="44" t="s">
        <v>71</v>
      </c>
      <c r="CR36" s="44" t="s">
        <v>71</v>
      </c>
      <c r="CS36" s="44" t="s">
        <v>71</v>
      </c>
      <c r="CT36" s="44" t="s">
        <v>71</v>
      </c>
      <c r="CU36" s="44" t="s">
        <v>71</v>
      </c>
      <c r="CV36" s="44" t="s">
        <v>71</v>
      </c>
      <c r="CW36" s="45" t="s">
        <v>71</v>
      </c>
      <c r="CX36" s="45" t="s">
        <v>71</v>
      </c>
      <c r="CY36" s="45" t="s">
        <v>71</v>
      </c>
      <c r="CZ36" s="45" t="s">
        <v>71</v>
      </c>
      <c r="DA36" s="45" t="s">
        <v>71</v>
      </c>
    </row>
    <row r="37" spans="1:106" x14ac:dyDescent="0.2">
      <c r="A37" s="46" t="s">
        <v>37</v>
      </c>
      <c r="B37" s="44">
        <v>4945</v>
      </c>
      <c r="C37" s="44">
        <v>4532</v>
      </c>
      <c r="D37" s="44">
        <v>3861</v>
      </c>
      <c r="E37" s="44">
        <v>3909</v>
      </c>
      <c r="F37" s="44">
        <v>4484</v>
      </c>
      <c r="G37" s="44">
        <v>3902</v>
      </c>
      <c r="H37" s="44">
        <v>3752</v>
      </c>
      <c r="I37" s="44">
        <v>2737</v>
      </c>
      <c r="J37" s="44">
        <v>2615</v>
      </c>
      <c r="K37" s="44">
        <v>3762</v>
      </c>
      <c r="L37" s="44">
        <v>4170</v>
      </c>
      <c r="M37" s="44">
        <v>4333</v>
      </c>
      <c r="N37" s="44">
        <v>4296</v>
      </c>
      <c r="O37" s="44">
        <v>5156</v>
      </c>
      <c r="P37" s="44">
        <v>6328</v>
      </c>
      <c r="Q37" s="44">
        <v>6340</v>
      </c>
      <c r="R37" s="44">
        <v>7291</v>
      </c>
      <c r="S37" s="44">
        <v>8213</v>
      </c>
      <c r="T37" s="44">
        <v>8124</v>
      </c>
      <c r="U37" s="44">
        <v>8000</v>
      </c>
      <c r="V37" s="44">
        <v>6918</v>
      </c>
      <c r="W37" s="44">
        <v>6907</v>
      </c>
      <c r="X37" s="44">
        <v>6159</v>
      </c>
      <c r="Y37" s="44">
        <v>6025</v>
      </c>
      <c r="Z37" s="44">
        <v>6288</v>
      </c>
      <c r="AA37" s="44">
        <v>5697</v>
      </c>
      <c r="AB37" s="44">
        <v>4331</v>
      </c>
      <c r="AC37" s="44">
        <v>3007</v>
      </c>
      <c r="AD37" s="44">
        <v>2816</v>
      </c>
      <c r="AE37" s="44">
        <v>2984</v>
      </c>
      <c r="AF37" s="44">
        <v>3347</v>
      </c>
      <c r="AG37" s="44">
        <v>2550</v>
      </c>
      <c r="AH37" s="44">
        <v>2699</v>
      </c>
      <c r="AI37" s="44">
        <v>2881</v>
      </c>
      <c r="AJ37" s="44">
        <v>2898</v>
      </c>
      <c r="AK37" s="44">
        <v>3912</v>
      </c>
      <c r="AL37" s="44">
        <v>4139</v>
      </c>
      <c r="AM37" s="44">
        <v>4832</v>
      </c>
      <c r="AN37" s="44">
        <v>4644</v>
      </c>
      <c r="AO37" s="44">
        <v>4952</v>
      </c>
      <c r="AP37" s="44">
        <v>5967</v>
      </c>
      <c r="AQ37" s="44">
        <v>6341</v>
      </c>
      <c r="AR37" s="44">
        <v>5553</v>
      </c>
      <c r="AS37" s="44">
        <v>6588</v>
      </c>
      <c r="AT37" s="44">
        <v>6647</v>
      </c>
      <c r="AU37" s="44">
        <v>5738</v>
      </c>
      <c r="AV37" s="44">
        <v>5780</v>
      </c>
      <c r="AW37" s="44">
        <v>5462</v>
      </c>
      <c r="AX37" s="44">
        <v>5282</v>
      </c>
      <c r="AY37" s="44">
        <v>5160</v>
      </c>
      <c r="AZ37" s="44">
        <v>5551</v>
      </c>
      <c r="BA37" s="44">
        <v>5546</v>
      </c>
      <c r="BB37" s="44">
        <v>1903</v>
      </c>
      <c r="BC37" s="44">
        <v>1719</v>
      </c>
      <c r="BD37" s="44">
        <v>1160</v>
      </c>
      <c r="BE37" s="44">
        <v>1058</v>
      </c>
      <c r="BF37" s="44">
        <v>1179</v>
      </c>
      <c r="BG37" s="44">
        <v>1036</v>
      </c>
      <c r="BH37" s="44">
        <v>924</v>
      </c>
      <c r="BI37" s="44">
        <v>725</v>
      </c>
      <c r="BJ37" s="44">
        <v>642</v>
      </c>
      <c r="BK37" s="44">
        <v>1074</v>
      </c>
      <c r="BL37" s="44">
        <v>1083</v>
      </c>
      <c r="BM37" s="44">
        <v>940</v>
      </c>
      <c r="BN37" s="44">
        <v>919</v>
      </c>
      <c r="BO37" s="44">
        <v>1125</v>
      </c>
      <c r="BP37" s="44">
        <v>1220</v>
      </c>
      <c r="BQ37" s="44">
        <v>1261</v>
      </c>
      <c r="BR37" s="44">
        <v>1657</v>
      </c>
      <c r="BS37" s="44">
        <v>1725</v>
      </c>
      <c r="BT37" s="44">
        <v>1742</v>
      </c>
      <c r="BU37" s="44">
        <v>1772</v>
      </c>
      <c r="BV37" s="44">
        <v>1625</v>
      </c>
      <c r="BW37" s="44">
        <v>1894</v>
      </c>
      <c r="BX37" s="44">
        <v>1548</v>
      </c>
      <c r="BY37" s="44">
        <v>1500</v>
      </c>
      <c r="BZ37" s="44">
        <v>1513</v>
      </c>
      <c r="CA37" s="44">
        <v>1473</v>
      </c>
      <c r="CB37" s="44">
        <v>1540</v>
      </c>
      <c r="CC37" s="44">
        <v>1001</v>
      </c>
      <c r="CD37" s="44">
        <v>862</v>
      </c>
      <c r="CE37" s="44">
        <v>852</v>
      </c>
      <c r="CF37" s="44">
        <v>863</v>
      </c>
      <c r="CG37" s="44">
        <v>677</v>
      </c>
      <c r="CH37" s="44">
        <v>658</v>
      </c>
      <c r="CI37" s="44">
        <v>642</v>
      </c>
      <c r="CJ37" s="44">
        <v>590</v>
      </c>
      <c r="CK37" s="44">
        <v>975</v>
      </c>
      <c r="CL37" s="44">
        <v>842</v>
      </c>
      <c r="CM37" s="44">
        <v>796</v>
      </c>
      <c r="CN37" s="44">
        <v>749</v>
      </c>
      <c r="CO37" s="44">
        <v>815</v>
      </c>
      <c r="CP37" s="44">
        <v>919</v>
      </c>
      <c r="CQ37" s="44">
        <v>877</v>
      </c>
      <c r="CR37" s="44">
        <v>894</v>
      </c>
      <c r="CS37" s="44">
        <v>915</v>
      </c>
      <c r="CT37" s="44">
        <v>955</v>
      </c>
      <c r="CU37" s="44">
        <v>831</v>
      </c>
      <c r="CV37" s="44">
        <v>878</v>
      </c>
      <c r="CW37" s="45">
        <v>916</v>
      </c>
      <c r="CX37" s="45">
        <v>854</v>
      </c>
      <c r="CY37" s="45">
        <v>851</v>
      </c>
      <c r="CZ37" s="45">
        <v>857</v>
      </c>
      <c r="DA37" s="45">
        <v>799</v>
      </c>
    </row>
    <row r="38" spans="1:106" x14ac:dyDescent="0.2">
      <c r="A38" s="46" t="s">
        <v>38</v>
      </c>
      <c r="B38" s="44">
        <v>3163</v>
      </c>
      <c r="C38" s="44">
        <v>3093</v>
      </c>
      <c r="D38" s="44">
        <v>3363</v>
      </c>
      <c r="E38" s="44">
        <v>3615</v>
      </c>
      <c r="F38" s="44">
        <v>3935</v>
      </c>
      <c r="G38" s="44">
        <v>4426</v>
      </c>
      <c r="H38" s="44">
        <v>4159</v>
      </c>
      <c r="I38" s="44">
        <v>3415</v>
      </c>
      <c r="J38" s="44">
        <v>2004</v>
      </c>
      <c r="K38" s="44">
        <v>2462</v>
      </c>
      <c r="L38" s="44">
        <v>2509</v>
      </c>
      <c r="M38" s="44">
        <v>2789</v>
      </c>
      <c r="N38" s="44">
        <v>2619</v>
      </c>
      <c r="O38" s="44">
        <v>2521</v>
      </c>
      <c r="P38" s="44">
        <v>2843</v>
      </c>
      <c r="Q38" s="44">
        <v>2670</v>
      </c>
      <c r="R38" s="44">
        <v>2097</v>
      </c>
      <c r="S38" s="44">
        <v>1511</v>
      </c>
      <c r="T38" s="44">
        <v>2101</v>
      </c>
      <c r="U38" s="44">
        <v>3464</v>
      </c>
      <c r="V38" s="44">
        <v>3294</v>
      </c>
      <c r="W38" s="44">
        <v>3488</v>
      </c>
      <c r="X38" s="44">
        <v>3202</v>
      </c>
      <c r="Y38" s="44">
        <v>3336</v>
      </c>
      <c r="Z38" s="44">
        <v>3592</v>
      </c>
      <c r="AA38" s="44">
        <v>3454</v>
      </c>
      <c r="AB38" s="44">
        <v>2432</v>
      </c>
      <c r="AC38" s="44">
        <v>2588</v>
      </c>
      <c r="AD38" s="44">
        <v>2854</v>
      </c>
      <c r="AE38" s="44">
        <v>3002</v>
      </c>
      <c r="AF38" s="44">
        <v>3170</v>
      </c>
      <c r="AG38" s="44">
        <v>3148</v>
      </c>
      <c r="AH38" s="44">
        <v>3254</v>
      </c>
      <c r="AI38" s="44">
        <v>3137</v>
      </c>
      <c r="AJ38" s="44">
        <v>2106</v>
      </c>
      <c r="AK38" s="44">
        <v>2554</v>
      </c>
      <c r="AL38" s="44">
        <v>3027</v>
      </c>
      <c r="AM38" s="44">
        <v>3775</v>
      </c>
      <c r="AN38" s="44">
        <v>3427</v>
      </c>
      <c r="AO38" s="44">
        <v>2859</v>
      </c>
      <c r="AP38" s="44">
        <v>2688</v>
      </c>
      <c r="AQ38" s="44">
        <v>2434</v>
      </c>
      <c r="AR38" s="44">
        <v>1793</v>
      </c>
      <c r="AS38" s="44">
        <v>1449</v>
      </c>
      <c r="AT38" s="44">
        <v>2524</v>
      </c>
      <c r="AU38" s="44">
        <v>3690</v>
      </c>
      <c r="AV38" s="44">
        <v>3854</v>
      </c>
      <c r="AW38" s="44">
        <v>4113</v>
      </c>
      <c r="AX38" s="44">
        <v>3722</v>
      </c>
      <c r="AY38" s="44">
        <v>3932</v>
      </c>
      <c r="AZ38" s="44">
        <v>4854</v>
      </c>
      <c r="BA38" s="44">
        <v>4252</v>
      </c>
      <c r="BB38" s="44">
        <v>844</v>
      </c>
      <c r="BC38" s="44">
        <v>693</v>
      </c>
      <c r="BD38" s="44">
        <v>759</v>
      </c>
      <c r="BE38" s="44">
        <v>707</v>
      </c>
      <c r="BF38" s="44">
        <v>762</v>
      </c>
      <c r="BG38" s="44">
        <v>844</v>
      </c>
      <c r="BH38" s="44">
        <v>718</v>
      </c>
      <c r="BI38" s="44">
        <v>671</v>
      </c>
      <c r="BJ38" s="44">
        <v>671</v>
      </c>
      <c r="BK38" s="44">
        <v>801</v>
      </c>
      <c r="BL38" s="44">
        <v>818</v>
      </c>
      <c r="BM38" s="44">
        <v>834</v>
      </c>
      <c r="BN38" s="44">
        <v>750</v>
      </c>
      <c r="BO38" s="44">
        <v>824</v>
      </c>
      <c r="BP38" s="44">
        <v>866</v>
      </c>
      <c r="BQ38" s="44">
        <v>865</v>
      </c>
      <c r="BR38" s="44">
        <v>667</v>
      </c>
      <c r="BS38" s="44">
        <v>472</v>
      </c>
      <c r="BT38" s="44">
        <v>594</v>
      </c>
      <c r="BU38" s="44">
        <v>578</v>
      </c>
      <c r="BV38" s="44">
        <v>539</v>
      </c>
      <c r="BW38" s="44">
        <v>701</v>
      </c>
      <c r="BX38" s="44">
        <v>577</v>
      </c>
      <c r="BY38" s="44">
        <v>576</v>
      </c>
      <c r="BZ38" s="44">
        <v>550</v>
      </c>
      <c r="CA38" s="44">
        <v>482</v>
      </c>
      <c r="CB38" s="44">
        <v>604</v>
      </c>
      <c r="CC38" s="44">
        <v>576</v>
      </c>
      <c r="CD38" s="44">
        <v>593</v>
      </c>
      <c r="CE38" s="44">
        <v>548</v>
      </c>
      <c r="CF38" s="44">
        <v>548</v>
      </c>
      <c r="CG38" s="44">
        <v>593</v>
      </c>
      <c r="CH38" s="44">
        <v>531</v>
      </c>
      <c r="CI38" s="44">
        <v>578</v>
      </c>
      <c r="CJ38" s="44">
        <v>636</v>
      </c>
      <c r="CK38" s="44">
        <v>784</v>
      </c>
      <c r="CL38" s="44">
        <v>853</v>
      </c>
      <c r="CM38" s="44">
        <v>935</v>
      </c>
      <c r="CN38" s="44">
        <v>758</v>
      </c>
      <c r="CO38" s="44">
        <v>773</v>
      </c>
      <c r="CP38" s="44">
        <v>682</v>
      </c>
      <c r="CQ38" s="44">
        <v>612</v>
      </c>
      <c r="CR38" s="44">
        <v>484</v>
      </c>
      <c r="CS38" s="44">
        <v>430</v>
      </c>
      <c r="CT38" s="44">
        <v>568</v>
      </c>
      <c r="CU38" s="44">
        <v>558</v>
      </c>
      <c r="CV38" s="44">
        <v>607</v>
      </c>
      <c r="CW38" s="45">
        <v>729</v>
      </c>
      <c r="CX38" s="45">
        <v>548</v>
      </c>
      <c r="CY38" s="45">
        <v>553</v>
      </c>
      <c r="CZ38" s="45">
        <v>686</v>
      </c>
      <c r="DA38" s="45">
        <v>588</v>
      </c>
    </row>
    <row r="39" spans="1:106" x14ac:dyDescent="0.2">
      <c r="A39" s="46" t="s">
        <v>39</v>
      </c>
      <c r="B39" s="44">
        <v>3845</v>
      </c>
      <c r="C39" s="44">
        <v>3431</v>
      </c>
      <c r="D39" s="44">
        <v>3487</v>
      </c>
      <c r="E39" s="44">
        <v>3978</v>
      </c>
      <c r="F39" s="44">
        <v>3659</v>
      </c>
      <c r="G39" s="44">
        <v>3165</v>
      </c>
      <c r="H39" s="44">
        <v>3407</v>
      </c>
      <c r="I39" s="44">
        <v>2892</v>
      </c>
      <c r="J39" s="44">
        <v>2527</v>
      </c>
      <c r="K39" s="44">
        <v>3038</v>
      </c>
      <c r="L39" s="44">
        <v>3304</v>
      </c>
      <c r="M39" s="44">
        <v>3573</v>
      </c>
      <c r="N39" s="44">
        <v>3685</v>
      </c>
      <c r="O39" s="44">
        <v>4667</v>
      </c>
      <c r="P39" s="44">
        <v>4876</v>
      </c>
      <c r="Q39" s="44">
        <v>3732</v>
      </c>
      <c r="R39" s="44">
        <v>4679</v>
      </c>
      <c r="S39" s="44">
        <v>4364</v>
      </c>
      <c r="T39" s="44">
        <v>4751</v>
      </c>
      <c r="U39" s="44">
        <v>5164</v>
      </c>
      <c r="V39" s="44">
        <v>4471</v>
      </c>
      <c r="W39" s="44">
        <v>4746</v>
      </c>
      <c r="X39" s="44">
        <v>4642</v>
      </c>
      <c r="Y39" s="44">
        <v>5391</v>
      </c>
      <c r="Z39" s="44">
        <v>4902</v>
      </c>
      <c r="AA39" s="44">
        <v>4295</v>
      </c>
      <c r="AB39" s="44">
        <v>2227</v>
      </c>
      <c r="AC39" s="44">
        <v>2300</v>
      </c>
      <c r="AD39" s="44">
        <v>2700</v>
      </c>
      <c r="AE39" s="44">
        <v>2800</v>
      </c>
      <c r="AF39" s="44">
        <v>2123</v>
      </c>
      <c r="AG39" s="44">
        <v>2012</v>
      </c>
      <c r="AH39" s="44">
        <v>2210</v>
      </c>
      <c r="AI39" s="44">
        <v>2612</v>
      </c>
      <c r="AJ39" s="44">
        <v>2362</v>
      </c>
      <c r="AK39" s="44">
        <v>2763</v>
      </c>
      <c r="AL39" s="44">
        <v>2743</v>
      </c>
      <c r="AM39" s="44">
        <v>3007</v>
      </c>
      <c r="AN39" s="44">
        <v>3006</v>
      </c>
      <c r="AO39" s="44">
        <v>3282</v>
      </c>
      <c r="AP39" s="44">
        <v>3163</v>
      </c>
      <c r="AQ39" s="44">
        <v>2241</v>
      </c>
      <c r="AR39" s="44">
        <v>2791</v>
      </c>
      <c r="AS39" s="44">
        <v>3074</v>
      </c>
      <c r="AT39" s="44">
        <v>3478</v>
      </c>
      <c r="AU39" s="44">
        <v>3156</v>
      </c>
      <c r="AV39" s="44">
        <v>2580</v>
      </c>
      <c r="AW39" s="44">
        <v>2697</v>
      </c>
      <c r="AX39" s="44">
        <v>3180</v>
      </c>
      <c r="AY39" s="44">
        <v>4711</v>
      </c>
      <c r="AZ39" s="44">
        <v>4179</v>
      </c>
      <c r="BA39" s="44">
        <v>3486</v>
      </c>
      <c r="BB39" s="44">
        <v>1747</v>
      </c>
      <c r="BC39" s="44">
        <v>1307</v>
      </c>
      <c r="BD39" s="44">
        <v>1164</v>
      </c>
      <c r="BE39" s="44">
        <v>1390</v>
      </c>
      <c r="BF39" s="44">
        <v>1198</v>
      </c>
      <c r="BG39" s="44">
        <v>1104</v>
      </c>
      <c r="BH39" s="44">
        <v>1137</v>
      </c>
      <c r="BI39" s="44">
        <v>922</v>
      </c>
      <c r="BJ39" s="44">
        <v>906</v>
      </c>
      <c r="BK39" s="44">
        <v>1118</v>
      </c>
      <c r="BL39" s="44">
        <v>1166</v>
      </c>
      <c r="BM39" s="44">
        <v>1157</v>
      </c>
      <c r="BN39" s="44">
        <v>1257</v>
      </c>
      <c r="BO39" s="44">
        <v>1425</v>
      </c>
      <c r="BP39" s="44">
        <v>1413</v>
      </c>
      <c r="BQ39" s="44">
        <v>1282</v>
      </c>
      <c r="BR39" s="44">
        <v>1346</v>
      </c>
      <c r="BS39" s="44">
        <v>1199</v>
      </c>
      <c r="BT39" s="44">
        <v>1057</v>
      </c>
      <c r="BU39" s="44">
        <v>1133</v>
      </c>
      <c r="BV39" s="44">
        <v>1037</v>
      </c>
      <c r="BW39" s="44">
        <v>1187</v>
      </c>
      <c r="BX39" s="44">
        <v>989</v>
      </c>
      <c r="BY39" s="44">
        <v>933</v>
      </c>
      <c r="BZ39" s="44">
        <v>904</v>
      </c>
      <c r="CA39" s="44">
        <v>846</v>
      </c>
      <c r="CB39" s="44">
        <v>819</v>
      </c>
      <c r="CC39" s="44">
        <v>758</v>
      </c>
      <c r="CD39" s="44">
        <v>905</v>
      </c>
      <c r="CE39" s="44">
        <v>863</v>
      </c>
      <c r="CF39" s="44">
        <v>554</v>
      </c>
      <c r="CG39" s="44">
        <v>662</v>
      </c>
      <c r="CH39" s="44">
        <v>651</v>
      </c>
      <c r="CI39" s="44">
        <v>701</v>
      </c>
      <c r="CJ39" s="44">
        <v>770</v>
      </c>
      <c r="CK39" s="44">
        <v>881</v>
      </c>
      <c r="CL39" s="44">
        <v>792</v>
      </c>
      <c r="CM39" s="44">
        <v>790</v>
      </c>
      <c r="CN39" s="44">
        <v>880</v>
      </c>
      <c r="CO39" s="44">
        <v>817</v>
      </c>
      <c r="CP39" s="44">
        <v>715</v>
      </c>
      <c r="CQ39" s="44">
        <v>586</v>
      </c>
      <c r="CR39" s="44">
        <v>706</v>
      </c>
      <c r="CS39" s="44">
        <v>762</v>
      </c>
      <c r="CT39" s="44">
        <v>758</v>
      </c>
      <c r="CU39" s="44">
        <v>720</v>
      </c>
      <c r="CV39" s="44">
        <v>633</v>
      </c>
      <c r="CW39" s="45">
        <v>648</v>
      </c>
      <c r="CX39" s="45">
        <v>629</v>
      </c>
      <c r="CY39" s="45">
        <v>759</v>
      </c>
      <c r="CZ39" s="45">
        <v>682</v>
      </c>
      <c r="DA39" s="45">
        <v>674</v>
      </c>
    </row>
    <row r="40" spans="1:106" x14ac:dyDescent="0.2">
      <c r="A40" s="46" t="s">
        <v>52</v>
      </c>
      <c r="B40" s="44">
        <v>3795</v>
      </c>
      <c r="C40" s="44">
        <v>4142</v>
      </c>
      <c r="D40" s="44">
        <v>4106</v>
      </c>
      <c r="E40" s="44">
        <v>3841</v>
      </c>
      <c r="F40" s="44">
        <v>4375</v>
      </c>
      <c r="G40" s="44">
        <v>5101</v>
      </c>
      <c r="H40" s="44">
        <v>4452</v>
      </c>
      <c r="I40" s="44">
        <v>3607</v>
      </c>
      <c r="J40" s="44" t="s">
        <v>71</v>
      </c>
      <c r="K40" s="44" t="s">
        <v>71</v>
      </c>
      <c r="L40" s="44" t="s">
        <v>71</v>
      </c>
      <c r="M40" s="44" t="s">
        <v>71</v>
      </c>
      <c r="N40" s="44" t="s">
        <v>71</v>
      </c>
      <c r="O40" s="44" t="s">
        <v>71</v>
      </c>
      <c r="P40" s="44" t="s">
        <v>71</v>
      </c>
      <c r="Q40" s="44" t="s">
        <v>71</v>
      </c>
      <c r="R40" s="44" t="s">
        <v>71</v>
      </c>
      <c r="S40" s="44" t="s">
        <v>71</v>
      </c>
      <c r="T40" s="44" t="s">
        <v>71</v>
      </c>
      <c r="U40" s="44" t="s">
        <v>71</v>
      </c>
      <c r="V40" s="44" t="s">
        <v>71</v>
      </c>
      <c r="W40" s="44" t="s">
        <v>71</v>
      </c>
      <c r="X40" s="44" t="s">
        <v>71</v>
      </c>
      <c r="Y40" s="44" t="s">
        <v>71</v>
      </c>
      <c r="Z40" s="44" t="s">
        <v>71</v>
      </c>
      <c r="AA40" s="44" t="s">
        <v>71</v>
      </c>
      <c r="AB40" s="44">
        <v>2765</v>
      </c>
      <c r="AC40" s="44">
        <v>3564</v>
      </c>
      <c r="AD40" s="44">
        <v>3110</v>
      </c>
      <c r="AE40" s="44">
        <v>2578</v>
      </c>
      <c r="AF40" s="44">
        <v>3061</v>
      </c>
      <c r="AG40" s="44">
        <v>3556</v>
      </c>
      <c r="AH40" s="44">
        <v>3210</v>
      </c>
      <c r="AI40" s="44">
        <v>2972</v>
      </c>
      <c r="AJ40" s="44" t="s">
        <v>71</v>
      </c>
      <c r="AK40" s="44" t="s">
        <v>71</v>
      </c>
      <c r="AL40" s="44" t="s">
        <v>71</v>
      </c>
      <c r="AM40" s="44" t="s">
        <v>71</v>
      </c>
      <c r="AN40" s="44" t="s">
        <v>71</v>
      </c>
      <c r="AO40" s="44" t="s">
        <v>71</v>
      </c>
      <c r="AP40" s="44" t="s">
        <v>71</v>
      </c>
      <c r="AQ40" s="44" t="s">
        <v>71</v>
      </c>
      <c r="AR40" s="44" t="s">
        <v>71</v>
      </c>
      <c r="AS40" s="44" t="s">
        <v>71</v>
      </c>
      <c r="AT40" s="44" t="s">
        <v>71</v>
      </c>
      <c r="AU40" s="44" t="s">
        <v>71</v>
      </c>
      <c r="AV40" s="44" t="s">
        <v>71</v>
      </c>
      <c r="AW40" s="44" t="s">
        <v>71</v>
      </c>
      <c r="AX40" s="44" t="s">
        <v>71</v>
      </c>
      <c r="AY40" s="44" t="s">
        <v>71</v>
      </c>
      <c r="AZ40" s="44" t="s">
        <v>71</v>
      </c>
      <c r="BA40" s="44" t="s">
        <v>71</v>
      </c>
      <c r="BB40" s="44">
        <v>1263</v>
      </c>
      <c r="BC40" s="44">
        <v>1097</v>
      </c>
      <c r="BD40" s="44">
        <v>1040</v>
      </c>
      <c r="BE40" s="44">
        <v>846</v>
      </c>
      <c r="BF40" s="44">
        <v>984</v>
      </c>
      <c r="BG40" s="44">
        <v>977</v>
      </c>
      <c r="BH40" s="44">
        <v>884</v>
      </c>
      <c r="BI40" s="44">
        <v>636</v>
      </c>
      <c r="BJ40" s="44" t="s">
        <v>71</v>
      </c>
      <c r="BK40" s="44" t="s">
        <v>71</v>
      </c>
      <c r="BL40" s="44" t="s">
        <v>71</v>
      </c>
      <c r="BM40" s="44" t="s">
        <v>71</v>
      </c>
      <c r="BN40" s="44" t="s">
        <v>71</v>
      </c>
      <c r="BO40" s="44" t="s">
        <v>71</v>
      </c>
      <c r="BP40" s="44" t="s">
        <v>71</v>
      </c>
      <c r="BQ40" s="44" t="s">
        <v>71</v>
      </c>
      <c r="BR40" s="44" t="s">
        <v>71</v>
      </c>
      <c r="BS40" s="44" t="s">
        <v>71</v>
      </c>
      <c r="BT40" s="44" t="s">
        <v>71</v>
      </c>
      <c r="BU40" s="44" t="s">
        <v>71</v>
      </c>
      <c r="BV40" s="44" t="s">
        <v>71</v>
      </c>
      <c r="BW40" s="44" t="s">
        <v>71</v>
      </c>
      <c r="BX40" s="44" t="s">
        <v>71</v>
      </c>
      <c r="BY40" s="44" t="s">
        <v>71</v>
      </c>
      <c r="BZ40" s="44" t="s">
        <v>71</v>
      </c>
      <c r="CA40" s="44" t="s">
        <v>71</v>
      </c>
      <c r="CB40" s="44">
        <v>974</v>
      </c>
      <c r="CC40" s="44">
        <v>1110</v>
      </c>
      <c r="CD40" s="44">
        <v>880</v>
      </c>
      <c r="CE40" s="44">
        <v>548</v>
      </c>
      <c r="CF40" s="44">
        <v>706</v>
      </c>
      <c r="CG40" s="44">
        <v>710</v>
      </c>
      <c r="CH40" s="44">
        <v>711</v>
      </c>
      <c r="CI40" s="44">
        <v>647</v>
      </c>
      <c r="CJ40" s="44" t="s">
        <v>71</v>
      </c>
      <c r="CK40" s="44" t="s">
        <v>71</v>
      </c>
      <c r="CL40" s="44" t="s">
        <v>71</v>
      </c>
      <c r="CM40" s="44" t="s">
        <v>71</v>
      </c>
      <c r="CN40" s="44" t="s">
        <v>71</v>
      </c>
      <c r="CO40" s="44" t="s">
        <v>71</v>
      </c>
      <c r="CP40" s="44" t="s">
        <v>71</v>
      </c>
      <c r="CQ40" s="44" t="s">
        <v>71</v>
      </c>
      <c r="CR40" s="44" t="s">
        <v>71</v>
      </c>
      <c r="CS40" s="44" t="s">
        <v>71</v>
      </c>
      <c r="CT40" s="44" t="s">
        <v>71</v>
      </c>
      <c r="CU40" s="44" t="s">
        <v>71</v>
      </c>
      <c r="CV40" s="44" t="s">
        <v>71</v>
      </c>
      <c r="CW40" s="45" t="s">
        <v>71</v>
      </c>
      <c r="CX40" s="45" t="s">
        <v>71</v>
      </c>
      <c r="CY40" s="45" t="s">
        <v>71</v>
      </c>
      <c r="CZ40" s="45" t="s">
        <v>71</v>
      </c>
      <c r="DA40" s="45" t="s">
        <v>71</v>
      </c>
    </row>
    <row r="41" spans="1:106" x14ac:dyDescent="0.2">
      <c r="A41" s="46" t="s">
        <v>41</v>
      </c>
      <c r="B41" s="44">
        <v>3668</v>
      </c>
      <c r="C41" s="44">
        <v>3152</v>
      </c>
      <c r="D41" s="44">
        <v>4662</v>
      </c>
      <c r="E41" s="44">
        <v>4377</v>
      </c>
      <c r="F41" s="44">
        <v>3865</v>
      </c>
      <c r="G41" s="44">
        <v>3872</v>
      </c>
      <c r="H41" s="44">
        <v>4310</v>
      </c>
      <c r="I41" s="44">
        <v>3646</v>
      </c>
      <c r="J41" s="44">
        <v>4327</v>
      </c>
      <c r="K41" s="44">
        <v>5818</v>
      </c>
      <c r="L41" s="44">
        <v>4837</v>
      </c>
      <c r="M41" s="44">
        <v>4716</v>
      </c>
      <c r="N41" s="44">
        <v>4546</v>
      </c>
      <c r="O41" s="44">
        <v>4400</v>
      </c>
      <c r="P41" s="44">
        <v>4148</v>
      </c>
      <c r="Q41" s="44">
        <v>4205</v>
      </c>
      <c r="R41" s="44">
        <v>4366</v>
      </c>
      <c r="S41" s="44">
        <v>4181</v>
      </c>
      <c r="T41" s="44">
        <v>3898</v>
      </c>
      <c r="U41" s="44">
        <v>3931</v>
      </c>
      <c r="V41" s="44">
        <v>4506</v>
      </c>
      <c r="W41" s="44">
        <v>4441</v>
      </c>
      <c r="X41" s="44">
        <v>4165</v>
      </c>
      <c r="Y41" s="44">
        <v>4343</v>
      </c>
      <c r="Z41" s="44">
        <v>5501</v>
      </c>
      <c r="AA41" s="44">
        <v>4585</v>
      </c>
      <c r="AB41" s="44">
        <v>1983</v>
      </c>
      <c r="AC41" s="44">
        <v>2124</v>
      </c>
      <c r="AD41" s="44">
        <v>3073</v>
      </c>
      <c r="AE41" s="44">
        <v>2850</v>
      </c>
      <c r="AF41" s="44">
        <v>2415</v>
      </c>
      <c r="AG41" s="44">
        <v>2375</v>
      </c>
      <c r="AH41" s="44">
        <v>3006</v>
      </c>
      <c r="AI41" s="44">
        <v>3387</v>
      </c>
      <c r="AJ41" s="44">
        <v>3934</v>
      </c>
      <c r="AK41" s="44">
        <v>4271</v>
      </c>
      <c r="AL41" s="44">
        <v>4407</v>
      </c>
      <c r="AM41" s="44">
        <v>4449</v>
      </c>
      <c r="AN41" s="44">
        <v>3713</v>
      </c>
      <c r="AO41" s="44">
        <v>3442</v>
      </c>
      <c r="AP41" s="44">
        <v>3397</v>
      </c>
      <c r="AQ41" s="44">
        <v>3364</v>
      </c>
      <c r="AR41" s="44">
        <v>2906</v>
      </c>
      <c r="AS41" s="44">
        <v>2607</v>
      </c>
      <c r="AT41" s="44">
        <v>2818</v>
      </c>
      <c r="AU41" s="44">
        <v>2924</v>
      </c>
      <c r="AV41" s="44">
        <v>3637</v>
      </c>
      <c r="AW41" s="44">
        <v>3290</v>
      </c>
      <c r="AX41" s="44">
        <v>3297</v>
      </c>
      <c r="AY41" s="44">
        <v>3729</v>
      </c>
      <c r="AZ41" s="44">
        <v>3927</v>
      </c>
      <c r="BA41" s="44">
        <v>3994</v>
      </c>
      <c r="BB41" s="44">
        <v>1717</v>
      </c>
      <c r="BC41" s="44">
        <v>1406</v>
      </c>
      <c r="BD41" s="44">
        <v>1919</v>
      </c>
      <c r="BE41" s="44">
        <v>1704</v>
      </c>
      <c r="BF41" s="44">
        <v>1557</v>
      </c>
      <c r="BG41" s="44">
        <v>1528</v>
      </c>
      <c r="BH41" s="44">
        <v>1537</v>
      </c>
      <c r="BI41" s="44">
        <v>1405</v>
      </c>
      <c r="BJ41" s="44">
        <v>1532</v>
      </c>
      <c r="BK41" s="44">
        <v>1996</v>
      </c>
      <c r="BL41" s="44">
        <v>1638</v>
      </c>
      <c r="BM41" s="44">
        <v>1606</v>
      </c>
      <c r="BN41" s="44">
        <v>1646</v>
      </c>
      <c r="BO41" s="44">
        <v>1762</v>
      </c>
      <c r="BP41" s="44">
        <v>1701</v>
      </c>
      <c r="BQ41" s="44">
        <v>1799</v>
      </c>
      <c r="BR41" s="44">
        <v>1932</v>
      </c>
      <c r="BS41" s="44">
        <v>1781</v>
      </c>
      <c r="BT41" s="44">
        <v>1607</v>
      </c>
      <c r="BU41" s="44">
        <v>1587</v>
      </c>
      <c r="BV41" s="44">
        <v>1838</v>
      </c>
      <c r="BW41" s="44">
        <v>1769</v>
      </c>
      <c r="BX41" s="44">
        <v>1619</v>
      </c>
      <c r="BY41" s="44">
        <v>1574</v>
      </c>
      <c r="BZ41" s="44">
        <v>1878</v>
      </c>
      <c r="CA41" s="44">
        <v>1660</v>
      </c>
      <c r="CB41" s="44">
        <v>795</v>
      </c>
      <c r="CC41" s="44">
        <v>872</v>
      </c>
      <c r="CD41" s="44">
        <v>1176</v>
      </c>
      <c r="CE41" s="44">
        <v>1074</v>
      </c>
      <c r="CF41" s="44">
        <v>941</v>
      </c>
      <c r="CG41" s="44">
        <v>901</v>
      </c>
      <c r="CH41" s="44">
        <v>1094</v>
      </c>
      <c r="CI41" s="44">
        <v>1240</v>
      </c>
      <c r="CJ41" s="44">
        <v>1256</v>
      </c>
      <c r="CK41" s="44">
        <v>1378</v>
      </c>
      <c r="CL41" s="44">
        <v>1312</v>
      </c>
      <c r="CM41" s="44">
        <v>1320</v>
      </c>
      <c r="CN41" s="44">
        <v>1110</v>
      </c>
      <c r="CO41" s="44">
        <v>1091</v>
      </c>
      <c r="CP41" s="44">
        <v>1098</v>
      </c>
      <c r="CQ41" s="44">
        <v>1231</v>
      </c>
      <c r="CR41" s="44">
        <v>1069</v>
      </c>
      <c r="CS41" s="44">
        <v>1001</v>
      </c>
      <c r="CT41" s="44">
        <v>941</v>
      </c>
      <c r="CU41" s="44">
        <v>978</v>
      </c>
      <c r="CV41" s="44">
        <v>1200</v>
      </c>
      <c r="CW41" s="45">
        <v>1092</v>
      </c>
      <c r="CX41" s="45">
        <v>1030</v>
      </c>
      <c r="CY41" s="45">
        <v>1111</v>
      </c>
      <c r="CZ41" s="45">
        <v>1098</v>
      </c>
      <c r="DA41" s="45">
        <v>1049</v>
      </c>
    </row>
    <row r="42" spans="1:106" x14ac:dyDescent="0.2">
      <c r="A42" s="46" t="s">
        <v>40</v>
      </c>
      <c r="B42" s="44">
        <v>7651</v>
      </c>
      <c r="C42" s="44">
        <v>6666</v>
      </c>
      <c r="D42" s="44">
        <v>7419</v>
      </c>
      <c r="E42" s="44">
        <v>7475</v>
      </c>
      <c r="F42" s="44">
        <v>6846</v>
      </c>
      <c r="G42" s="44">
        <v>6670</v>
      </c>
      <c r="H42" s="44">
        <v>5580</v>
      </c>
      <c r="I42" s="44">
        <v>2872</v>
      </c>
      <c r="J42" s="44">
        <v>2697</v>
      </c>
      <c r="K42" s="44">
        <v>3597</v>
      </c>
      <c r="L42" s="44">
        <v>4588</v>
      </c>
      <c r="M42" s="44">
        <v>4471</v>
      </c>
      <c r="N42" s="44">
        <v>4458</v>
      </c>
      <c r="O42" s="44">
        <v>5059</v>
      </c>
      <c r="P42" s="44">
        <v>4990</v>
      </c>
      <c r="Q42" s="44">
        <v>4733</v>
      </c>
      <c r="R42" s="44">
        <v>4774</v>
      </c>
      <c r="S42" s="44">
        <v>4691</v>
      </c>
      <c r="T42" s="44">
        <v>4220</v>
      </c>
      <c r="U42" s="44">
        <v>4885</v>
      </c>
      <c r="V42" s="44">
        <v>5583</v>
      </c>
      <c r="W42" s="44">
        <v>5039</v>
      </c>
      <c r="X42" s="44">
        <v>4740</v>
      </c>
      <c r="Y42" s="44">
        <v>4537</v>
      </c>
      <c r="Z42" s="44">
        <v>5260</v>
      </c>
      <c r="AA42" s="44">
        <v>5222</v>
      </c>
      <c r="AB42" s="44">
        <v>5992</v>
      </c>
      <c r="AC42" s="44">
        <v>3257</v>
      </c>
      <c r="AD42" s="44">
        <v>4060</v>
      </c>
      <c r="AE42" s="44">
        <v>4414</v>
      </c>
      <c r="AF42" s="44">
        <v>4074</v>
      </c>
      <c r="AG42" s="44">
        <v>3759</v>
      </c>
      <c r="AH42" s="44">
        <v>3297</v>
      </c>
      <c r="AI42" s="44">
        <v>2959</v>
      </c>
      <c r="AJ42" s="44">
        <v>2825</v>
      </c>
      <c r="AK42" s="44">
        <v>3824</v>
      </c>
      <c r="AL42" s="44">
        <v>4438</v>
      </c>
      <c r="AM42" s="44">
        <v>3433</v>
      </c>
      <c r="AN42" s="44">
        <v>2853</v>
      </c>
      <c r="AO42" s="44">
        <v>3809</v>
      </c>
      <c r="AP42" s="44">
        <v>3204</v>
      </c>
      <c r="AQ42" s="44">
        <v>3180</v>
      </c>
      <c r="AR42" s="44">
        <v>2771</v>
      </c>
      <c r="AS42" s="44">
        <v>2984</v>
      </c>
      <c r="AT42" s="44">
        <v>3158</v>
      </c>
      <c r="AU42" s="44">
        <v>3389</v>
      </c>
      <c r="AV42" s="44">
        <v>3949</v>
      </c>
      <c r="AW42" s="44">
        <v>3529</v>
      </c>
      <c r="AX42" s="44">
        <v>3703</v>
      </c>
      <c r="AY42" s="44">
        <v>3768</v>
      </c>
      <c r="AZ42" s="44">
        <v>3907</v>
      </c>
      <c r="BA42" s="44">
        <v>3441</v>
      </c>
      <c r="BB42" s="44">
        <v>2783</v>
      </c>
      <c r="BC42" s="44">
        <v>2287</v>
      </c>
      <c r="BD42" s="44">
        <v>2392</v>
      </c>
      <c r="BE42" s="44">
        <v>2129</v>
      </c>
      <c r="BF42" s="44">
        <v>2014</v>
      </c>
      <c r="BG42" s="44">
        <v>1943</v>
      </c>
      <c r="BH42" s="44">
        <v>1716</v>
      </c>
      <c r="BI42" s="44">
        <v>948</v>
      </c>
      <c r="BJ42" s="44">
        <v>845</v>
      </c>
      <c r="BK42" s="44">
        <v>1275</v>
      </c>
      <c r="BL42" s="44">
        <v>1591</v>
      </c>
      <c r="BM42" s="44">
        <v>1383</v>
      </c>
      <c r="BN42" s="44">
        <v>1438</v>
      </c>
      <c r="BO42" s="44">
        <v>1743</v>
      </c>
      <c r="BP42" s="44">
        <v>1769</v>
      </c>
      <c r="BQ42" s="44">
        <v>1629</v>
      </c>
      <c r="BR42" s="44">
        <v>1604</v>
      </c>
      <c r="BS42" s="44">
        <v>1604</v>
      </c>
      <c r="BT42" s="44">
        <v>1341</v>
      </c>
      <c r="BU42" s="44">
        <v>1462</v>
      </c>
      <c r="BV42" s="44">
        <v>1808</v>
      </c>
      <c r="BW42" s="44">
        <v>1562</v>
      </c>
      <c r="BX42" s="44">
        <v>1357</v>
      </c>
      <c r="BY42" s="44">
        <v>1264</v>
      </c>
      <c r="BZ42" s="44">
        <v>1546</v>
      </c>
      <c r="CA42" s="44">
        <v>1469</v>
      </c>
      <c r="CB42" s="44">
        <v>2157</v>
      </c>
      <c r="CC42" s="44">
        <v>1087</v>
      </c>
      <c r="CD42" s="44">
        <v>1227</v>
      </c>
      <c r="CE42" s="44">
        <v>1192</v>
      </c>
      <c r="CF42" s="44">
        <v>1168</v>
      </c>
      <c r="CG42" s="44">
        <v>1056</v>
      </c>
      <c r="CH42" s="44">
        <v>1038</v>
      </c>
      <c r="CI42" s="44">
        <v>987</v>
      </c>
      <c r="CJ42" s="44">
        <v>917</v>
      </c>
      <c r="CK42" s="44">
        <v>1374</v>
      </c>
      <c r="CL42" s="44">
        <v>1465</v>
      </c>
      <c r="CM42" s="44">
        <v>943</v>
      </c>
      <c r="CN42" s="44">
        <v>785</v>
      </c>
      <c r="CO42" s="44">
        <v>1073</v>
      </c>
      <c r="CP42" s="44">
        <v>990</v>
      </c>
      <c r="CQ42" s="44">
        <v>911</v>
      </c>
      <c r="CR42" s="44">
        <v>846</v>
      </c>
      <c r="CS42" s="44">
        <v>924</v>
      </c>
      <c r="CT42" s="44">
        <v>889</v>
      </c>
      <c r="CU42" s="44">
        <v>953</v>
      </c>
      <c r="CV42" s="44">
        <v>1132</v>
      </c>
      <c r="CW42" s="45">
        <v>1028</v>
      </c>
      <c r="CX42" s="45">
        <v>989</v>
      </c>
      <c r="CY42" s="45">
        <v>1004</v>
      </c>
      <c r="CZ42" s="45">
        <v>1056</v>
      </c>
      <c r="DA42" s="45">
        <v>879</v>
      </c>
    </row>
    <row r="43" spans="1:106" ht="15.75" x14ac:dyDescent="0.2">
      <c r="A43" s="33" t="s">
        <v>89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5"/>
      <c r="CX43" s="45"/>
      <c r="CY43" s="45"/>
      <c r="CZ43" s="45"/>
      <c r="DA43" s="45"/>
    </row>
    <row r="44" spans="1:106" x14ac:dyDescent="0.2">
      <c r="A44" s="46" t="s">
        <v>42</v>
      </c>
      <c r="B44" s="44">
        <v>38</v>
      </c>
      <c r="C44" s="44">
        <v>38</v>
      </c>
      <c r="D44" s="44">
        <v>34</v>
      </c>
      <c r="E44" s="44">
        <v>34</v>
      </c>
      <c r="F44" s="44">
        <v>53</v>
      </c>
      <c r="G44" s="44">
        <v>52</v>
      </c>
      <c r="H44" s="44">
        <v>42</v>
      </c>
      <c r="I44" s="44">
        <v>45</v>
      </c>
      <c r="J44" s="44">
        <v>32</v>
      </c>
      <c r="K44" s="44">
        <v>28</v>
      </c>
      <c r="L44" s="44">
        <v>26</v>
      </c>
      <c r="M44" s="44">
        <v>31</v>
      </c>
      <c r="N44" s="44">
        <v>1076</v>
      </c>
      <c r="O44" s="44">
        <v>1146</v>
      </c>
      <c r="P44" s="44">
        <v>1015</v>
      </c>
      <c r="Q44" s="44">
        <v>914</v>
      </c>
      <c r="R44" s="44">
        <v>893</v>
      </c>
      <c r="S44" s="44">
        <v>850</v>
      </c>
      <c r="T44" s="44">
        <v>818</v>
      </c>
      <c r="U44" s="44">
        <v>750</v>
      </c>
      <c r="V44" s="44">
        <v>714</v>
      </c>
      <c r="W44" s="44">
        <v>746</v>
      </c>
      <c r="X44" s="44">
        <v>647</v>
      </c>
      <c r="Y44" s="44">
        <v>858</v>
      </c>
      <c r="Z44" s="44">
        <v>803</v>
      </c>
      <c r="AA44" s="44">
        <v>668</v>
      </c>
      <c r="AB44" s="44">
        <v>26</v>
      </c>
      <c r="AC44" s="44">
        <v>23</v>
      </c>
      <c r="AD44" s="44">
        <v>32</v>
      </c>
      <c r="AE44" s="44">
        <v>25</v>
      </c>
      <c r="AF44" s="44">
        <v>30</v>
      </c>
      <c r="AG44" s="44">
        <v>25</v>
      </c>
      <c r="AH44" s="44">
        <v>25</v>
      </c>
      <c r="AI44" s="44">
        <v>26</v>
      </c>
      <c r="AJ44" s="44">
        <v>26</v>
      </c>
      <c r="AK44" s="44">
        <v>29</v>
      </c>
      <c r="AL44" s="44">
        <v>27</v>
      </c>
      <c r="AM44" s="44">
        <v>24</v>
      </c>
      <c r="AN44" s="44">
        <v>85</v>
      </c>
      <c r="AO44" s="44">
        <v>259</v>
      </c>
      <c r="AP44" s="44">
        <v>231</v>
      </c>
      <c r="AQ44" s="44">
        <v>196</v>
      </c>
      <c r="AR44" s="44">
        <v>152</v>
      </c>
      <c r="AS44" s="44">
        <v>169</v>
      </c>
      <c r="AT44" s="44">
        <v>183</v>
      </c>
      <c r="AU44" s="44">
        <v>179</v>
      </c>
      <c r="AV44" s="44">
        <v>163</v>
      </c>
      <c r="AW44" s="44">
        <v>164</v>
      </c>
      <c r="AX44" s="44">
        <v>155</v>
      </c>
      <c r="AY44" s="44">
        <v>162</v>
      </c>
      <c r="AZ44" s="44">
        <v>173</v>
      </c>
      <c r="BA44" s="44">
        <v>112</v>
      </c>
      <c r="BB44" s="44">
        <v>19</v>
      </c>
      <c r="BC44" s="44">
        <v>22</v>
      </c>
      <c r="BD44" s="44">
        <v>20</v>
      </c>
      <c r="BE44" s="44">
        <v>14</v>
      </c>
      <c r="BF44" s="44">
        <v>20</v>
      </c>
      <c r="BG44" s="44">
        <v>21</v>
      </c>
      <c r="BH44" s="44">
        <v>16</v>
      </c>
      <c r="BI44" s="44">
        <v>14</v>
      </c>
      <c r="BJ44" s="44">
        <v>8</v>
      </c>
      <c r="BK44" s="44">
        <v>7</v>
      </c>
      <c r="BL44" s="44">
        <v>7</v>
      </c>
      <c r="BM44" s="44">
        <v>10</v>
      </c>
      <c r="BN44" s="44">
        <v>450</v>
      </c>
      <c r="BO44" s="44">
        <v>423</v>
      </c>
      <c r="BP44" s="44">
        <v>354</v>
      </c>
      <c r="BQ44" s="44">
        <v>325</v>
      </c>
      <c r="BR44" s="44">
        <v>340</v>
      </c>
      <c r="BS44" s="44">
        <v>308</v>
      </c>
      <c r="BT44" s="44">
        <v>298</v>
      </c>
      <c r="BU44" s="44">
        <v>244</v>
      </c>
      <c r="BV44" s="44">
        <v>248</v>
      </c>
      <c r="BW44" s="44">
        <v>286</v>
      </c>
      <c r="BX44" s="44">
        <v>277</v>
      </c>
      <c r="BY44" s="44">
        <v>316</v>
      </c>
      <c r="BZ44" s="44">
        <v>265</v>
      </c>
      <c r="CA44" s="44">
        <v>284</v>
      </c>
      <c r="CB44" s="44">
        <v>13</v>
      </c>
      <c r="CC44" s="44">
        <v>11</v>
      </c>
      <c r="CD44" s="44">
        <v>20</v>
      </c>
      <c r="CE44" s="44">
        <v>9</v>
      </c>
      <c r="CF44" s="44">
        <v>14</v>
      </c>
      <c r="CG44" s="44">
        <v>10</v>
      </c>
      <c r="CH44" s="44">
        <v>10</v>
      </c>
      <c r="CI44" s="44">
        <v>6</v>
      </c>
      <c r="CJ44" s="44">
        <v>6</v>
      </c>
      <c r="CK44" s="44">
        <v>8</v>
      </c>
      <c r="CL44" s="44">
        <v>9</v>
      </c>
      <c r="CM44" s="44">
        <v>9</v>
      </c>
      <c r="CN44" s="44">
        <v>36</v>
      </c>
      <c r="CO44" s="44">
        <v>42</v>
      </c>
      <c r="CP44" s="44">
        <v>57</v>
      </c>
      <c r="CQ44" s="44">
        <v>41</v>
      </c>
      <c r="CR44" s="44">
        <v>39</v>
      </c>
      <c r="CS44" s="44">
        <v>51</v>
      </c>
      <c r="CT44" s="44">
        <v>46</v>
      </c>
      <c r="CU44" s="44">
        <v>50</v>
      </c>
      <c r="CV44" s="44">
        <v>45</v>
      </c>
      <c r="CW44" s="45">
        <v>49</v>
      </c>
      <c r="CX44" s="45">
        <v>46</v>
      </c>
      <c r="CY44" s="45">
        <v>49</v>
      </c>
      <c r="CZ44" s="45">
        <v>40</v>
      </c>
      <c r="DA44" s="45">
        <v>44</v>
      </c>
    </row>
    <row r="45" spans="1:106" x14ac:dyDescent="0.2">
      <c r="A45" s="46" t="s">
        <v>43</v>
      </c>
      <c r="B45" s="44" t="s">
        <v>71</v>
      </c>
      <c r="C45" s="44" t="s">
        <v>71</v>
      </c>
      <c r="D45" s="44" t="s">
        <v>71</v>
      </c>
      <c r="E45" s="44" t="s">
        <v>71</v>
      </c>
      <c r="F45" s="44" t="s">
        <v>71</v>
      </c>
      <c r="G45" s="44" t="s">
        <v>71</v>
      </c>
      <c r="H45" s="44" t="s">
        <v>71</v>
      </c>
      <c r="I45" s="44" t="s">
        <v>71</v>
      </c>
      <c r="J45" s="44" t="s">
        <v>71</v>
      </c>
      <c r="K45" s="44" t="s">
        <v>71</v>
      </c>
      <c r="L45" s="44" t="s">
        <v>71</v>
      </c>
      <c r="M45" s="44" t="s">
        <v>71</v>
      </c>
      <c r="N45" s="44" t="s">
        <v>71</v>
      </c>
      <c r="O45" s="44" t="s">
        <v>71</v>
      </c>
      <c r="P45" s="44" t="s">
        <v>71</v>
      </c>
      <c r="Q45" s="44" t="s">
        <v>71</v>
      </c>
      <c r="R45" s="44" t="s">
        <v>71</v>
      </c>
      <c r="S45" s="44" t="s">
        <v>71</v>
      </c>
      <c r="T45" s="44" t="s">
        <v>71</v>
      </c>
      <c r="U45" s="44" t="s">
        <v>71</v>
      </c>
      <c r="V45" s="44">
        <v>43</v>
      </c>
      <c r="W45" s="44">
        <v>29</v>
      </c>
      <c r="X45" s="44">
        <v>23</v>
      </c>
      <c r="Y45" s="44">
        <v>35</v>
      </c>
      <c r="Z45" s="44">
        <v>299</v>
      </c>
      <c r="AA45" s="44">
        <v>290</v>
      </c>
      <c r="AB45" s="44" t="s">
        <v>71</v>
      </c>
      <c r="AC45" s="44" t="s">
        <v>71</v>
      </c>
      <c r="AD45" s="44" t="s">
        <v>71</v>
      </c>
      <c r="AE45" s="44" t="s">
        <v>71</v>
      </c>
      <c r="AF45" s="44" t="s">
        <v>71</v>
      </c>
      <c r="AG45" s="44" t="s">
        <v>71</v>
      </c>
      <c r="AH45" s="44" t="s">
        <v>71</v>
      </c>
      <c r="AI45" s="44" t="s">
        <v>71</v>
      </c>
      <c r="AJ45" s="44" t="s">
        <v>71</v>
      </c>
      <c r="AK45" s="44" t="s">
        <v>71</v>
      </c>
      <c r="AL45" s="44" t="s">
        <v>71</v>
      </c>
      <c r="AM45" s="44" t="s">
        <v>71</v>
      </c>
      <c r="AN45" s="44" t="s">
        <v>71</v>
      </c>
      <c r="AO45" s="44" t="s">
        <v>71</v>
      </c>
      <c r="AP45" s="44" t="s">
        <v>71</v>
      </c>
      <c r="AQ45" s="44" t="s">
        <v>71</v>
      </c>
      <c r="AR45" s="44" t="s">
        <v>71</v>
      </c>
      <c r="AS45" s="44" t="s">
        <v>71</v>
      </c>
      <c r="AT45" s="44" t="s">
        <v>71</v>
      </c>
      <c r="AU45" s="44" t="s">
        <v>71</v>
      </c>
      <c r="AV45" s="44">
        <v>17</v>
      </c>
      <c r="AW45" s="44">
        <v>15</v>
      </c>
      <c r="AX45" s="44">
        <v>15</v>
      </c>
      <c r="AY45" s="44">
        <v>13</v>
      </c>
      <c r="AZ45" s="44">
        <v>13</v>
      </c>
      <c r="BA45" s="44">
        <v>10</v>
      </c>
      <c r="BB45" s="44" t="s">
        <v>71</v>
      </c>
      <c r="BC45" s="44" t="s">
        <v>71</v>
      </c>
      <c r="BD45" s="44" t="s">
        <v>71</v>
      </c>
      <c r="BE45" s="44" t="s">
        <v>71</v>
      </c>
      <c r="BF45" s="44" t="s">
        <v>71</v>
      </c>
      <c r="BG45" s="44" t="s">
        <v>71</v>
      </c>
      <c r="BH45" s="44" t="s">
        <v>71</v>
      </c>
      <c r="BI45" s="44" t="s">
        <v>71</v>
      </c>
      <c r="BJ45" s="44" t="s">
        <v>71</v>
      </c>
      <c r="BK45" s="44" t="s">
        <v>71</v>
      </c>
      <c r="BL45" s="44" t="s">
        <v>71</v>
      </c>
      <c r="BM45" s="44" t="s">
        <v>71</v>
      </c>
      <c r="BN45" s="44" t="s">
        <v>71</v>
      </c>
      <c r="BO45" s="44" t="s">
        <v>71</v>
      </c>
      <c r="BP45" s="44" t="s">
        <v>71</v>
      </c>
      <c r="BQ45" s="44" t="s">
        <v>71</v>
      </c>
      <c r="BR45" s="44" t="s">
        <v>71</v>
      </c>
      <c r="BS45" s="44" t="s">
        <v>71</v>
      </c>
      <c r="BT45" s="44" t="s">
        <v>71</v>
      </c>
      <c r="BU45" s="44" t="s">
        <v>71</v>
      </c>
      <c r="BV45" s="44">
        <v>8</v>
      </c>
      <c r="BW45" s="44">
        <v>5</v>
      </c>
      <c r="BX45" s="44">
        <v>5</v>
      </c>
      <c r="BY45" s="44">
        <v>10</v>
      </c>
      <c r="BZ45" s="44">
        <v>95</v>
      </c>
      <c r="CA45" s="44">
        <v>98</v>
      </c>
      <c r="CB45" s="44" t="s">
        <v>71</v>
      </c>
      <c r="CC45" s="44" t="s">
        <v>71</v>
      </c>
      <c r="CD45" s="44" t="s">
        <v>71</v>
      </c>
      <c r="CE45" s="44" t="s">
        <v>71</v>
      </c>
      <c r="CF45" s="44" t="s">
        <v>71</v>
      </c>
      <c r="CG45" s="44" t="s">
        <v>71</v>
      </c>
      <c r="CH45" s="44" t="s">
        <v>71</v>
      </c>
      <c r="CI45" s="44" t="s">
        <v>71</v>
      </c>
      <c r="CJ45" s="44" t="s">
        <v>71</v>
      </c>
      <c r="CK45" s="44" t="s">
        <v>71</v>
      </c>
      <c r="CL45" s="44" t="s">
        <v>71</v>
      </c>
      <c r="CM45" s="44" t="s">
        <v>71</v>
      </c>
      <c r="CN45" s="44" t="s">
        <v>71</v>
      </c>
      <c r="CO45" s="44" t="s">
        <v>71</v>
      </c>
      <c r="CP45" s="44" t="s">
        <v>71</v>
      </c>
      <c r="CQ45" s="44" t="s">
        <v>71</v>
      </c>
      <c r="CR45" s="44" t="s">
        <v>71</v>
      </c>
      <c r="CS45" s="44" t="s">
        <v>71</v>
      </c>
      <c r="CT45" s="44" t="s">
        <v>71</v>
      </c>
      <c r="CU45" s="44" t="s">
        <v>71</v>
      </c>
      <c r="CV45" s="44">
        <v>2</v>
      </c>
      <c r="CW45" s="45">
        <v>5</v>
      </c>
      <c r="CX45" s="45">
        <v>4</v>
      </c>
      <c r="CY45" s="45">
        <v>3</v>
      </c>
      <c r="CZ45" s="45">
        <v>4</v>
      </c>
      <c r="DA45" s="45">
        <v>5</v>
      </c>
    </row>
    <row r="46" spans="1:106" x14ac:dyDescent="0.2">
      <c r="A46" s="46" t="s">
        <v>44</v>
      </c>
      <c r="B46" s="44" t="s">
        <v>71</v>
      </c>
      <c r="C46" s="44" t="s">
        <v>71</v>
      </c>
      <c r="D46" s="44" t="s">
        <v>71</v>
      </c>
      <c r="E46" s="44" t="s">
        <v>71</v>
      </c>
      <c r="F46" s="44" t="s">
        <v>71</v>
      </c>
      <c r="G46" s="44" t="s">
        <v>71</v>
      </c>
      <c r="H46" s="44" t="s">
        <v>71</v>
      </c>
      <c r="I46" s="44" t="s">
        <v>71</v>
      </c>
      <c r="J46" s="44" t="s">
        <v>71</v>
      </c>
      <c r="K46" s="44" t="s">
        <v>71</v>
      </c>
      <c r="L46" s="44" t="s">
        <v>71</v>
      </c>
      <c r="M46" s="44">
        <v>31</v>
      </c>
      <c r="N46" s="44">
        <v>67</v>
      </c>
      <c r="O46" s="44">
        <v>179</v>
      </c>
      <c r="P46" s="44">
        <v>215</v>
      </c>
      <c r="Q46" s="44">
        <v>255</v>
      </c>
      <c r="R46" s="44">
        <v>238</v>
      </c>
      <c r="S46" s="44">
        <v>218</v>
      </c>
      <c r="T46" s="44">
        <v>203</v>
      </c>
      <c r="U46" s="44">
        <v>252</v>
      </c>
      <c r="V46" s="44">
        <v>201</v>
      </c>
      <c r="W46" s="44">
        <v>276</v>
      </c>
      <c r="X46" s="44">
        <v>256</v>
      </c>
      <c r="Y46" s="44">
        <v>340</v>
      </c>
      <c r="Z46" s="44">
        <v>664</v>
      </c>
      <c r="AA46" s="44">
        <v>404</v>
      </c>
      <c r="AB46" s="44" t="s">
        <v>71</v>
      </c>
      <c r="AC46" s="44" t="s">
        <v>71</v>
      </c>
      <c r="AD46" s="44" t="s">
        <v>71</v>
      </c>
      <c r="AE46" s="44" t="s">
        <v>71</v>
      </c>
      <c r="AF46" s="44" t="s">
        <v>71</v>
      </c>
      <c r="AG46" s="44" t="s">
        <v>71</v>
      </c>
      <c r="AH46" s="44" t="s">
        <v>71</v>
      </c>
      <c r="AI46" s="44" t="s">
        <v>71</v>
      </c>
      <c r="AJ46" s="44" t="s">
        <v>71</v>
      </c>
      <c r="AK46" s="44" t="s">
        <v>71</v>
      </c>
      <c r="AL46" s="44" t="s">
        <v>71</v>
      </c>
      <c r="AM46" s="44">
        <v>30</v>
      </c>
      <c r="AN46" s="44">
        <v>73</v>
      </c>
      <c r="AO46" s="44">
        <v>156</v>
      </c>
      <c r="AP46" s="44">
        <v>175</v>
      </c>
      <c r="AQ46" s="44">
        <v>208</v>
      </c>
      <c r="AR46" s="44">
        <v>162</v>
      </c>
      <c r="AS46" s="44">
        <v>171</v>
      </c>
      <c r="AT46" s="44">
        <v>173</v>
      </c>
      <c r="AU46" s="44">
        <v>176</v>
      </c>
      <c r="AV46" s="44">
        <v>183</v>
      </c>
      <c r="AW46" s="44">
        <v>213</v>
      </c>
      <c r="AX46" s="44">
        <v>195</v>
      </c>
      <c r="AY46" s="44">
        <v>266</v>
      </c>
      <c r="AZ46" s="44">
        <v>340</v>
      </c>
      <c r="BA46" s="44">
        <v>261</v>
      </c>
      <c r="BB46" s="44" t="s">
        <v>71</v>
      </c>
      <c r="BC46" s="44" t="s">
        <v>71</v>
      </c>
      <c r="BD46" s="44" t="s">
        <v>71</v>
      </c>
      <c r="BE46" s="44" t="s">
        <v>71</v>
      </c>
      <c r="BF46" s="44" t="s">
        <v>71</v>
      </c>
      <c r="BG46" s="44" t="s">
        <v>71</v>
      </c>
      <c r="BH46" s="44" t="s">
        <v>71</v>
      </c>
      <c r="BI46" s="44" t="s">
        <v>71</v>
      </c>
      <c r="BJ46" s="44" t="s">
        <v>71</v>
      </c>
      <c r="BK46" s="44" t="s">
        <v>71</v>
      </c>
      <c r="BL46" s="44" t="s">
        <v>71</v>
      </c>
      <c r="BM46" s="44">
        <v>4</v>
      </c>
      <c r="BN46" s="44">
        <v>14</v>
      </c>
      <c r="BO46" s="44">
        <v>35</v>
      </c>
      <c r="BP46" s="44">
        <v>50</v>
      </c>
      <c r="BQ46" s="44">
        <v>59</v>
      </c>
      <c r="BR46" s="44">
        <v>40</v>
      </c>
      <c r="BS46" s="44">
        <v>47</v>
      </c>
      <c r="BT46" s="44">
        <v>30</v>
      </c>
      <c r="BU46" s="44">
        <v>43</v>
      </c>
      <c r="BV46" s="44">
        <v>49</v>
      </c>
      <c r="BW46" s="44">
        <v>57</v>
      </c>
      <c r="BX46" s="44">
        <v>53</v>
      </c>
      <c r="BY46" s="44">
        <v>52</v>
      </c>
      <c r="BZ46" s="44">
        <v>97</v>
      </c>
      <c r="CA46" s="44">
        <v>61</v>
      </c>
      <c r="CB46" s="44" t="s">
        <v>71</v>
      </c>
      <c r="CC46" s="44" t="s">
        <v>71</v>
      </c>
      <c r="CD46" s="44" t="s">
        <v>71</v>
      </c>
      <c r="CE46" s="44" t="s">
        <v>71</v>
      </c>
      <c r="CF46" s="44" t="s">
        <v>71</v>
      </c>
      <c r="CG46" s="44" t="s">
        <v>71</v>
      </c>
      <c r="CH46" s="44" t="s">
        <v>71</v>
      </c>
      <c r="CI46" s="44" t="s">
        <v>71</v>
      </c>
      <c r="CJ46" s="44" t="s">
        <v>71</v>
      </c>
      <c r="CK46" s="44" t="s">
        <v>71</v>
      </c>
      <c r="CL46" s="44" t="s">
        <v>71</v>
      </c>
      <c r="CM46" s="44">
        <v>3</v>
      </c>
      <c r="CN46" s="44">
        <v>17</v>
      </c>
      <c r="CO46" s="44">
        <v>26</v>
      </c>
      <c r="CP46" s="44">
        <v>37</v>
      </c>
      <c r="CQ46" s="44">
        <v>47</v>
      </c>
      <c r="CR46" s="44">
        <v>23</v>
      </c>
      <c r="CS46" s="44">
        <v>32</v>
      </c>
      <c r="CT46" s="44">
        <v>22</v>
      </c>
      <c r="CU46" s="44">
        <v>32</v>
      </c>
      <c r="CV46" s="44">
        <v>42</v>
      </c>
      <c r="CW46" s="45">
        <v>31</v>
      </c>
      <c r="CX46" s="45">
        <v>34</v>
      </c>
      <c r="CY46" s="45">
        <v>39</v>
      </c>
      <c r="CZ46" s="45">
        <v>44</v>
      </c>
      <c r="DA46" s="45">
        <v>40</v>
      </c>
    </row>
    <row r="47" spans="1:106" x14ac:dyDescent="0.2">
      <c r="A47" s="46" t="s">
        <v>45</v>
      </c>
      <c r="B47" s="44" t="s">
        <v>71</v>
      </c>
      <c r="C47" s="44" t="s">
        <v>71</v>
      </c>
      <c r="D47" s="44" t="s">
        <v>71</v>
      </c>
      <c r="E47" s="44" t="s">
        <v>71</v>
      </c>
      <c r="F47" s="44" t="s">
        <v>71</v>
      </c>
      <c r="G47" s="44" t="s">
        <v>71</v>
      </c>
      <c r="H47" s="44" t="s">
        <v>71</v>
      </c>
      <c r="I47" s="44" t="s">
        <v>71</v>
      </c>
      <c r="J47" s="44" t="s">
        <v>71</v>
      </c>
      <c r="K47" s="44" t="s">
        <v>71</v>
      </c>
      <c r="L47" s="44" t="s">
        <v>71</v>
      </c>
      <c r="M47" s="44" t="s">
        <v>71</v>
      </c>
      <c r="N47" s="44" t="s">
        <v>71</v>
      </c>
      <c r="O47" s="44" t="s">
        <v>71</v>
      </c>
      <c r="P47" s="44" t="s">
        <v>71</v>
      </c>
      <c r="Q47" s="44" t="s">
        <v>71</v>
      </c>
      <c r="R47" s="44" t="s">
        <v>71</v>
      </c>
      <c r="S47" s="44" t="s">
        <v>71</v>
      </c>
      <c r="T47" s="44" t="s">
        <v>71</v>
      </c>
      <c r="U47" s="44" t="s">
        <v>71</v>
      </c>
      <c r="V47" s="44" t="s">
        <v>71</v>
      </c>
      <c r="W47" s="44" t="s">
        <v>71</v>
      </c>
      <c r="X47" s="44">
        <v>961</v>
      </c>
      <c r="Y47" s="44">
        <v>498</v>
      </c>
      <c r="Z47" s="44">
        <v>751</v>
      </c>
      <c r="AA47" s="44">
        <v>777</v>
      </c>
      <c r="AB47" s="44" t="s">
        <v>71</v>
      </c>
      <c r="AC47" s="44" t="s">
        <v>71</v>
      </c>
      <c r="AD47" s="44" t="s">
        <v>71</v>
      </c>
      <c r="AE47" s="44" t="s">
        <v>71</v>
      </c>
      <c r="AF47" s="44" t="s">
        <v>71</v>
      </c>
      <c r="AG47" s="44" t="s">
        <v>71</v>
      </c>
      <c r="AH47" s="44" t="s">
        <v>71</v>
      </c>
      <c r="AI47" s="44" t="s">
        <v>71</v>
      </c>
      <c r="AJ47" s="44" t="s">
        <v>71</v>
      </c>
      <c r="AK47" s="44" t="s">
        <v>71</v>
      </c>
      <c r="AL47" s="44" t="s">
        <v>71</v>
      </c>
      <c r="AM47" s="44" t="s">
        <v>71</v>
      </c>
      <c r="AN47" s="44" t="s">
        <v>71</v>
      </c>
      <c r="AO47" s="44" t="s">
        <v>71</v>
      </c>
      <c r="AP47" s="44" t="s">
        <v>71</v>
      </c>
      <c r="AQ47" s="44" t="s">
        <v>71</v>
      </c>
      <c r="AR47" s="44" t="s">
        <v>71</v>
      </c>
      <c r="AS47" s="44" t="s">
        <v>71</v>
      </c>
      <c r="AT47" s="44" t="s">
        <v>71</v>
      </c>
      <c r="AU47" s="44" t="s">
        <v>71</v>
      </c>
      <c r="AV47" s="44" t="s">
        <v>71</v>
      </c>
      <c r="AW47" s="44" t="s">
        <v>71</v>
      </c>
      <c r="AX47" s="44">
        <v>223</v>
      </c>
      <c r="AY47" s="44">
        <v>198</v>
      </c>
      <c r="AZ47" s="44">
        <v>200</v>
      </c>
      <c r="BA47" s="44">
        <v>225</v>
      </c>
      <c r="BB47" s="44" t="s">
        <v>71</v>
      </c>
      <c r="BC47" s="44" t="s">
        <v>71</v>
      </c>
      <c r="BD47" s="44" t="s">
        <v>71</v>
      </c>
      <c r="BE47" s="44" t="s">
        <v>71</v>
      </c>
      <c r="BF47" s="44" t="s">
        <v>71</v>
      </c>
      <c r="BG47" s="44" t="s">
        <v>71</v>
      </c>
      <c r="BH47" s="44" t="s">
        <v>71</v>
      </c>
      <c r="BI47" s="44" t="s">
        <v>71</v>
      </c>
      <c r="BJ47" s="44" t="s">
        <v>71</v>
      </c>
      <c r="BK47" s="44" t="s">
        <v>71</v>
      </c>
      <c r="BL47" s="44" t="s">
        <v>71</v>
      </c>
      <c r="BM47" s="44" t="s">
        <v>71</v>
      </c>
      <c r="BN47" s="44" t="s">
        <v>71</v>
      </c>
      <c r="BO47" s="44" t="s">
        <v>71</v>
      </c>
      <c r="BP47" s="44" t="s">
        <v>71</v>
      </c>
      <c r="BQ47" s="44" t="s">
        <v>71</v>
      </c>
      <c r="BR47" s="44" t="s">
        <v>71</v>
      </c>
      <c r="BS47" s="44" t="s">
        <v>71</v>
      </c>
      <c r="BT47" s="44" t="s">
        <v>71</v>
      </c>
      <c r="BU47" s="44" t="s">
        <v>71</v>
      </c>
      <c r="BV47" s="44" t="s">
        <v>71</v>
      </c>
      <c r="BW47" s="44" t="s">
        <v>71</v>
      </c>
      <c r="BX47" s="44">
        <v>351</v>
      </c>
      <c r="BY47" s="44">
        <v>101</v>
      </c>
      <c r="BZ47" s="44">
        <v>260</v>
      </c>
      <c r="CA47" s="44">
        <v>229</v>
      </c>
      <c r="CB47" s="44" t="s">
        <v>71</v>
      </c>
      <c r="CC47" s="44" t="s">
        <v>71</v>
      </c>
      <c r="CD47" s="44" t="s">
        <v>71</v>
      </c>
      <c r="CE47" s="44" t="s">
        <v>71</v>
      </c>
      <c r="CF47" s="44" t="s">
        <v>71</v>
      </c>
      <c r="CG47" s="44" t="s">
        <v>71</v>
      </c>
      <c r="CH47" s="44" t="s">
        <v>71</v>
      </c>
      <c r="CI47" s="44" t="s">
        <v>71</v>
      </c>
      <c r="CJ47" s="44" t="s">
        <v>71</v>
      </c>
      <c r="CK47" s="44" t="s">
        <v>71</v>
      </c>
      <c r="CL47" s="44" t="s">
        <v>71</v>
      </c>
      <c r="CM47" s="44" t="s">
        <v>71</v>
      </c>
      <c r="CN47" s="44" t="s">
        <v>71</v>
      </c>
      <c r="CO47" s="44" t="s">
        <v>71</v>
      </c>
      <c r="CP47" s="44" t="s">
        <v>71</v>
      </c>
      <c r="CQ47" s="44" t="s">
        <v>71</v>
      </c>
      <c r="CR47" s="44" t="s">
        <v>71</v>
      </c>
      <c r="CS47" s="44" t="s">
        <v>71</v>
      </c>
      <c r="CT47" s="44" t="s">
        <v>71</v>
      </c>
      <c r="CU47" s="44" t="s">
        <v>71</v>
      </c>
      <c r="CV47" s="44" t="s">
        <v>71</v>
      </c>
      <c r="CW47" s="44" t="s">
        <v>71</v>
      </c>
      <c r="CX47" s="45">
        <v>28</v>
      </c>
      <c r="CY47" s="45">
        <v>26</v>
      </c>
      <c r="CZ47" s="45">
        <v>33</v>
      </c>
      <c r="DA47" s="45">
        <v>36</v>
      </c>
      <c r="DB47" s="48"/>
    </row>
    <row r="48" spans="1:106" x14ac:dyDescent="0.2">
      <c r="A48" s="33" t="s">
        <v>97</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5"/>
      <c r="CX48" s="45"/>
      <c r="CY48" s="45"/>
      <c r="CZ48" s="45"/>
      <c r="DA48" s="45"/>
    </row>
    <row r="49" spans="1:105" x14ac:dyDescent="0.2">
      <c r="A49" s="46" t="s">
        <v>101</v>
      </c>
      <c r="B49" s="44">
        <v>169</v>
      </c>
      <c r="C49" s="44">
        <v>119</v>
      </c>
      <c r="D49" s="44">
        <v>82</v>
      </c>
      <c r="E49" s="44">
        <v>101</v>
      </c>
      <c r="F49" s="44">
        <v>122</v>
      </c>
      <c r="G49" s="44">
        <v>122</v>
      </c>
      <c r="H49" s="44">
        <v>320</v>
      </c>
      <c r="I49" s="44">
        <v>224</v>
      </c>
      <c r="J49" s="44">
        <v>249</v>
      </c>
      <c r="K49" s="44">
        <v>378</v>
      </c>
      <c r="L49" s="44">
        <v>342</v>
      </c>
      <c r="M49" s="44">
        <v>380</v>
      </c>
      <c r="N49" s="44">
        <v>508</v>
      </c>
      <c r="O49" s="44">
        <v>643</v>
      </c>
      <c r="P49" s="44">
        <v>660</v>
      </c>
      <c r="Q49" s="44">
        <v>564</v>
      </c>
      <c r="R49" s="44">
        <v>615</v>
      </c>
      <c r="S49" s="44">
        <v>548</v>
      </c>
      <c r="T49" s="44">
        <v>459</v>
      </c>
      <c r="U49" s="44">
        <v>384</v>
      </c>
      <c r="V49" s="44">
        <v>461</v>
      </c>
      <c r="W49" s="44">
        <v>674</v>
      </c>
      <c r="X49" s="44">
        <v>621</v>
      </c>
      <c r="Y49" s="44">
        <v>559</v>
      </c>
      <c r="Z49" s="44">
        <v>624</v>
      </c>
      <c r="AA49" s="44">
        <v>774</v>
      </c>
      <c r="AB49" s="44">
        <v>67</v>
      </c>
      <c r="AC49" s="44">
        <v>68</v>
      </c>
      <c r="AD49" s="44">
        <v>65</v>
      </c>
      <c r="AE49" s="44">
        <v>58</v>
      </c>
      <c r="AF49" s="44">
        <v>57</v>
      </c>
      <c r="AG49" s="44">
        <v>73</v>
      </c>
      <c r="AH49" s="44">
        <v>134</v>
      </c>
      <c r="AI49" s="44">
        <v>146</v>
      </c>
      <c r="AJ49" s="44">
        <v>133</v>
      </c>
      <c r="AK49" s="44">
        <v>139</v>
      </c>
      <c r="AL49" s="44">
        <v>150</v>
      </c>
      <c r="AM49" s="44">
        <v>150</v>
      </c>
      <c r="AN49" s="44">
        <v>140</v>
      </c>
      <c r="AO49" s="44">
        <v>162</v>
      </c>
      <c r="AP49" s="44">
        <v>192</v>
      </c>
      <c r="AQ49" s="44">
        <v>208</v>
      </c>
      <c r="AR49" s="44">
        <v>253</v>
      </c>
      <c r="AS49" s="44">
        <v>297</v>
      </c>
      <c r="AT49" s="44">
        <v>251</v>
      </c>
      <c r="AU49" s="44">
        <v>212</v>
      </c>
      <c r="AV49" s="44">
        <v>194</v>
      </c>
      <c r="AW49" s="44">
        <v>212</v>
      </c>
      <c r="AX49" s="44">
        <v>233</v>
      </c>
      <c r="AY49" s="44">
        <v>290</v>
      </c>
      <c r="AZ49" s="44">
        <v>285</v>
      </c>
      <c r="BA49" s="44">
        <v>331</v>
      </c>
      <c r="BB49" s="44">
        <v>136</v>
      </c>
      <c r="BC49" s="44">
        <v>93</v>
      </c>
      <c r="BD49" s="44">
        <v>67</v>
      </c>
      <c r="BE49" s="44">
        <v>61</v>
      </c>
      <c r="BF49" s="44">
        <v>77</v>
      </c>
      <c r="BG49" s="44">
        <v>77</v>
      </c>
      <c r="BH49" s="44">
        <v>208</v>
      </c>
      <c r="BI49" s="44">
        <v>133</v>
      </c>
      <c r="BJ49" s="44">
        <v>154</v>
      </c>
      <c r="BK49" s="44">
        <v>227</v>
      </c>
      <c r="BL49" s="44">
        <v>180</v>
      </c>
      <c r="BM49" s="44">
        <v>200</v>
      </c>
      <c r="BN49" s="44">
        <v>263</v>
      </c>
      <c r="BO49" s="44">
        <v>334</v>
      </c>
      <c r="BP49" s="44">
        <v>348</v>
      </c>
      <c r="BQ49" s="44">
        <v>304</v>
      </c>
      <c r="BR49" s="44">
        <v>331</v>
      </c>
      <c r="BS49" s="44">
        <v>258</v>
      </c>
      <c r="BT49" s="44">
        <v>201</v>
      </c>
      <c r="BU49" s="44">
        <v>183</v>
      </c>
      <c r="BV49" s="44">
        <v>219</v>
      </c>
      <c r="BW49" s="44">
        <v>376</v>
      </c>
      <c r="BX49" s="44">
        <v>319</v>
      </c>
      <c r="BY49" s="44">
        <v>242</v>
      </c>
      <c r="BZ49" s="44">
        <v>249</v>
      </c>
      <c r="CA49" s="44">
        <v>279</v>
      </c>
      <c r="CB49" s="44">
        <v>47</v>
      </c>
      <c r="CC49" s="44">
        <v>46</v>
      </c>
      <c r="CD49" s="44">
        <v>50</v>
      </c>
      <c r="CE49" s="44">
        <v>35</v>
      </c>
      <c r="CF49" s="44">
        <v>41</v>
      </c>
      <c r="CG49" s="44">
        <v>44</v>
      </c>
      <c r="CH49" s="44">
        <v>82</v>
      </c>
      <c r="CI49" s="44">
        <v>94</v>
      </c>
      <c r="CJ49" s="44">
        <v>76</v>
      </c>
      <c r="CK49" s="44">
        <v>68</v>
      </c>
      <c r="CL49" s="44">
        <v>78</v>
      </c>
      <c r="CM49" s="44">
        <v>75</v>
      </c>
      <c r="CN49" s="44">
        <v>63</v>
      </c>
      <c r="CO49" s="44">
        <v>75</v>
      </c>
      <c r="CP49" s="44">
        <v>85</v>
      </c>
      <c r="CQ49" s="44">
        <v>94</v>
      </c>
      <c r="CR49" s="44">
        <v>112</v>
      </c>
      <c r="CS49" s="44">
        <v>134</v>
      </c>
      <c r="CT49" s="44">
        <v>113</v>
      </c>
      <c r="CU49" s="44">
        <v>87</v>
      </c>
      <c r="CV49" s="44">
        <v>73</v>
      </c>
      <c r="CW49" s="45">
        <v>76</v>
      </c>
      <c r="CX49" s="45">
        <v>89</v>
      </c>
      <c r="CY49" s="45">
        <v>116</v>
      </c>
      <c r="CZ49" s="45">
        <v>107</v>
      </c>
      <c r="DA49" s="45">
        <v>112</v>
      </c>
    </row>
    <row r="50" spans="1:105" x14ac:dyDescent="0.2">
      <c r="A50" s="46" t="s">
        <v>82</v>
      </c>
      <c r="B50" s="44" t="s">
        <v>71</v>
      </c>
      <c r="C50" s="44" t="s">
        <v>71</v>
      </c>
      <c r="D50" s="44" t="s">
        <v>71</v>
      </c>
      <c r="E50" s="44" t="s">
        <v>71</v>
      </c>
      <c r="F50" s="44" t="s">
        <v>71</v>
      </c>
      <c r="G50" s="44" t="s">
        <v>71</v>
      </c>
      <c r="H50" s="44" t="s">
        <v>71</v>
      </c>
      <c r="I50" s="44" t="s">
        <v>71</v>
      </c>
      <c r="J50" s="44" t="s">
        <v>71</v>
      </c>
      <c r="K50" s="44" t="s">
        <v>71</v>
      </c>
      <c r="L50" s="44" t="s">
        <v>71</v>
      </c>
      <c r="M50" s="44" t="s">
        <v>71</v>
      </c>
      <c r="N50" s="44" t="s">
        <v>71</v>
      </c>
      <c r="O50" s="44">
        <v>7</v>
      </c>
      <c r="P50" s="44">
        <v>36</v>
      </c>
      <c r="Q50" s="44">
        <v>18</v>
      </c>
      <c r="R50" s="44">
        <v>19</v>
      </c>
      <c r="S50" s="44">
        <v>17</v>
      </c>
      <c r="T50" s="44">
        <v>22</v>
      </c>
      <c r="U50" s="44">
        <v>19</v>
      </c>
      <c r="V50" s="44">
        <v>24</v>
      </c>
      <c r="W50" s="44">
        <v>36</v>
      </c>
      <c r="X50" s="44">
        <v>51</v>
      </c>
      <c r="Y50" s="44">
        <v>21</v>
      </c>
      <c r="Z50" s="44">
        <v>86</v>
      </c>
      <c r="AA50" s="44">
        <v>71</v>
      </c>
      <c r="AB50" s="44" t="s">
        <v>71</v>
      </c>
      <c r="AC50" s="44" t="s">
        <v>71</v>
      </c>
      <c r="AD50" s="44" t="s">
        <v>71</v>
      </c>
      <c r="AE50" s="44" t="s">
        <v>71</v>
      </c>
      <c r="AF50" s="44" t="s">
        <v>71</v>
      </c>
      <c r="AG50" s="44" t="s">
        <v>71</v>
      </c>
      <c r="AH50" s="44" t="s">
        <v>71</v>
      </c>
      <c r="AI50" s="44" t="s">
        <v>71</v>
      </c>
      <c r="AJ50" s="44" t="s">
        <v>71</v>
      </c>
      <c r="AK50" s="44" t="s">
        <v>71</v>
      </c>
      <c r="AL50" s="44" t="s">
        <v>71</v>
      </c>
      <c r="AM50" s="44" t="s">
        <v>71</v>
      </c>
      <c r="AN50" s="44" t="s">
        <v>71</v>
      </c>
      <c r="AO50" s="44">
        <v>7</v>
      </c>
      <c r="AP50" s="44">
        <v>21</v>
      </c>
      <c r="AQ50" s="44">
        <v>13</v>
      </c>
      <c r="AR50" s="44">
        <v>10</v>
      </c>
      <c r="AS50" s="44">
        <v>7</v>
      </c>
      <c r="AT50" s="44">
        <v>12</v>
      </c>
      <c r="AU50" s="44">
        <v>13</v>
      </c>
      <c r="AV50" s="44">
        <v>21</v>
      </c>
      <c r="AW50" s="44">
        <v>12</v>
      </c>
      <c r="AX50" s="44">
        <v>24</v>
      </c>
      <c r="AY50" s="44">
        <v>19</v>
      </c>
      <c r="AZ50" s="44">
        <v>58</v>
      </c>
      <c r="BA50" s="44">
        <v>85</v>
      </c>
      <c r="BB50" s="44" t="s">
        <v>71</v>
      </c>
      <c r="BC50" s="44" t="s">
        <v>71</v>
      </c>
      <c r="BD50" s="44" t="s">
        <v>71</v>
      </c>
      <c r="BE50" s="44" t="s">
        <v>71</v>
      </c>
      <c r="BF50" s="44" t="s">
        <v>71</v>
      </c>
      <c r="BG50" s="44" t="s">
        <v>71</v>
      </c>
      <c r="BH50" s="44" t="s">
        <v>71</v>
      </c>
      <c r="BI50" s="44" t="s">
        <v>71</v>
      </c>
      <c r="BJ50" s="44" t="s">
        <v>71</v>
      </c>
      <c r="BK50" s="44" t="s">
        <v>71</v>
      </c>
      <c r="BL50" s="44" t="s">
        <v>71</v>
      </c>
      <c r="BM50" s="44" t="s">
        <v>71</v>
      </c>
      <c r="BN50" s="44" t="s">
        <v>71</v>
      </c>
      <c r="BO50" s="44">
        <v>5</v>
      </c>
      <c r="BP50" s="44">
        <v>6</v>
      </c>
      <c r="BQ50" s="44">
        <v>3</v>
      </c>
      <c r="BR50" s="44">
        <v>5</v>
      </c>
      <c r="BS50" s="44">
        <v>3</v>
      </c>
      <c r="BT50" s="44">
        <v>2</v>
      </c>
      <c r="BU50" s="44">
        <v>3</v>
      </c>
      <c r="BV50" s="44">
        <v>4</v>
      </c>
      <c r="BW50" s="44">
        <v>9</v>
      </c>
      <c r="BX50" s="44">
        <v>9</v>
      </c>
      <c r="BY50" s="44">
        <v>3</v>
      </c>
      <c r="BZ50" s="44">
        <v>10</v>
      </c>
      <c r="CA50" s="44">
        <v>15</v>
      </c>
      <c r="CB50" s="44" t="s">
        <v>71</v>
      </c>
      <c r="CC50" s="44" t="s">
        <v>71</v>
      </c>
      <c r="CD50" s="44" t="s">
        <v>71</v>
      </c>
      <c r="CE50" s="44" t="s">
        <v>71</v>
      </c>
      <c r="CF50" s="44" t="s">
        <v>71</v>
      </c>
      <c r="CG50" s="44" t="s">
        <v>71</v>
      </c>
      <c r="CH50" s="44" t="s">
        <v>71</v>
      </c>
      <c r="CI50" s="44" t="s">
        <v>71</v>
      </c>
      <c r="CJ50" s="44" t="s">
        <v>71</v>
      </c>
      <c r="CK50" s="44" t="s">
        <v>71</v>
      </c>
      <c r="CL50" s="44" t="s">
        <v>71</v>
      </c>
      <c r="CM50" s="44" t="s">
        <v>71</v>
      </c>
      <c r="CN50" s="44" t="s">
        <v>71</v>
      </c>
      <c r="CO50" s="44">
        <v>3</v>
      </c>
      <c r="CP50" s="44">
        <v>3</v>
      </c>
      <c r="CQ50" s="44">
        <v>2</v>
      </c>
      <c r="CR50" s="44">
        <v>1</v>
      </c>
      <c r="CS50" s="44">
        <v>1</v>
      </c>
      <c r="CT50" s="44">
        <v>4</v>
      </c>
      <c r="CU50" s="44">
        <v>2</v>
      </c>
      <c r="CV50" s="44">
        <v>3</v>
      </c>
      <c r="CW50" s="45">
        <v>3</v>
      </c>
      <c r="CX50" s="45">
        <v>3</v>
      </c>
      <c r="CY50" s="45">
        <v>2</v>
      </c>
      <c r="CZ50" s="45">
        <v>5</v>
      </c>
      <c r="DA50" s="45">
        <v>8</v>
      </c>
    </row>
    <row r="51" spans="1:105" x14ac:dyDescent="0.2">
      <c r="A51" s="46" t="s">
        <v>47</v>
      </c>
      <c r="B51" s="44" t="s">
        <v>71</v>
      </c>
      <c r="C51" s="44" t="s">
        <v>71</v>
      </c>
      <c r="D51" s="44" t="s">
        <v>71</v>
      </c>
      <c r="E51" s="44" t="s">
        <v>71</v>
      </c>
      <c r="F51" s="44" t="s">
        <v>71</v>
      </c>
      <c r="G51" s="44" t="s">
        <v>71</v>
      </c>
      <c r="H51" s="44" t="s">
        <v>71</v>
      </c>
      <c r="I51" s="44" t="s">
        <v>71</v>
      </c>
      <c r="J51" s="44" t="s">
        <v>71</v>
      </c>
      <c r="K51" s="44" t="s">
        <v>71</v>
      </c>
      <c r="L51" s="44" t="s">
        <v>71</v>
      </c>
      <c r="M51" s="44" t="s">
        <v>71</v>
      </c>
      <c r="N51" s="44" t="s">
        <v>71</v>
      </c>
      <c r="O51" s="44" t="s">
        <v>71</v>
      </c>
      <c r="P51" s="44" t="s">
        <v>71</v>
      </c>
      <c r="Q51" s="44" t="s">
        <v>71</v>
      </c>
      <c r="R51" s="44" t="s">
        <v>71</v>
      </c>
      <c r="S51" s="44" t="s">
        <v>71</v>
      </c>
      <c r="T51" s="44">
        <v>80</v>
      </c>
      <c r="U51" s="44">
        <v>65</v>
      </c>
      <c r="V51" s="44">
        <v>66</v>
      </c>
      <c r="W51" s="44">
        <v>67</v>
      </c>
      <c r="X51" s="44">
        <v>75</v>
      </c>
      <c r="Y51" s="44">
        <v>81</v>
      </c>
      <c r="Z51" s="44">
        <v>93</v>
      </c>
      <c r="AA51" s="44">
        <v>93</v>
      </c>
      <c r="AB51" s="44" t="s">
        <v>71</v>
      </c>
      <c r="AC51" s="44" t="s">
        <v>71</v>
      </c>
      <c r="AD51" s="44" t="s">
        <v>71</v>
      </c>
      <c r="AE51" s="44" t="s">
        <v>71</v>
      </c>
      <c r="AF51" s="44" t="s">
        <v>71</v>
      </c>
      <c r="AG51" s="44" t="s">
        <v>71</v>
      </c>
      <c r="AH51" s="44" t="s">
        <v>71</v>
      </c>
      <c r="AI51" s="44" t="s">
        <v>71</v>
      </c>
      <c r="AJ51" s="44" t="s">
        <v>71</v>
      </c>
      <c r="AK51" s="44" t="s">
        <v>71</v>
      </c>
      <c r="AL51" s="44" t="s">
        <v>71</v>
      </c>
      <c r="AM51" s="44" t="s">
        <v>71</v>
      </c>
      <c r="AN51" s="44" t="s">
        <v>71</v>
      </c>
      <c r="AO51" s="44" t="s">
        <v>71</v>
      </c>
      <c r="AP51" s="44" t="s">
        <v>71</v>
      </c>
      <c r="AQ51" s="44" t="s">
        <v>71</v>
      </c>
      <c r="AR51" s="44" t="s">
        <v>71</v>
      </c>
      <c r="AS51" s="44" t="s">
        <v>71</v>
      </c>
      <c r="AT51" s="44">
        <v>109</v>
      </c>
      <c r="AU51" s="44">
        <v>81</v>
      </c>
      <c r="AV51" s="44">
        <v>131</v>
      </c>
      <c r="AW51" s="44">
        <v>98</v>
      </c>
      <c r="AX51" s="44">
        <v>98</v>
      </c>
      <c r="AY51" s="44">
        <v>94</v>
      </c>
      <c r="AZ51" s="44">
        <v>133</v>
      </c>
      <c r="BA51" s="44">
        <v>121</v>
      </c>
      <c r="BB51" s="44" t="s">
        <v>71</v>
      </c>
      <c r="BC51" s="44" t="s">
        <v>71</v>
      </c>
      <c r="BD51" s="44" t="s">
        <v>71</v>
      </c>
      <c r="BE51" s="44" t="s">
        <v>71</v>
      </c>
      <c r="BF51" s="44" t="s">
        <v>71</v>
      </c>
      <c r="BG51" s="44" t="s">
        <v>71</v>
      </c>
      <c r="BH51" s="44" t="s">
        <v>71</v>
      </c>
      <c r="BI51" s="44" t="s">
        <v>71</v>
      </c>
      <c r="BJ51" s="44" t="s">
        <v>71</v>
      </c>
      <c r="BK51" s="44" t="s">
        <v>71</v>
      </c>
      <c r="BL51" s="44" t="s">
        <v>71</v>
      </c>
      <c r="BM51" s="44" t="s">
        <v>71</v>
      </c>
      <c r="BN51" s="44" t="s">
        <v>71</v>
      </c>
      <c r="BO51" s="44" t="s">
        <v>71</v>
      </c>
      <c r="BP51" s="44" t="s">
        <v>71</v>
      </c>
      <c r="BQ51" s="44" t="s">
        <v>71</v>
      </c>
      <c r="BR51" s="44" t="s">
        <v>71</v>
      </c>
      <c r="BS51" s="44" t="s">
        <v>71</v>
      </c>
      <c r="BT51" s="44">
        <v>10</v>
      </c>
      <c r="BU51" s="44">
        <v>8</v>
      </c>
      <c r="BV51" s="44">
        <v>3</v>
      </c>
      <c r="BW51" s="44">
        <v>5</v>
      </c>
      <c r="BX51" s="44">
        <v>15</v>
      </c>
      <c r="BY51" s="44">
        <v>5</v>
      </c>
      <c r="BZ51" s="44">
        <v>8</v>
      </c>
      <c r="CA51" s="44">
        <v>7</v>
      </c>
      <c r="CB51" s="44" t="s">
        <v>71</v>
      </c>
      <c r="CC51" s="44" t="s">
        <v>71</v>
      </c>
      <c r="CD51" s="44" t="s">
        <v>71</v>
      </c>
      <c r="CE51" s="44" t="s">
        <v>71</v>
      </c>
      <c r="CF51" s="44" t="s">
        <v>71</v>
      </c>
      <c r="CG51" s="44" t="s">
        <v>71</v>
      </c>
      <c r="CH51" s="44" t="s">
        <v>71</v>
      </c>
      <c r="CI51" s="44" t="s">
        <v>71</v>
      </c>
      <c r="CJ51" s="44" t="s">
        <v>71</v>
      </c>
      <c r="CK51" s="44" t="s">
        <v>71</v>
      </c>
      <c r="CL51" s="44" t="s">
        <v>71</v>
      </c>
      <c r="CM51" s="44" t="s">
        <v>71</v>
      </c>
      <c r="CN51" s="44" t="s">
        <v>71</v>
      </c>
      <c r="CO51" s="44" t="s">
        <v>71</v>
      </c>
      <c r="CP51" s="44" t="s">
        <v>71</v>
      </c>
      <c r="CQ51" s="44" t="s">
        <v>71</v>
      </c>
      <c r="CR51" s="44" t="s">
        <v>71</v>
      </c>
      <c r="CS51" s="44" t="s">
        <v>71</v>
      </c>
      <c r="CT51" s="44">
        <v>8</v>
      </c>
      <c r="CU51" s="44">
        <v>5</v>
      </c>
      <c r="CV51" s="44">
        <v>12</v>
      </c>
      <c r="CW51" s="45">
        <v>10</v>
      </c>
      <c r="CX51" s="45">
        <v>15</v>
      </c>
      <c r="CY51" s="45">
        <v>6</v>
      </c>
      <c r="CZ51" s="45">
        <v>13</v>
      </c>
      <c r="DA51" s="45">
        <v>9</v>
      </c>
    </row>
    <row r="52" spans="1:105" x14ac:dyDescent="0.2">
      <c r="A52" s="46" t="s">
        <v>83</v>
      </c>
      <c r="B52" s="44">
        <v>229</v>
      </c>
      <c r="C52" s="44">
        <v>175</v>
      </c>
      <c r="D52" s="44">
        <v>192</v>
      </c>
      <c r="E52" s="44">
        <v>225</v>
      </c>
      <c r="F52" s="44">
        <v>257</v>
      </c>
      <c r="G52" s="44">
        <v>267</v>
      </c>
      <c r="H52" s="44">
        <v>282</v>
      </c>
      <c r="I52" s="44">
        <v>253</v>
      </c>
      <c r="J52" s="44">
        <v>191</v>
      </c>
      <c r="K52" s="44">
        <v>421</v>
      </c>
      <c r="L52" s="44">
        <v>294</v>
      </c>
      <c r="M52" s="44">
        <v>251</v>
      </c>
      <c r="N52" s="44">
        <v>253</v>
      </c>
      <c r="O52" s="44">
        <v>263</v>
      </c>
      <c r="P52" s="44">
        <v>276</v>
      </c>
      <c r="Q52" s="44">
        <v>278</v>
      </c>
      <c r="R52" s="44">
        <v>333</v>
      </c>
      <c r="S52" s="44">
        <v>250</v>
      </c>
      <c r="T52" s="44">
        <v>215</v>
      </c>
      <c r="U52" s="44">
        <v>308</v>
      </c>
      <c r="V52" s="44">
        <v>412</v>
      </c>
      <c r="W52" s="44">
        <v>455</v>
      </c>
      <c r="X52" s="44">
        <v>464</v>
      </c>
      <c r="Y52" s="44">
        <v>521</v>
      </c>
      <c r="Z52" s="44">
        <v>488</v>
      </c>
      <c r="AA52" s="44">
        <v>474</v>
      </c>
      <c r="AB52" s="44">
        <v>50</v>
      </c>
      <c r="AC52" s="44">
        <v>64</v>
      </c>
      <c r="AD52" s="44">
        <v>61</v>
      </c>
      <c r="AE52" s="44">
        <v>58</v>
      </c>
      <c r="AF52" s="44">
        <v>54</v>
      </c>
      <c r="AG52" s="44">
        <v>56</v>
      </c>
      <c r="AH52" s="44">
        <v>64</v>
      </c>
      <c r="AI52" s="44">
        <v>64</v>
      </c>
      <c r="AJ52" s="44">
        <v>70</v>
      </c>
      <c r="AK52" s="44">
        <v>71</v>
      </c>
      <c r="AL52" s="44">
        <v>64</v>
      </c>
      <c r="AM52" s="44">
        <v>55</v>
      </c>
      <c r="AN52" s="44">
        <v>75</v>
      </c>
      <c r="AO52" s="44">
        <v>78</v>
      </c>
      <c r="AP52" s="44">
        <v>90</v>
      </c>
      <c r="AQ52" s="44">
        <v>105</v>
      </c>
      <c r="AR52" s="44">
        <v>97</v>
      </c>
      <c r="AS52" s="44">
        <v>122</v>
      </c>
      <c r="AT52" s="44">
        <v>139</v>
      </c>
      <c r="AU52" s="44">
        <v>119</v>
      </c>
      <c r="AV52" s="44">
        <v>268</v>
      </c>
      <c r="AW52" s="44">
        <v>249</v>
      </c>
      <c r="AX52" s="44">
        <v>244</v>
      </c>
      <c r="AY52" s="44">
        <v>288</v>
      </c>
      <c r="AZ52" s="44">
        <v>286</v>
      </c>
      <c r="BA52" s="44">
        <v>301</v>
      </c>
      <c r="BB52" s="44">
        <v>165</v>
      </c>
      <c r="BC52" s="44">
        <v>121</v>
      </c>
      <c r="BD52" s="44">
        <v>125</v>
      </c>
      <c r="BE52" s="44">
        <v>135</v>
      </c>
      <c r="BF52" s="44">
        <v>173</v>
      </c>
      <c r="BG52" s="44">
        <v>154</v>
      </c>
      <c r="BH52" s="44">
        <v>167</v>
      </c>
      <c r="BI52" s="44">
        <v>161</v>
      </c>
      <c r="BJ52" s="44">
        <v>111</v>
      </c>
      <c r="BK52" s="44">
        <v>264</v>
      </c>
      <c r="BL52" s="44">
        <v>167</v>
      </c>
      <c r="BM52" s="44">
        <v>139</v>
      </c>
      <c r="BN52" s="44">
        <v>154</v>
      </c>
      <c r="BO52" s="44">
        <v>147</v>
      </c>
      <c r="BP52" s="44">
        <v>146</v>
      </c>
      <c r="BQ52" s="44">
        <v>171</v>
      </c>
      <c r="BR52" s="44">
        <v>181</v>
      </c>
      <c r="BS52" s="44">
        <v>159</v>
      </c>
      <c r="BT52" s="44">
        <v>120</v>
      </c>
      <c r="BU52" s="44">
        <v>117</v>
      </c>
      <c r="BV52" s="44">
        <v>170</v>
      </c>
      <c r="BW52" s="44">
        <v>194</v>
      </c>
      <c r="BX52" s="44">
        <v>186</v>
      </c>
      <c r="BY52" s="44">
        <v>184</v>
      </c>
      <c r="BZ52" s="44">
        <v>190</v>
      </c>
      <c r="CA52" s="44">
        <v>168</v>
      </c>
      <c r="CB52" s="44">
        <v>32</v>
      </c>
      <c r="CC52" s="44">
        <v>43</v>
      </c>
      <c r="CD52" s="44">
        <v>26</v>
      </c>
      <c r="CE52" s="44">
        <v>32</v>
      </c>
      <c r="CF52" s="44">
        <v>31</v>
      </c>
      <c r="CG52" s="44">
        <v>28</v>
      </c>
      <c r="CH52" s="44">
        <v>37</v>
      </c>
      <c r="CI52" s="44">
        <v>36</v>
      </c>
      <c r="CJ52" s="44">
        <v>34</v>
      </c>
      <c r="CK52" s="44">
        <v>41</v>
      </c>
      <c r="CL52" s="44">
        <v>30</v>
      </c>
      <c r="CM52" s="44">
        <v>28</v>
      </c>
      <c r="CN52" s="44">
        <v>40</v>
      </c>
      <c r="CO52" s="44">
        <v>37</v>
      </c>
      <c r="CP52" s="44">
        <v>34</v>
      </c>
      <c r="CQ52" s="44">
        <v>52</v>
      </c>
      <c r="CR52" s="44">
        <v>54</v>
      </c>
      <c r="CS52" s="44">
        <v>76</v>
      </c>
      <c r="CT52" s="44">
        <v>80</v>
      </c>
      <c r="CU52" s="44">
        <v>54</v>
      </c>
      <c r="CV52" s="44">
        <v>60</v>
      </c>
      <c r="CW52" s="45">
        <v>69</v>
      </c>
      <c r="CX52" s="45">
        <v>67</v>
      </c>
      <c r="CY52" s="45">
        <v>80</v>
      </c>
      <c r="CZ52" s="45">
        <v>75</v>
      </c>
      <c r="DA52" s="45">
        <v>92</v>
      </c>
    </row>
    <row r="53" spans="1:105" x14ac:dyDescent="0.2">
      <c r="A53" s="46" t="s">
        <v>48</v>
      </c>
      <c r="B53" s="44">
        <v>211</v>
      </c>
      <c r="C53" s="44">
        <v>161</v>
      </c>
      <c r="D53" s="44">
        <v>184</v>
      </c>
      <c r="E53" s="44">
        <v>212</v>
      </c>
      <c r="F53" s="44">
        <v>219</v>
      </c>
      <c r="G53" s="44">
        <v>216</v>
      </c>
      <c r="H53" s="44">
        <v>177</v>
      </c>
      <c r="I53" s="44">
        <v>316</v>
      </c>
      <c r="J53" s="44">
        <v>351</v>
      </c>
      <c r="K53" s="44">
        <v>446</v>
      </c>
      <c r="L53" s="44">
        <v>390</v>
      </c>
      <c r="M53" s="44">
        <v>352</v>
      </c>
      <c r="N53" s="44">
        <v>476</v>
      </c>
      <c r="O53" s="44">
        <v>356</v>
      </c>
      <c r="P53" s="44">
        <v>635</v>
      </c>
      <c r="Q53" s="44">
        <v>602</v>
      </c>
      <c r="R53" s="44">
        <v>573</v>
      </c>
      <c r="S53" s="44">
        <v>651</v>
      </c>
      <c r="T53" s="44">
        <v>544</v>
      </c>
      <c r="U53" s="44">
        <v>659</v>
      </c>
      <c r="V53" s="44">
        <v>783</v>
      </c>
      <c r="W53" s="44">
        <v>908</v>
      </c>
      <c r="X53" s="44">
        <v>838</v>
      </c>
      <c r="Y53" s="44">
        <v>778</v>
      </c>
      <c r="Z53" s="44">
        <v>824</v>
      </c>
      <c r="AA53" s="44">
        <v>1091</v>
      </c>
      <c r="AB53" s="44">
        <v>45</v>
      </c>
      <c r="AC53" s="44">
        <v>44</v>
      </c>
      <c r="AD53" s="44">
        <v>47</v>
      </c>
      <c r="AE53" s="44">
        <v>45</v>
      </c>
      <c r="AF53" s="44">
        <v>42</v>
      </c>
      <c r="AG53" s="44">
        <v>57</v>
      </c>
      <c r="AH53" s="44">
        <v>55</v>
      </c>
      <c r="AI53" s="44">
        <v>75</v>
      </c>
      <c r="AJ53" s="44">
        <v>76</v>
      </c>
      <c r="AK53" s="44">
        <v>92</v>
      </c>
      <c r="AL53" s="44">
        <v>115</v>
      </c>
      <c r="AM53" s="44">
        <v>124</v>
      </c>
      <c r="AN53" s="44">
        <v>206</v>
      </c>
      <c r="AO53" s="44">
        <v>171</v>
      </c>
      <c r="AP53" s="44">
        <v>204</v>
      </c>
      <c r="AQ53" s="44">
        <v>236</v>
      </c>
      <c r="AR53" s="44">
        <v>272</v>
      </c>
      <c r="AS53" s="44">
        <v>207</v>
      </c>
      <c r="AT53" s="44">
        <v>225</v>
      </c>
      <c r="AU53" s="44">
        <v>293</v>
      </c>
      <c r="AV53" s="44">
        <v>353</v>
      </c>
      <c r="AW53" s="44">
        <v>335</v>
      </c>
      <c r="AX53" s="44">
        <v>363</v>
      </c>
      <c r="AY53" s="44">
        <v>278</v>
      </c>
      <c r="AZ53" s="44">
        <v>303</v>
      </c>
      <c r="BA53" s="44">
        <v>423</v>
      </c>
      <c r="BB53" s="44">
        <v>170</v>
      </c>
      <c r="BC53" s="44">
        <v>123</v>
      </c>
      <c r="BD53" s="44">
        <v>123</v>
      </c>
      <c r="BE53" s="44">
        <v>132</v>
      </c>
      <c r="BF53" s="44">
        <v>144</v>
      </c>
      <c r="BG53" s="44">
        <v>133</v>
      </c>
      <c r="BH53" s="44">
        <v>107</v>
      </c>
      <c r="BI53" s="44">
        <v>147</v>
      </c>
      <c r="BJ53" s="44">
        <v>194</v>
      </c>
      <c r="BK53" s="44">
        <v>252</v>
      </c>
      <c r="BL53" s="44">
        <v>188</v>
      </c>
      <c r="BM53" s="44">
        <v>152</v>
      </c>
      <c r="BN53" s="44">
        <v>175</v>
      </c>
      <c r="BO53" s="44">
        <v>118</v>
      </c>
      <c r="BP53" s="44">
        <v>157</v>
      </c>
      <c r="BQ53" s="44">
        <v>183</v>
      </c>
      <c r="BR53" s="44">
        <v>173</v>
      </c>
      <c r="BS53" s="44">
        <v>173</v>
      </c>
      <c r="BT53" s="44">
        <v>157</v>
      </c>
      <c r="BU53" s="44">
        <v>171</v>
      </c>
      <c r="BV53" s="44">
        <v>203</v>
      </c>
      <c r="BW53" s="44">
        <v>307</v>
      </c>
      <c r="BX53" s="44">
        <v>241</v>
      </c>
      <c r="BY53" s="44">
        <v>205</v>
      </c>
      <c r="BZ53" s="44">
        <v>192</v>
      </c>
      <c r="CA53" s="44">
        <v>206</v>
      </c>
      <c r="CB53" s="44">
        <v>29</v>
      </c>
      <c r="CC53" s="44">
        <v>31</v>
      </c>
      <c r="CD53" s="44">
        <v>21</v>
      </c>
      <c r="CE53" s="44">
        <v>18</v>
      </c>
      <c r="CF53" s="44">
        <v>20</v>
      </c>
      <c r="CG53" s="44">
        <v>23</v>
      </c>
      <c r="CH53" s="44">
        <v>32</v>
      </c>
      <c r="CI53" s="44">
        <v>29</v>
      </c>
      <c r="CJ53" s="44">
        <v>23</v>
      </c>
      <c r="CK53" s="44">
        <v>32</v>
      </c>
      <c r="CL53" s="44">
        <v>30</v>
      </c>
      <c r="CM53" s="44">
        <v>34</v>
      </c>
      <c r="CN53" s="44">
        <v>46</v>
      </c>
      <c r="CO53" s="44">
        <v>41</v>
      </c>
      <c r="CP53" s="44">
        <v>43</v>
      </c>
      <c r="CQ53" s="44">
        <v>59</v>
      </c>
      <c r="CR53" s="44">
        <v>58</v>
      </c>
      <c r="CS53" s="44">
        <v>55</v>
      </c>
      <c r="CT53" s="44">
        <v>57</v>
      </c>
      <c r="CU53" s="44">
        <v>61</v>
      </c>
      <c r="CV53" s="44">
        <v>40</v>
      </c>
      <c r="CW53" s="45">
        <v>57</v>
      </c>
      <c r="CX53" s="45">
        <v>57</v>
      </c>
      <c r="CY53" s="45">
        <v>49</v>
      </c>
      <c r="CZ53" s="45">
        <v>60</v>
      </c>
      <c r="DA53" s="45">
        <v>65</v>
      </c>
    </row>
    <row r="54" spans="1:105" x14ac:dyDescent="0.2">
      <c r="A54" s="46" t="s">
        <v>46</v>
      </c>
      <c r="B54" s="44" t="s">
        <v>71</v>
      </c>
      <c r="C54" s="44" t="s">
        <v>71</v>
      </c>
      <c r="D54" s="44" t="s">
        <v>71</v>
      </c>
      <c r="E54" s="44" t="s">
        <v>71</v>
      </c>
      <c r="F54" s="44" t="s">
        <v>71</v>
      </c>
      <c r="G54" s="44" t="s">
        <v>71</v>
      </c>
      <c r="H54" s="44" t="s">
        <v>71</v>
      </c>
      <c r="I54" s="44" t="s">
        <v>71</v>
      </c>
      <c r="J54" s="44" t="s">
        <v>71</v>
      </c>
      <c r="K54" s="44" t="s">
        <v>71</v>
      </c>
      <c r="L54" s="44" t="s">
        <v>71</v>
      </c>
      <c r="M54" s="44" t="s">
        <v>71</v>
      </c>
      <c r="N54" s="44">
        <v>237</v>
      </c>
      <c r="O54" s="44">
        <v>237</v>
      </c>
      <c r="P54" s="44">
        <v>233</v>
      </c>
      <c r="Q54" s="44">
        <v>242</v>
      </c>
      <c r="R54" s="44">
        <v>251</v>
      </c>
      <c r="S54" s="44">
        <v>249</v>
      </c>
      <c r="T54" s="44">
        <v>182</v>
      </c>
      <c r="U54" s="44">
        <v>232</v>
      </c>
      <c r="V54" s="44">
        <v>249</v>
      </c>
      <c r="W54" s="44">
        <v>240</v>
      </c>
      <c r="X54" s="44">
        <v>192</v>
      </c>
      <c r="Y54" s="44">
        <v>195</v>
      </c>
      <c r="Z54" s="44">
        <v>234</v>
      </c>
      <c r="AA54" s="44">
        <v>286</v>
      </c>
      <c r="AB54" s="44" t="s">
        <v>71</v>
      </c>
      <c r="AC54" s="44" t="s">
        <v>71</v>
      </c>
      <c r="AD54" s="44" t="s">
        <v>71</v>
      </c>
      <c r="AE54" s="44" t="s">
        <v>71</v>
      </c>
      <c r="AF54" s="44" t="s">
        <v>71</v>
      </c>
      <c r="AG54" s="44" t="s">
        <v>71</v>
      </c>
      <c r="AH54" s="44" t="s">
        <v>71</v>
      </c>
      <c r="AI54" s="44" t="s">
        <v>71</v>
      </c>
      <c r="AJ54" s="44" t="s">
        <v>71</v>
      </c>
      <c r="AK54" s="44" t="s">
        <v>71</v>
      </c>
      <c r="AL54" s="44" t="s">
        <v>71</v>
      </c>
      <c r="AM54" s="44" t="s">
        <v>71</v>
      </c>
      <c r="AN54" s="44">
        <v>301</v>
      </c>
      <c r="AO54" s="44">
        <v>260</v>
      </c>
      <c r="AP54" s="44">
        <v>307</v>
      </c>
      <c r="AQ54" s="44">
        <v>202</v>
      </c>
      <c r="AR54" s="44">
        <v>225</v>
      </c>
      <c r="AS54" s="44">
        <v>202</v>
      </c>
      <c r="AT54" s="44">
        <v>205</v>
      </c>
      <c r="AU54" s="44">
        <v>213</v>
      </c>
      <c r="AV54" s="44">
        <v>300</v>
      </c>
      <c r="AW54" s="44">
        <v>324</v>
      </c>
      <c r="AX54" s="44">
        <v>240</v>
      </c>
      <c r="AY54" s="44">
        <v>253</v>
      </c>
      <c r="AZ54" s="44">
        <v>331</v>
      </c>
      <c r="BA54" s="44">
        <v>340</v>
      </c>
      <c r="BB54" s="44" t="s">
        <v>71</v>
      </c>
      <c r="BC54" s="44" t="s">
        <v>71</v>
      </c>
      <c r="BD54" s="44" t="s">
        <v>71</v>
      </c>
      <c r="BE54" s="44" t="s">
        <v>71</v>
      </c>
      <c r="BF54" s="44" t="s">
        <v>71</v>
      </c>
      <c r="BG54" s="44" t="s">
        <v>71</v>
      </c>
      <c r="BH54" s="44" t="s">
        <v>71</v>
      </c>
      <c r="BI54" s="44" t="s">
        <v>71</v>
      </c>
      <c r="BJ54" s="44" t="s">
        <v>71</v>
      </c>
      <c r="BK54" s="44" t="s">
        <v>71</v>
      </c>
      <c r="BL54" s="44" t="s">
        <v>71</v>
      </c>
      <c r="BM54" s="44" t="s">
        <v>71</v>
      </c>
      <c r="BN54" s="44">
        <v>39</v>
      </c>
      <c r="BO54" s="44">
        <v>45</v>
      </c>
      <c r="BP54" s="44">
        <v>56</v>
      </c>
      <c r="BQ54" s="44">
        <v>51</v>
      </c>
      <c r="BR54" s="44">
        <v>41</v>
      </c>
      <c r="BS54" s="44">
        <v>44</v>
      </c>
      <c r="BT54" s="44">
        <v>33</v>
      </c>
      <c r="BU54" s="44">
        <v>33</v>
      </c>
      <c r="BV54" s="44">
        <v>36</v>
      </c>
      <c r="BW54" s="44">
        <v>52</v>
      </c>
      <c r="BX54" s="44">
        <v>26</v>
      </c>
      <c r="BY54" s="44">
        <v>36</v>
      </c>
      <c r="BZ54" s="44">
        <v>32</v>
      </c>
      <c r="CA54" s="44">
        <v>32</v>
      </c>
      <c r="CB54" s="44" t="s">
        <v>71</v>
      </c>
      <c r="CC54" s="44" t="s">
        <v>71</v>
      </c>
      <c r="CD54" s="44" t="s">
        <v>71</v>
      </c>
      <c r="CE54" s="44" t="s">
        <v>71</v>
      </c>
      <c r="CF54" s="44" t="s">
        <v>71</v>
      </c>
      <c r="CG54" s="44" t="s">
        <v>71</v>
      </c>
      <c r="CH54" s="44" t="s">
        <v>71</v>
      </c>
      <c r="CI54" s="44" t="s">
        <v>71</v>
      </c>
      <c r="CJ54" s="44" t="s">
        <v>71</v>
      </c>
      <c r="CK54" s="44" t="s">
        <v>71</v>
      </c>
      <c r="CL54" s="44" t="s">
        <v>71</v>
      </c>
      <c r="CM54" s="44" t="s">
        <v>71</v>
      </c>
      <c r="CN54" s="44">
        <v>46</v>
      </c>
      <c r="CO54" s="44">
        <v>33</v>
      </c>
      <c r="CP54" s="44">
        <v>54</v>
      </c>
      <c r="CQ54" s="44">
        <v>23</v>
      </c>
      <c r="CR54" s="44">
        <v>26</v>
      </c>
      <c r="CS54" s="44">
        <v>24</v>
      </c>
      <c r="CT54" s="44">
        <v>31</v>
      </c>
      <c r="CU54" s="44">
        <v>31</v>
      </c>
      <c r="CV54" s="44">
        <v>47</v>
      </c>
      <c r="CW54" s="45">
        <v>58</v>
      </c>
      <c r="CX54" s="45">
        <v>19</v>
      </c>
      <c r="CY54" s="45">
        <v>47</v>
      </c>
      <c r="CZ54" s="45">
        <v>41</v>
      </c>
      <c r="DA54" s="45">
        <v>41</v>
      </c>
    </row>
    <row r="55" spans="1:105" x14ac:dyDescent="0.2">
      <c r="A55" s="46" t="s">
        <v>49</v>
      </c>
      <c r="B55" s="44">
        <v>2523</v>
      </c>
      <c r="C55" s="44">
        <v>2286</v>
      </c>
      <c r="D55" s="44" t="s">
        <v>71</v>
      </c>
      <c r="E55" s="44" t="s">
        <v>71</v>
      </c>
      <c r="F55" s="44" t="s">
        <v>71</v>
      </c>
      <c r="G55" s="44" t="s">
        <v>71</v>
      </c>
      <c r="H55" s="44" t="s">
        <v>71</v>
      </c>
      <c r="I55" s="44" t="s">
        <v>71</v>
      </c>
      <c r="J55" s="44" t="s">
        <v>71</v>
      </c>
      <c r="K55" s="44" t="s">
        <v>71</v>
      </c>
      <c r="L55" s="44" t="s">
        <v>71</v>
      </c>
      <c r="M55" s="44" t="s">
        <v>71</v>
      </c>
      <c r="N55" s="44" t="s">
        <v>71</v>
      </c>
      <c r="O55" s="44" t="s">
        <v>71</v>
      </c>
      <c r="P55" s="44" t="s">
        <v>71</v>
      </c>
      <c r="Q55" s="44" t="s">
        <v>71</v>
      </c>
      <c r="R55" s="44" t="s">
        <v>71</v>
      </c>
      <c r="S55" s="44" t="s">
        <v>71</v>
      </c>
      <c r="T55" s="44" t="s">
        <v>71</v>
      </c>
      <c r="U55" s="44" t="s">
        <v>71</v>
      </c>
      <c r="V55" s="44" t="s">
        <v>71</v>
      </c>
      <c r="W55" s="44" t="s">
        <v>71</v>
      </c>
      <c r="X55" s="44" t="s">
        <v>71</v>
      </c>
      <c r="Y55" s="44" t="s">
        <v>71</v>
      </c>
      <c r="Z55" s="44" t="s">
        <v>71</v>
      </c>
      <c r="AA55" s="44" t="s">
        <v>71</v>
      </c>
      <c r="AB55" s="44">
        <v>1746</v>
      </c>
      <c r="AC55" s="44">
        <v>1715</v>
      </c>
      <c r="AD55" s="44" t="s">
        <v>71</v>
      </c>
      <c r="AE55" s="44" t="s">
        <v>71</v>
      </c>
      <c r="AF55" s="44" t="s">
        <v>71</v>
      </c>
      <c r="AG55" s="44" t="s">
        <v>71</v>
      </c>
      <c r="AH55" s="44" t="s">
        <v>71</v>
      </c>
      <c r="AI55" s="44" t="s">
        <v>71</v>
      </c>
      <c r="AJ55" s="44" t="s">
        <v>71</v>
      </c>
      <c r="AK55" s="44" t="s">
        <v>71</v>
      </c>
      <c r="AL55" s="44" t="s">
        <v>71</v>
      </c>
      <c r="AM55" s="44" t="s">
        <v>71</v>
      </c>
      <c r="AN55" s="44" t="s">
        <v>71</v>
      </c>
      <c r="AO55" s="44" t="s">
        <v>71</v>
      </c>
      <c r="AP55" s="44" t="s">
        <v>71</v>
      </c>
      <c r="AQ55" s="44" t="s">
        <v>71</v>
      </c>
      <c r="AR55" s="44" t="s">
        <v>71</v>
      </c>
      <c r="AS55" s="44" t="s">
        <v>71</v>
      </c>
      <c r="AT55" s="44" t="s">
        <v>71</v>
      </c>
      <c r="AU55" s="44" t="s">
        <v>71</v>
      </c>
      <c r="AV55" s="44" t="s">
        <v>71</v>
      </c>
      <c r="AW55" s="44" t="s">
        <v>71</v>
      </c>
      <c r="AX55" s="44" t="s">
        <v>71</v>
      </c>
      <c r="AY55" s="44" t="s">
        <v>71</v>
      </c>
      <c r="AZ55" s="44" t="s">
        <v>71</v>
      </c>
      <c r="BA55" s="44" t="s">
        <v>71</v>
      </c>
      <c r="BB55" s="44">
        <v>842</v>
      </c>
      <c r="BC55" s="44">
        <v>644</v>
      </c>
      <c r="BD55" s="44" t="s">
        <v>71</v>
      </c>
      <c r="BE55" s="44" t="s">
        <v>71</v>
      </c>
      <c r="BF55" s="44" t="s">
        <v>71</v>
      </c>
      <c r="BG55" s="44" t="s">
        <v>71</v>
      </c>
      <c r="BH55" s="44" t="s">
        <v>71</v>
      </c>
      <c r="BI55" s="44" t="s">
        <v>71</v>
      </c>
      <c r="BJ55" s="44" t="s">
        <v>71</v>
      </c>
      <c r="BK55" s="44" t="s">
        <v>71</v>
      </c>
      <c r="BL55" s="44" t="s">
        <v>71</v>
      </c>
      <c r="BM55" s="44" t="s">
        <v>71</v>
      </c>
      <c r="BN55" s="44" t="s">
        <v>71</v>
      </c>
      <c r="BO55" s="44" t="s">
        <v>71</v>
      </c>
      <c r="BP55" s="44" t="s">
        <v>71</v>
      </c>
      <c r="BQ55" s="44" t="s">
        <v>71</v>
      </c>
      <c r="BR55" s="44" t="s">
        <v>71</v>
      </c>
      <c r="BS55" s="44" t="s">
        <v>71</v>
      </c>
      <c r="BT55" s="44" t="s">
        <v>71</v>
      </c>
      <c r="BU55" s="44" t="s">
        <v>71</v>
      </c>
      <c r="BV55" s="44" t="s">
        <v>71</v>
      </c>
      <c r="BW55" s="44" t="s">
        <v>71</v>
      </c>
      <c r="BX55" s="44" t="s">
        <v>71</v>
      </c>
      <c r="BY55" s="44" t="s">
        <v>71</v>
      </c>
      <c r="BZ55" s="44" t="s">
        <v>71</v>
      </c>
      <c r="CA55" s="44" t="s">
        <v>71</v>
      </c>
      <c r="CB55" s="44">
        <v>368</v>
      </c>
      <c r="CC55" s="44">
        <v>303</v>
      </c>
      <c r="CD55" s="44" t="s">
        <v>71</v>
      </c>
      <c r="CE55" s="44" t="s">
        <v>71</v>
      </c>
      <c r="CF55" s="44" t="s">
        <v>71</v>
      </c>
      <c r="CG55" s="44" t="s">
        <v>71</v>
      </c>
      <c r="CH55" s="44" t="s">
        <v>71</v>
      </c>
      <c r="CI55" s="44" t="s">
        <v>71</v>
      </c>
      <c r="CJ55" s="44" t="s">
        <v>71</v>
      </c>
      <c r="CK55" s="44" t="s">
        <v>71</v>
      </c>
      <c r="CL55" s="44" t="s">
        <v>71</v>
      </c>
      <c r="CM55" s="44" t="s">
        <v>71</v>
      </c>
      <c r="CN55" s="44" t="s">
        <v>71</v>
      </c>
      <c r="CO55" s="44" t="s">
        <v>71</v>
      </c>
      <c r="CP55" s="44" t="s">
        <v>71</v>
      </c>
      <c r="CQ55" s="44" t="s">
        <v>71</v>
      </c>
      <c r="CR55" s="44" t="s">
        <v>71</v>
      </c>
      <c r="CS55" s="44" t="s">
        <v>71</v>
      </c>
      <c r="CT55" s="44" t="s">
        <v>71</v>
      </c>
      <c r="CU55" s="44" t="s">
        <v>71</v>
      </c>
      <c r="CV55" s="44" t="s">
        <v>71</v>
      </c>
      <c r="CW55" s="45" t="s">
        <v>71</v>
      </c>
      <c r="CX55" s="45" t="s">
        <v>71</v>
      </c>
      <c r="CY55" s="45" t="s">
        <v>71</v>
      </c>
      <c r="CZ55" s="45" t="s">
        <v>71</v>
      </c>
      <c r="DA55" s="45" t="s">
        <v>71</v>
      </c>
    </row>
    <row r="56" spans="1:105" s="27" customFormat="1" ht="15.75" thickBot="1" x14ac:dyDescent="0.25">
      <c r="A56" s="49" t="s">
        <v>64</v>
      </c>
      <c r="B56" s="50">
        <v>231193</v>
      </c>
      <c r="C56" s="50">
        <v>204028</v>
      </c>
      <c r="D56" s="50">
        <v>210210</v>
      </c>
      <c r="E56" s="50">
        <v>212736</v>
      </c>
      <c r="F56" s="50">
        <v>214763</v>
      </c>
      <c r="G56" s="50">
        <v>214522</v>
      </c>
      <c r="H56" s="50">
        <v>193946</v>
      </c>
      <c r="I56" s="50">
        <v>163169</v>
      </c>
      <c r="J56" s="50">
        <v>161202</v>
      </c>
      <c r="K56" s="50">
        <v>192156</v>
      </c>
      <c r="L56" s="50">
        <v>201734</v>
      </c>
      <c r="M56" s="50">
        <v>208248</v>
      </c>
      <c r="N56" s="50">
        <v>218039</v>
      </c>
      <c r="O56" s="50">
        <v>220251</v>
      </c>
      <c r="P56" s="50">
        <v>227714</v>
      </c>
      <c r="Q56" s="50">
        <v>219522</v>
      </c>
      <c r="R56" s="50">
        <v>227621</v>
      </c>
      <c r="S56" s="50">
        <v>225696</v>
      </c>
      <c r="T56" s="50">
        <v>225028</v>
      </c>
      <c r="U56" s="50">
        <v>238576</v>
      </c>
      <c r="V56" s="50">
        <v>252251</v>
      </c>
      <c r="W56" s="50">
        <v>277297</v>
      </c>
      <c r="X56" s="50">
        <v>254819</v>
      </c>
      <c r="Y56" s="50">
        <v>262594</v>
      </c>
      <c r="Z56" s="50">
        <v>277780</v>
      </c>
      <c r="AA56" s="50">
        <v>272665</v>
      </c>
      <c r="AB56" s="50">
        <v>129150</v>
      </c>
      <c r="AC56" s="50">
        <v>124220</v>
      </c>
      <c r="AD56" s="50">
        <v>128975</v>
      </c>
      <c r="AE56" s="50">
        <v>129473</v>
      </c>
      <c r="AF56" s="50">
        <v>124967</v>
      </c>
      <c r="AG56" s="50">
        <v>123557</v>
      </c>
      <c r="AH56" s="50">
        <v>119989</v>
      </c>
      <c r="AI56" s="50">
        <v>134269</v>
      </c>
      <c r="AJ56" s="50">
        <v>135693</v>
      </c>
      <c r="AK56" s="50">
        <v>160331</v>
      </c>
      <c r="AL56" s="50">
        <v>170183</v>
      </c>
      <c r="AM56" s="50">
        <v>177408</v>
      </c>
      <c r="AN56" s="50">
        <v>180530</v>
      </c>
      <c r="AO56" s="50">
        <v>171009</v>
      </c>
      <c r="AP56" s="50">
        <v>170689</v>
      </c>
      <c r="AQ56" s="50">
        <v>168838</v>
      </c>
      <c r="AR56" s="50">
        <v>162870</v>
      </c>
      <c r="AS56" s="50">
        <v>166542</v>
      </c>
      <c r="AT56" s="50">
        <v>174152</v>
      </c>
      <c r="AU56" s="50">
        <v>186559</v>
      </c>
      <c r="AV56" s="50">
        <v>201128</v>
      </c>
      <c r="AW56" s="50">
        <v>209692</v>
      </c>
      <c r="AX56" s="50">
        <v>202283</v>
      </c>
      <c r="AY56" s="50">
        <v>217610</v>
      </c>
      <c r="AZ56" s="50">
        <v>234614</v>
      </c>
      <c r="BA56" s="50">
        <v>221664</v>
      </c>
      <c r="BB56" s="50">
        <v>84089</v>
      </c>
      <c r="BC56" s="50">
        <v>69295</v>
      </c>
      <c r="BD56" s="50">
        <v>67638</v>
      </c>
      <c r="BE56" s="50">
        <v>62995</v>
      </c>
      <c r="BF56" s="50">
        <v>62763</v>
      </c>
      <c r="BG56" s="50">
        <v>61641</v>
      </c>
      <c r="BH56" s="50">
        <v>54873</v>
      </c>
      <c r="BI56" s="50">
        <v>44346</v>
      </c>
      <c r="BJ56" s="50">
        <v>44165</v>
      </c>
      <c r="BK56" s="50">
        <v>55340</v>
      </c>
      <c r="BL56" s="50">
        <v>55200</v>
      </c>
      <c r="BM56" s="50">
        <v>53182</v>
      </c>
      <c r="BN56" s="50">
        <v>57676</v>
      </c>
      <c r="BO56" s="50">
        <v>61381</v>
      </c>
      <c r="BP56" s="50">
        <v>62866</v>
      </c>
      <c r="BQ56" s="50">
        <v>61303</v>
      </c>
      <c r="BR56" s="50">
        <v>61129</v>
      </c>
      <c r="BS56" s="50">
        <v>58077</v>
      </c>
      <c r="BT56" s="50">
        <v>56702</v>
      </c>
      <c r="BU56" s="50">
        <v>57491</v>
      </c>
      <c r="BV56" s="50">
        <v>65510</v>
      </c>
      <c r="BW56" s="50">
        <v>68814</v>
      </c>
      <c r="BX56" s="50">
        <v>60615</v>
      </c>
      <c r="BY56" s="50">
        <v>60437</v>
      </c>
      <c r="BZ56" s="50">
        <v>64950</v>
      </c>
      <c r="CA56" s="50">
        <v>64712</v>
      </c>
      <c r="CB56" s="50">
        <v>38671</v>
      </c>
      <c r="CC56" s="50">
        <v>36261</v>
      </c>
      <c r="CD56" s="50">
        <v>35815</v>
      </c>
      <c r="CE56" s="50">
        <v>32698</v>
      </c>
      <c r="CF56" s="50">
        <v>31036</v>
      </c>
      <c r="CG56" s="50">
        <v>30453</v>
      </c>
      <c r="CH56" s="50">
        <v>29693</v>
      </c>
      <c r="CI56" s="50">
        <v>30649</v>
      </c>
      <c r="CJ56" s="50">
        <v>30954</v>
      </c>
      <c r="CK56" s="50">
        <v>38635</v>
      </c>
      <c r="CL56" s="50">
        <v>37889</v>
      </c>
      <c r="CM56" s="50">
        <v>35956</v>
      </c>
      <c r="CN56" s="50">
        <v>36328</v>
      </c>
      <c r="CO56" s="50">
        <v>35099</v>
      </c>
      <c r="CP56" s="50">
        <v>34580</v>
      </c>
      <c r="CQ56" s="50">
        <v>34080</v>
      </c>
      <c r="CR56" s="50">
        <v>32163</v>
      </c>
      <c r="CS56" s="50">
        <v>32389</v>
      </c>
      <c r="CT56" s="50">
        <v>33076</v>
      </c>
      <c r="CU56" s="50">
        <v>33592</v>
      </c>
      <c r="CV56" s="50">
        <v>38842</v>
      </c>
      <c r="CW56" s="51">
        <v>37468</v>
      </c>
      <c r="CX56" s="51">
        <v>34213</v>
      </c>
      <c r="CY56" s="51">
        <v>36464</v>
      </c>
      <c r="CZ56" s="51">
        <v>39376</v>
      </c>
      <c r="DA56" s="51">
        <v>37382</v>
      </c>
    </row>
    <row r="57" spans="1:105" ht="15.75" x14ac:dyDescent="0.2">
      <c r="A57" s="52" t="s">
        <v>90</v>
      </c>
      <c r="B57" s="53"/>
      <c r="C57" s="53"/>
      <c r="D57" s="53"/>
      <c r="CR57" s="28"/>
      <c r="CS57" s="28"/>
      <c r="CT57" s="28"/>
      <c r="CU57" s="28"/>
      <c r="CV57" s="28"/>
      <c r="CW57" s="28"/>
      <c r="CX57" s="28"/>
      <c r="CY57" s="28"/>
      <c r="CZ57" s="28"/>
    </row>
    <row r="58" spans="1:105" ht="15.75" x14ac:dyDescent="0.2">
      <c r="A58" s="30" t="s">
        <v>91</v>
      </c>
      <c r="CR58" s="28"/>
      <c r="CS58" s="28"/>
      <c r="CT58" s="28"/>
      <c r="CU58" s="28"/>
      <c r="CV58" s="28"/>
      <c r="CW58" s="28"/>
      <c r="CX58" s="28"/>
      <c r="CY58" s="28"/>
      <c r="CZ58" s="28"/>
    </row>
    <row r="59" spans="1:105" ht="15.75" x14ac:dyDescent="0.2">
      <c r="A59" s="30" t="s">
        <v>92</v>
      </c>
      <c r="BR59" s="54"/>
      <c r="BS59" s="54"/>
      <c r="BT59" s="54"/>
      <c r="BU59" s="54"/>
      <c r="BV59" s="54"/>
      <c r="BW59" s="54"/>
      <c r="BX59" s="54"/>
      <c r="BY59" s="54"/>
      <c r="BZ59" s="54"/>
    </row>
    <row r="60" spans="1:105" ht="15.75" x14ac:dyDescent="0.2">
      <c r="A60" s="30" t="s">
        <v>93</v>
      </c>
    </row>
    <row r="61" spans="1:105" ht="15.75" x14ac:dyDescent="0.2">
      <c r="A61" s="30" t="s">
        <v>94</v>
      </c>
    </row>
  </sheetData>
  <sheetProtection sheet="1" objects="1" scenarios="1"/>
  <mergeCells count="6">
    <mergeCell ref="BB3:DA3"/>
    <mergeCell ref="BB4:CA4"/>
    <mergeCell ref="CB4:DA4"/>
    <mergeCell ref="B3:BA3"/>
    <mergeCell ref="AB4:BA4"/>
    <mergeCell ref="B4:AA4"/>
  </mergeCells>
  <conditionalFormatting sqref="A6:DA56">
    <cfRule type="expression" dxfId="1" priority="1">
      <formula>MOD(ROW(),2)=0</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D0BE0-FC92-4D9C-A256-85FEF7E700C1}">
  <dimension ref="A1:DB61"/>
  <sheetViews>
    <sheetView showGridLines="0" zoomScale="90" zoomScaleNormal="90" workbookViewId="0">
      <pane xSplit="1" ySplit="5" topLeftCell="B6" activePane="bottomRight" state="frozen"/>
      <selection pane="topRight" activeCell="B1" sqref="B1"/>
      <selection pane="bottomLeft" activeCell="A6" sqref="A6"/>
      <selection pane="bottomRight" activeCell="DD43" sqref="DD43"/>
    </sheetView>
  </sheetViews>
  <sheetFormatPr defaultColWidth="27.28515625" defaultRowHeight="15" x14ac:dyDescent="0.2"/>
  <cols>
    <col min="1" max="1" width="34.7109375" style="29" customWidth="1"/>
    <col min="2" max="8" width="8.42578125" style="29" bestFit="1" customWidth="1"/>
    <col min="9" max="10" width="7.28515625" style="29" bestFit="1" customWidth="1"/>
    <col min="11" max="24" width="8.42578125" style="29" bestFit="1" customWidth="1"/>
    <col min="25" max="26" width="8.42578125" style="29" customWidth="1"/>
    <col min="27" max="27" width="8.42578125" style="29" bestFit="1" customWidth="1"/>
    <col min="28" max="38" width="7.28515625" style="29" bestFit="1" customWidth="1"/>
    <col min="39" max="50" width="8.42578125" style="29" bestFit="1" customWidth="1"/>
    <col min="51" max="52" width="8.42578125" style="29" customWidth="1"/>
    <col min="53" max="53" width="8.42578125" style="29" bestFit="1" customWidth="1"/>
    <col min="54" max="76" width="7.28515625" style="29" bestFit="1" customWidth="1"/>
    <col min="77" max="78" width="7.28515625" style="29" customWidth="1"/>
    <col min="79" max="102" width="7.28515625" style="29" bestFit="1" customWidth="1"/>
    <col min="103" max="104" width="7.28515625" style="29" customWidth="1"/>
    <col min="105" max="105" width="7.28515625" style="29" bestFit="1" customWidth="1"/>
    <col min="106" max="115" width="8" style="29" customWidth="1"/>
    <col min="116" max="16384" width="27.28515625" style="29"/>
  </cols>
  <sheetData>
    <row r="1" spans="1:105" ht="15.75" x14ac:dyDescent="0.2">
      <c r="A1" s="26" t="s">
        <v>226</v>
      </c>
      <c r="B1" s="27"/>
      <c r="C1" s="27"/>
      <c r="D1" s="27"/>
    </row>
    <row r="2" spans="1:105" ht="15.75" thickBot="1" x14ac:dyDescent="0.25">
      <c r="A2" s="30" t="s">
        <v>227</v>
      </c>
    </row>
    <row r="3" spans="1:105" s="32" customFormat="1" x14ac:dyDescent="0.2">
      <c r="A3" s="31" t="s">
        <v>73</v>
      </c>
      <c r="B3" s="76" t="s">
        <v>74</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t="s">
        <v>86</v>
      </c>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7"/>
      <c r="CX3" s="77"/>
      <c r="CY3" s="77"/>
      <c r="CZ3" s="77"/>
      <c r="DA3" s="77"/>
    </row>
    <row r="4" spans="1:105" s="32" customFormat="1" x14ac:dyDescent="0.2">
      <c r="A4" s="33"/>
      <c r="B4" s="75" t="s">
        <v>75</v>
      </c>
      <c r="C4" s="75"/>
      <c r="D4" s="75"/>
      <c r="E4" s="75"/>
      <c r="F4" s="75"/>
      <c r="G4" s="75"/>
      <c r="H4" s="75"/>
      <c r="I4" s="75"/>
      <c r="J4" s="75"/>
      <c r="K4" s="75"/>
      <c r="L4" s="75"/>
      <c r="M4" s="75"/>
      <c r="N4" s="75"/>
      <c r="O4" s="75"/>
      <c r="P4" s="75"/>
      <c r="Q4" s="75"/>
      <c r="R4" s="75"/>
      <c r="S4" s="75"/>
      <c r="T4" s="75"/>
      <c r="U4" s="75"/>
      <c r="V4" s="75"/>
      <c r="W4" s="75"/>
      <c r="X4" s="75"/>
      <c r="Y4" s="75"/>
      <c r="Z4" s="75"/>
      <c r="AA4" s="75"/>
      <c r="AB4" s="74" t="s">
        <v>76</v>
      </c>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5" t="s">
        <v>87</v>
      </c>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4" t="s">
        <v>76</v>
      </c>
      <c r="CC4" s="74"/>
      <c r="CD4" s="74"/>
      <c r="CE4" s="74"/>
      <c r="CF4" s="74"/>
      <c r="CG4" s="74"/>
      <c r="CH4" s="74"/>
      <c r="CI4" s="74"/>
      <c r="CJ4" s="74"/>
      <c r="CK4" s="74"/>
      <c r="CL4" s="74"/>
      <c r="CM4" s="74"/>
      <c r="CN4" s="74"/>
      <c r="CO4" s="74"/>
      <c r="CP4" s="74"/>
      <c r="CQ4" s="74"/>
      <c r="CR4" s="74"/>
      <c r="CS4" s="74"/>
      <c r="CT4" s="74"/>
      <c r="CU4" s="74"/>
      <c r="CV4" s="74"/>
      <c r="CW4" s="78"/>
      <c r="CX4" s="78"/>
      <c r="CY4" s="78"/>
      <c r="CZ4" s="78"/>
      <c r="DA4" s="78"/>
    </row>
    <row r="5" spans="1:105" s="40" customFormat="1" ht="16.5" thickBot="1" x14ac:dyDescent="0.25">
      <c r="A5" s="34"/>
      <c r="B5" s="35">
        <v>2000</v>
      </c>
      <c r="C5" s="35">
        <v>2001</v>
      </c>
      <c r="D5" s="35">
        <v>2002</v>
      </c>
      <c r="E5" s="35" t="s">
        <v>77</v>
      </c>
      <c r="F5" s="35">
        <v>2004</v>
      </c>
      <c r="G5" s="35">
        <v>2005</v>
      </c>
      <c r="H5" s="35">
        <v>2006</v>
      </c>
      <c r="I5" s="36" t="s">
        <v>96</v>
      </c>
      <c r="J5" s="37">
        <v>2008</v>
      </c>
      <c r="K5" s="37">
        <v>2009</v>
      </c>
      <c r="L5" s="37">
        <v>2010</v>
      </c>
      <c r="M5" s="37">
        <v>2011</v>
      </c>
      <c r="N5" s="37">
        <v>2012</v>
      </c>
      <c r="O5" s="37">
        <v>2013</v>
      </c>
      <c r="P5" s="37">
        <v>2014</v>
      </c>
      <c r="Q5" s="37">
        <v>2015</v>
      </c>
      <c r="R5" s="37">
        <v>2016</v>
      </c>
      <c r="S5" s="37">
        <v>2017</v>
      </c>
      <c r="T5" s="37">
        <v>2018</v>
      </c>
      <c r="U5" s="37">
        <v>2019</v>
      </c>
      <c r="V5" s="37">
        <v>2020</v>
      </c>
      <c r="W5" s="37">
        <v>2021</v>
      </c>
      <c r="X5" s="37">
        <v>2022</v>
      </c>
      <c r="Y5" s="37">
        <v>2023</v>
      </c>
      <c r="Z5" s="37">
        <v>2024</v>
      </c>
      <c r="AA5" s="35">
        <v>2025</v>
      </c>
      <c r="AB5" s="35">
        <v>2000</v>
      </c>
      <c r="AC5" s="35">
        <v>2001</v>
      </c>
      <c r="AD5" s="35">
        <v>2002</v>
      </c>
      <c r="AE5" s="35" t="s">
        <v>77</v>
      </c>
      <c r="AF5" s="35">
        <v>2004</v>
      </c>
      <c r="AG5" s="35">
        <v>2005</v>
      </c>
      <c r="AH5" s="35">
        <v>2006</v>
      </c>
      <c r="AI5" s="55" t="s">
        <v>96</v>
      </c>
      <c r="AJ5" s="37">
        <v>2008</v>
      </c>
      <c r="AK5" s="37">
        <v>2009</v>
      </c>
      <c r="AL5" s="37">
        <v>2010</v>
      </c>
      <c r="AM5" s="37">
        <v>2011</v>
      </c>
      <c r="AN5" s="37">
        <v>2012</v>
      </c>
      <c r="AO5" s="37">
        <v>2013</v>
      </c>
      <c r="AP5" s="37">
        <v>2014</v>
      </c>
      <c r="AQ5" s="37">
        <v>2015</v>
      </c>
      <c r="AR5" s="37">
        <v>2016</v>
      </c>
      <c r="AS5" s="37">
        <v>2017</v>
      </c>
      <c r="AT5" s="37">
        <v>2018</v>
      </c>
      <c r="AU5" s="37">
        <v>2019</v>
      </c>
      <c r="AV5" s="37">
        <v>2020</v>
      </c>
      <c r="AW5" s="37">
        <v>2021</v>
      </c>
      <c r="AX5" s="37">
        <v>2022</v>
      </c>
      <c r="AY5" s="37">
        <v>2023</v>
      </c>
      <c r="AZ5" s="37">
        <v>2024</v>
      </c>
      <c r="BA5" s="35">
        <v>2025</v>
      </c>
      <c r="BB5" s="35">
        <v>2000</v>
      </c>
      <c r="BC5" s="35">
        <v>2001</v>
      </c>
      <c r="BD5" s="35">
        <v>2002</v>
      </c>
      <c r="BE5" s="35" t="s">
        <v>77</v>
      </c>
      <c r="BF5" s="35">
        <v>2004</v>
      </c>
      <c r="BG5" s="35">
        <v>2005</v>
      </c>
      <c r="BH5" s="35">
        <v>2006</v>
      </c>
      <c r="BI5" s="36" t="s">
        <v>96</v>
      </c>
      <c r="BJ5" s="37">
        <v>2008</v>
      </c>
      <c r="BK5" s="37">
        <v>2009</v>
      </c>
      <c r="BL5" s="37">
        <v>2010</v>
      </c>
      <c r="BM5" s="37">
        <v>2011</v>
      </c>
      <c r="BN5" s="37">
        <v>2012</v>
      </c>
      <c r="BO5" s="37">
        <v>2013</v>
      </c>
      <c r="BP5" s="37">
        <v>2014</v>
      </c>
      <c r="BQ5" s="37">
        <v>2015</v>
      </c>
      <c r="BR5" s="37">
        <v>2016</v>
      </c>
      <c r="BS5" s="37">
        <v>2017</v>
      </c>
      <c r="BT5" s="37">
        <v>2018</v>
      </c>
      <c r="BU5" s="37">
        <v>2019</v>
      </c>
      <c r="BV5" s="37">
        <v>2020</v>
      </c>
      <c r="BW5" s="37">
        <v>2021</v>
      </c>
      <c r="BX5" s="37">
        <v>2022</v>
      </c>
      <c r="BY5" s="37">
        <v>2023</v>
      </c>
      <c r="BZ5" s="37">
        <v>2024</v>
      </c>
      <c r="CA5" s="35">
        <v>2025</v>
      </c>
      <c r="CB5" s="35">
        <v>2000</v>
      </c>
      <c r="CC5" s="35">
        <v>2001</v>
      </c>
      <c r="CD5" s="35">
        <v>2002</v>
      </c>
      <c r="CE5" s="35" t="s">
        <v>77</v>
      </c>
      <c r="CF5" s="35">
        <v>2004</v>
      </c>
      <c r="CG5" s="35">
        <v>2005</v>
      </c>
      <c r="CH5" s="35">
        <v>2006</v>
      </c>
      <c r="CI5" s="36" t="s">
        <v>96</v>
      </c>
      <c r="CJ5" s="35">
        <v>2008</v>
      </c>
      <c r="CK5" s="37">
        <v>2009</v>
      </c>
      <c r="CL5" s="37">
        <v>2010</v>
      </c>
      <c r="CM5" s="37">
        <v>2011</v>
      </c>
      <c r="CN5" s="37">
        <v>2012</v>
      </c>
      <c r="CO5" s="37">
        <v>2013</v>
      </c>
      <c r="CP5" s="35">
        <v>2014</v>
      </c>
      <c r="CQ5" s="35">
        <v>2015</v>
      </c>
      <c r="CR5" s="35">
        <v>2016</v>
      </c>
      <c r="CS5" s="35">
        <v>2017</v>
      </c>
      <c r="CT5" s="35">
        <v>2018</v>
      </c>
      <c r="CU5" s="35">
        <v>2019</v>
      </c>
      <c r="CV5" s="35">
        <v>2020</v>
      </c>
      <c r="CW5" s="38">
        <v>2021</v>
      </c>
      <c r="CX5" s="38">
        <v>2022</v>
      </c>
      <c r="CY5" s="38">
        <v>2023</v>
      </c>
      <c r="CZ5" s="38">
        <v>2024</v>
      </c>
      <c r="DA5" s="39">
        <v>2025</v>
      </c>
    </row>
    <row r="6" spans="1:105" s="27" customFormat="1" x14ac:dyDescent="0.2">
      <c r="A6" s="41" t="s">
        <v>62</v>
      </c>
      <c r="B6" s="42">
        <v>95525</v>
      </c>
      <c r="C6" s="42">
        <v>90338</v>
      </c>
      <c r="D6" s="42">
        <v>98106</v>
      </c>
      <c r="E6" s="42">
        <v>100135</v>
      </c>
      <c r="F6" s="42">
        <v>99857</v>
      </c>
      <c r="G6" s="42">
        <v>96489</v>
      </c>
      <c r="H6" s="42">
        <v>84531</v>
      </c>
      <c r="I6" s="42">
        <v>89758</v>
      </c>
      <c r="J6" s="42">
        <v>89302</v>
      </c>
      <c r="K6" s="42">
        <v>114991</v>
      </c>
      <c r="L6" s="42">
        <v>120051</v>
      </c>
      <c r="M6" s="42">
        <v>121297</v>
      </c>
      <c r="N6" s="42">
        <v>127917</v>
      </c>
      <c r="O6" s="42">
        <v>132103</v>
      </c>
      <c r="P6" s="42">
        <v>137799</v>
      </c>
      <c r="Q6" s="42">
        <v>131228</v>
      </c>
      <c r="R6" s="42">
        <v>134009</v>
      </c>
      <c r="S6" s="42">
        <v>132024</v>
      </c>
      <c r="T6" s="42">
        <v>131121</v>
      </c>
      <c r="U6" s="42">
        <v>137038</v>
      </c>
      <c r="V6" s="42">
        <v>139897</v>
      </c>
      <c r="W6" s="42">
        <v>153180</v>
      </c>
      <c r="X6" s="42">
        <v>141933</v>
      </c>
      <c r="Y6" s="42">
        <v>145750</v>
      </c>
      <c r="Z6" s="42">
        <v>152441</v>
      </c>
      <c r="AA6" s="42">
        <v>149486</v>
      </c>
      <c r="AB6" s="42">
        <v>69680</v>
      </c>
      <c r="AC6" s="42">
        <v>69138</v>
      </c>
      <c r="AD6" s="42">
        <v>74142</v>
      </c>
      <c r="AE6" s="42">
        <v>75365</v>
      </c>
      <c r="AF6" s="42">
        <v>72146</v>
      </c>
      <c r="AG6" s="42">
        <v>68963</v>
      </c>
      <c r="AH6" s="42">
        <v>63269</v>
      </c>
      <c r="AI6" s="42">
        <v>69290</v>
      </c>
      <c r="AJ6" s="42">
        <v>69466</v>
      </c>
      <c r="AK6" s="42">
        <v>84902</v>
      </c>
      <c r="AL6" s="42">
        <v>88621</v>
      </c>
      <c r="AM6" s="42">
        <v>90540</v>
      </c>
      <c r="AN6" s="42">
        <v>94126</v>
      </c>
      <c r="AO6" s="42">
        <v>93506</v>
      </c>
      <c r="AP6" s="42">
        <v>95474</v>
      </c>
      <c r="AQ6" s="42">
        <v>93367</v>
      </c>
      <c r="AR6" s="42">
        <v>92886</v>
      </c>
      <c r="AS6" s="42">
        <v>92105</v>
      </c>
      <c r="AT6" s="42">
        <v>95031</v>
      </c>
      <c r="AU6" s="42">
        <v>102217</v>
      </c>
      <c r="AV6" s="42">
        <v>100805</v>
      </c>
      <c r="AW6" s="42">
        <v>111412</v>
      </c>
      <c r="AX6" s="42">
        <v>106078</v>
      </c>
      <c r="AY6" s="42">
        <v>110697</v>
      </c>
      <c r="AZ6" s="42">
        <v>115724</v>
      </c>
      <c r="BA6" s="42">
        <v>106048</v>
      </c>
      <c r="BB6" s="42">
        <v>36068</v>
      </c>
      <c r="BC6" s="42">
        <v>33473</v>
      </c>
      <c r="BD6" s="42">
        <v>34572</v>
      </c>
      <c r="BE6" s="42">
        <v>32196</v>
      </c>
      <c r="BF6" s="42">
        <v>32800</v>
      </c>
      <c r="BG6" s="42">
        <v>33000</v>
      </c>
      <c r="BH6" s="42">
        <v>28372</v>
      </c>
      <c r="BI6" s="42">
        <v>27946</v>
      </c>
      <c r="BJ6" s="42">
        <v>29105</v>
      </c>
      <c r="BK6" s="42">
        <v>39422</v>
      </c>
      <c r="BL6" s="42">
        <v>39537</v>
      </c>
      <c r="BM6" s="42">
        <v>37779</v>
      </c>
      <c r="BN6" s="42">
        <v>39971</v>
      </c>
      <c r="BO6" s="42">
        <v>42575</v>
      </c>
      <c r="BP6" s="42">
        <v>42888</v>
      </c>
      <c r="BQ6" s="42">
        <v>40705</v>
      </c>
      <c r="BR6" s="42">
        <v>40389</v>
      </c>
      <c r="BS6" s="42">
        <v>39206</v>
      </c>
      <c r="BT6" s="42">
        <v>38107</v>
      </c>
      <c r="BU6" s="42">
        <v>38594</v>
      </c>
      <c r="BV6" s="42">
        <v>42973</v>
      </c>
      <c r="BW6" s="42">
        <v>44228</v>
      </c>
      <c r="BX6" s="42">
        <v>40400</v>
      </c>
      <c r="BY6" s="42">
        <v>40452</v>
      </c>
      <c r="BZ6" s="42">
        <v>43082</v>
      </c>
      <c r="CA6" s="42">
        <v>42752</v>
      </c>
      <c r="CB6" s="42">
        <v>24005</v>
      </c>
      <c r="CC6" s="42">
        <v>23968</v>
      </c>
      <c r="CD6" s="42">
        <v>24281</v>
      </c>
      <c r="CE6" s="42">
        <v>22368</v>
      </c>
      <c r="CF6" s="42">
        <v>22002</v>
      </c>
      <c r="CG6" s="42">
        <v>22167</v>
      </c>
      <c r="CH6" s="42">
        <v>20346</v>
      </c>
      <c r="CI6" s="42">
        <v>20890</v>
      </c>
      <c r="CJ6" s="42">
        <v>21310</v>
      </c>
      <c r="CK6" s="42">
        <v>27995</v>
      </c>
      <c r="CL6" s="42">
        <v>27031</v>
      </c>
      <c r="CM6" s="42">
        <v>25630</v>
      </c>
      <c r="CN6" s="42">
        <v>25891</v>
      </c>
      <c r="CO6" s="42">
        <v>25695</v>
      </c>
      <c r="CP6" s="42">
        <v>25342</v>
      </c>
      <c r="CQ6" s="42">
        <v>24475</v>
      </c>
      <c r="CR6" s="42">
        <v>23583</v>
      </c>
      <c r="CS6" s="42">
        <v>23214</v>
      </c>
      <c r="CT6" s="42">
        <v>23799</v>
      </c>
      <c r="CU6" s="42">
        <v>24749</v>
      </c>
      <c r="CV6" s="42">
        <v>27424</v>
      </c>
      <c r="CW6" s="43">
        <v>26570</v>
      </c>
      <c r="CX6" s="43">
        <v>24828</v>
      </c>
      <c r="CY6" s="43">
        <v>25578</v>
      </c>
      <c r="CZ6" s="43">
        <v>26970</v>
      </c>
      <c r="DA6" s="43">
        <v>25736</v>
      </c>
    </row>
    <row r="7" spans="1:105" x14ac:dyDescent="0.2">
      <c r="A7" s="33" t="s">
        <v>79</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5"/>
      <c r="CX7" s="45"/>
      <c r="CY7" s="45"/>
      <c r="CZ7" s="45"/>
      <c r="DA7" s="45"/>
    </row>
    <row r="8" spans="1:105" x14ac:dyDescent="0.2">
      <c r="A8" s="46" t="s">
        <v>11</v>
      </c>
      <c r="B8" s="44">
        <v>9202</v>
      </c>
      <c r="C8" s="44">
        <v>8363</v>
      </c>
      <c r="D8" s="44">
        <v>8887</v>
      </c>
      <c r="E8" s="44">
        <v>8929</v>
      </c>
      <c r="F8" s="44">
        <v>9073</v>
      </c>
      <c r="G8" s="44">
        <v>9293</v>
      </c>
      <c r="H8" s="44">
        <v>7353</v>
      </c>
      <c r="I8" s="44">
        <v>7627</v>
      </c>
      <c r="J8" s="44">
        <v>7349</v>
      </c>
      <c r="K8" s="44">
        <v>9012</v>
      </c>
      <c r="L8" s="44">
        <v>9468</v>
      </c>
      <c r="M8" s="44">
        <v>9816</v>
      </c>
      <c r="N8" s="44">
        <v>10985</v>
      </c>
      <c r="O8" s="44">
        <v>13262</v>
      </c>
      <c r="P8" s="44">
        <v>13720</v>
      </c>
      <c r="Q8" s="44">
        <v>12703</v>
      </c>
      <c r="R8" s="44">
        <v>13417</v>
      </c>
      <c r="S8" s="44">
        <v>13053</v>
      </c>
      <c r="T8" s="44">
        <v>12458</v>
      </c>
      <c r="U8" s="44">
        <v>12989</v>
      </c>
      <c r="V8" s="44">
        <v>13087</v>
      </c>
      <c r="W8" s="44">
        <v>14908</v>
      </c>
      <c r="X8" s="44">
        <v>14074</v>
      </c>
      <c r="Y8" s="44">
        <v>13968</v>
      </c>
      <c r="Z8" s="44">
        <v>14505</v>
      </c>
      <c r="AA8" s="44">
        <v>14122</v>
      </c>
      <c r="AB8" s="44">
        <v>4860</v>
      </c>
      <c r="AC8" s="44">
        <v>5009</v>
      </c>
      <c r="AD8" s="44">
        <v>5355</v>
      </c>
      <c r="AE8" s="44">
        <v>5341</v>
      </c>
      <c r="AF8" s="44">
        <v>5417</v>
      </c>
      <c r="AG8" s="44">
        <v>5403</v>
      </c>
      <c r="AH8" s="44">
        <v>4342</v>
      </c>
      <c r="AI8" s="44">
        <v>5921</v>
      </c>
      <c r="AJ8" s="44">
        <v>5975</v>
      </c>
      <c r="AK8" s="44">
        <v>7300</v>
      </c>
      <c r="AL8" s="44">
        <v>7514</v>
      </c>
      <c r="AM8" s="44">
        <v>8308</v>
      </c>
      <c r="AN8" s="44">
        <v>8994</v>
      </c>
      <c r="AO8" s="44">
        <v>10376</v>
      </c>
      <c r="AP8" s="44">
        <v>10671</v>
      </c>
      <c r="AQ8" s="44">
        <v>10307</v>
      </c>
      <c r="AR8" s="44">
        <v>10528</v>
      </c>
      <c r="AS8" s="44">
        <v>10427</v>
      </c>
      <c r="AT8" s="44">
        <v>10079</v>
      </c>
      <c r="AU8" s="44">
        <v>10981</v>
      </c>
      <c r="AV8" s="44">
        <v>11114</v>
      </c>
      <c r="AW8" s="44">
        <v>12562</v>
      </c>
      <c r="AX8" s="44">
        <v>11998</v>
      </c>
      <c r="AY8" s="44">
        <v>12233</v>
      </c>
      <c r="AZ8" s="44">
        <v>12267</v>
      </c>
      <c r="BA8" s="44">
        <v>10938</v>
      </c>
      <c r="BB8" s="44">
        <v>2797</v>
      </c>
      <c r="BC8" s="44">
        <v>2566</v>
      </c>
      <c r="BD8" s="44">
        <v>2657</v>
      </c>
      <c r="BE8" s="44">
        <v>2414</v>
      </c>
      <c r="BF8" s="44">
        <v>2414</v>
      </c>
      <c r="BG8" s="44">
        <v>2556</v>
      </c>
      <c r="BH8" s="44">
        <v>1997</v>
      </c>
      <c r="BI8" s="44">
        <v>1646</v>
      </c>
      <c r="BJ8" s="44">
        <v>1943</v>
      </c>
      <c r="BK8" s="44">
        <v>2272</v>
      </c>
      <c r="BL8" s="44">
        <v>2335</v>
      </c>
      <c r="BM8" s="44">
        <v>2423</v>
      </c>
      <c r="BN8" s="44">
        <v>2670</v>
      </c>
      <c r="BO8" s="44">
        <v>3013</v>
      </c>
      <c r="BP8" s="44">
        <v>3009</v>
      </c>
      <c r="BQ8" s="44">
        <v>2874</v>
      </c>
      <c r="BR8" s="44">
        <v>2876</v>
      </c>
      <c r="BS8" s="44">
        <v>2850</v>
      </c>
      <c r="BT8" s="44">
        <v>2827</v>
      </c>
      <c r="BU8" s="44">
        <v>2901</v>
      </c>
      <c r="BV8" s="44">
        <v>3094</v>
      </c>
      <c r="BW8" s="44">
        <v>3341</v>
      </c>
      <c r="BX8" s="44">
        <v>3315</v>
      </c>
      <c r="BY8" s="44">
        <v>3389</v>
      </c>
      <c r="BZ8" s="44">
        <v>3465</v>
      </c>
      <c r="CA8" s="44">
        <v>3624</v>
      </c>
      <c r="CB8" s="44">
        <v>1240</v>
      </c>
      <c r="CC8" s="44">
        <v>1419</v>
      </c>
      <c r="CD8" s="44">
        <v>1447</v>
      </c>
      <c r="CE8" s="44">
        <v>1323</v>
      </c>
      <c r="CF8" s="44">
        <v>1356</v>
      </c>
      <c r="CG8" s="44">
        <v>1500</v>
      </c>
      <c r="CH8" s="44">
        <v>1199</v>
      </c>
      <c r="CI8" s="44">
        <v>1148</v>
      </c>
      <c r="CJ8" s="44">
        <v>1323</v>
      </c>
      <c r="CK8" s="44">
        <v>1683</v>
      </c>
      <c r="CL8" s="44">
        <v>1595</v>
      </c>
      <c r="CM8" s="44">
        <v>1639</v>
      </c>
      <c r="CN8" s="44">
        <v>1655</v>
      </c>
      <c r="CO8" s="44">
        <v>1628</v>
      </c>
      <c r="CP8" s="44">
        <v>1649</v>
      </c>
      <c r="CQ8" s="44">
        <v>1694</v>
      </c>
      <c r="CR8" s="44">
        <v>1590</v>
      </c>
      <c r="CS8" s="44">
        <v>1635</v>
      </c>
      <c r="CT8" s="44">
        <v>1609</v>
      </c>
      <c r="CU8" s="44">
        <v>1844</v>
      </c>
      <c r="CV8" s="44">
        <v>1921</v>
      </c>
      <c r="CW8" s="45">
        <v>2019</v>
      </c>
      <c r="CX8" s="45">
        <v>2048</v>
      </c>
      <c r="CY8" s="45">
        <v>2045</v>
      </c>
      <c r="CZ8" s="45">
        <v>2036</v>
      </c>
      <c r="DA8" s="45">
        <v>1715</v>
      </c>
    </row>
    <row r="9" spans="1:105" x14ac:dyDescent="0.2">
      <c r="A9" s="46" t="s">
        <v>12</v>
      </c>
      <c r="B9" s="44">
        <v>12947</v>
      </c>
      <c r="C9" s="44">
        <v>11572</v>
      </c>
      <c r="D9" s="44">
        <v>12574</v>
      </c>
      <c r="E9" s="44">
        <v>12789</v>
      </c>
      <c r="F9" s="44">
        <v>13153</v>
      </c>
      <c r="G9" s="44">
        <v>12218</v>
      </c>
      <c r="H9" s="44">
        <v>10157</v>
      </c>
      <c r="I9" s="44">
        <v>8752</v>
      </c>
      <c r="J9" s="44">
        <v>9109</v>
      </c>
      <c r="K9" s="44">
        <v>11344</v>
      </c>
      <c r="L9" s="44">
        <v>11971</v>
      </c>
      <c r="M9" s="44">
        <v>11690</v>
      </c>
      <c r="N9" s="44">
        <v>12201</v>
      </c>
      <c r="O9" s="44">
        <v>11900</v>
      </c>
      <c r="P9" s="44">
        <v>12801</v>
      </c>
      <c r="Q9" s="44">
        <v>11995</v>
      </c>
      <c r="R9" s="44">
        <v>12357</v>
      </c>
      <c r="S9" s="44">
        <v>11621</v>
      </c>
      <c r="T9" s="44">
        <v>11255</v>
      </c>
      <c r="U9" s="44">
        <v>11245</v>
      </c>
      <c r="V9" s="44">
        <v>12249</v>
      </c>
      <c r="W9" s="44">
        <v>12925</v>
      </c>
      <c r="X9" s="44">
        <v>11977</v>
      </c>
      <c r="Y9" s="44">
        <v>12703</v>
      </c>
      <c r="Z9" s="44">
        <v>13013</v>
      </c>
      <c r="AA9" s="44">
        <v>13505</v>
      </c>
      <c r="AB9" s="44">
        <v>7629</v>
      </c>
      <c r="AC9" s="44">
        <v>7274</v>
      </c>
      <c r="AD9" s="44">
        <v>8189</v>
      </c>
      <c r="AE9" s="44">
        <v>8398</v>
      </c>
      <c r="AF9" s="44">
        <v>8407</v>
      </c>
      <c r="AG9" s="44">
        <v>7700</v>
      </c>
      <c r="AH9" s="44">
        <v>6686</v>
      </c>
      <c r="AI9" s="44">
        <v>6865</v>
      </c>
      <c r="AJ9" s="44">
        <v>6955</v>
      </c>
      <c r="AK9" s="44">
        <v>7847</v>
      </c>
      <c r="AL9" s="44">
        <v>8099</v>
      </c>
      <c r="AM9" s="44">
        <v>7788</v>
      </c>
      <c r="AN9" s="44">
        <v>8218</v>
      </c>
      <c r="AO9" s="44">
        <v>8085</v>
      </c>
      <c r="AP9" s="44">
        <v>8343</v>
      </c>
      <c r="AQ9" s="44">
        <v>7870</v>
      </c>
      <c r="AR9" s="44">
        <v>7592</v>
      </c>
      <c r="AS9" s="44">
        <v>7395</v>
      </c>
      <c r="AT9" s="44">
        <v>7205</v>
      </c>
      <c r="AU9" s="44">
        <v>7450</v>
      </c>
      <c r="AV9" s="44">
        <v>7634</v>
      </c>
      <c r="AW9" s="44">
        <v>8458</v>
      </c>
      <c r="AX9" s="44">
        <v>8164</v>
      </c>
      <c r="AY9" s="44">
        <v>8677</v>
      </c>
      <c r="AZ9" s="44">
        <v>8706</v>
      </c>
      <c r="BA9" s="44">
        <v>8434</v>
      </c>
      <c r="BB9" s="44">
        <v>4038</v>
      </c>
      <c r="BC9" s="44">
        <v>3674</v>
      </c>
      <c r="BD9" s="44">
        <v>3898</v>
      </c>
      <c r="BE9" s="44">
        <v>3623</v>
      </c>
      <c r="BF9" s="44">
        <v>3800</v>
      </c>
      <c r="BG9" s="44">
        <v>3586</v>
      </c>
      <c r="BH9" s="44">
        <v>3004</v>
      </c>
      <c r="BI9" s="44">
        <v>2802</v>
      </c>
      <c r="BJ9" s="44">
        <v>3163</v>
      </c>
      <c r="BK9" s="44">
        <v>3834</v>
      </c>
      <c r="BL9" s="44">
        <v>4103</v>
      </c>
      <c r="BM9" s="44">
        <v>3999</v>
      </c>
      <c r="BN9" s="44">
        <v>4245</v>
      </c>
      <c r="BO9" s="44">
        <v>4005</v>
      </c>
      <c r="BP9" s="44">
        <v>4303</v>
      </c>
      <c r="BQ9" s="44">
        <v>4101</v>
      </c>
      <c r="BR9" s="44">
        <v>4291</v>
      </c>
      <c r="BS9" s="44">
        <v>3993</v>
      </c>
      <c r="BT9" s="44">
        <v>4043</v>
      </c>
      <c r="BU9" s="44">
        <v>3997</v>
      </c>
      <c r="BV9" s="44">
        <v>4547</v>
      </c>
      <c r="BW9" s="44">
        <v>4532</v>
      </c>
      <c r="BX9" s="44">
        <v>4443</v>
      </c>
      <c r="BY9" s="44">
        <v>4762</v>
      </c>
      <c r="BZ9" s="44">
        <v>4928</v>
      </c>
      <c r="CA9" s="44">
        <v>5173</v>
      </c>
      <c r="CB9" s="44">
        <v>1970</v>
      </c>
      <c r="CC9" s="44">
        <v>2013</v>
      </c>
      <c r="CD9" s="44">
        <v>2190</v>
      </c>
      <c r="CE9" s="44">
        <v>2114</v>
      </c>
      <c r="CF9" s="44">
        <v>2189</v>
      </c>
      <c r="CG9" s="44">
        <v>2091</v>
      </c>
      <c r="CH9" s="44">
        <v>1855</v>
      </c>
      <c r="CI9" s="44">
        <v>2013</v>
      </c>
      <c r="CJ9" s="44">
        <v>2144</v>
      </c>
      <c r="CK9" s="44">
        <v>2313</v>
      </c>
      <c r="CL9" s="44">
        <v>2311</v>
      </c>
      <c r="CM9" s="44">
        <v>2137</v>
      </c>
      <c r="CN9" s="44">
        <v>2185</v>
      </c>
      <c r="CO9" s="44">
        <v>2040</v>
      </c>
      <c r="CP9" s="44">
        <v>1998</v>
      </c>
      <c r="CQ9" s="44">
        <v>1947</v>
      </c>
      <c r="CR9" s="44">
        <v>1878</v>
      </c>
      <c r="CS9" s="44">
        <v>1839</v>
      </c>
      <c r="CT9" s="44">
        <v>1885</v>
      </c>
      <c r="CU9" s="44">
        <v>1983</v>
      </c>
      <c r="CV9" s="44">
        <v>2092</v>
      </c>
      <c r="CW9" s="45">
        <v>2049</v>
      </c>
      <c r="CX9" s="45">
        <v>2128</v>
      </c>
      <c r="CY9" s="45">
        <v>2266</v>
      </c>
      <c r="CZ9" s="45">
        <v>2247</v>
      </c>
      <c r="DA9" s="45">
        <v>2167</v>
      </c>
    </row>
    <row r="10" spans="1:105" x14ac:dyDescent="0.2">
      <c r="A10" s="46" t="s">
        <v>13</v>
      </c>
      <c r="B10" s="44">
        <v>13000</v>
      </c>
      <c r="C10" s="44">
        <v>11296</v>
      </c>
      <c r="D10" s="44">
        <v>11670</v>
      </c>
      <c r="E10" s="44">
        <v>11949</v>
      </c>
      <c r="F10" s="44">
        <v>11706</v>
      </c>
      <c r="G10" s="44">
        <v>11309</v>
      </c>
      <c r="H10" s="44">
        <v>9766</v>
      </c>
      <c r="I10" s="44">
        <v>8794</v>
      </c>
      <c r="J10" s="44">
        <v>8002</v>
      </c>
      <c r="K10" s="44">
        <v>10256</v>
      </c>
      <c r="L10" s="44">
        <v>11140</v>
      </c>
      <c r="M10" s="44">
        <v>11294</v>
      </c>
      <c r="N10" s="44">
        <v>11185</v>
      </c>
      <c r="O10" s="44">
        <v>11253</v>
      </c>
      <c r="P10" s="44">
        <v>11864</v>
      </c>
      <c r="Q10" s="44">
        <v>11512</v>
      </c>
      <c r="R10" s="44">
        <v>11334</v>
      </c>
      <c r="S10" s="44">
        <v>10551</v>
      </c>
      <c r="T10" s="44">
        <v>10735</v>
      </c>
      <c r="U10" s="44">
        <v>11012</v>
      </c>
      <c r="V10" s="44">
        <v>11545</v>
      </c>
      <c r="W10" s="44">
        <v>12191</v>
      </c>
      <c r="X10" s="44">
        <v>10621</v>
      </c>
      <c r="Y10" s="44">
        <v>11038</v>
      </c>
      <c r="Z10" s="44">
        <v>11100</v>
      </c>
      <c r="AA10" s="44">
        <v>10536</v>
      </c>
      <c r="AB10" s="44">
        <v>6613</v>
      </c>
      <c r="AC10" s="44">
        <v>6766</v>
      </c>
      <c r="AD10" s="44">
        <v>6690</v>
      </c>
      <c r="AE10" s="44">
        <v>7112</v>
      </c>
      <c r="AF10" s="44">
        <v>6487</v>
      </c>
      <c r="AG10" s="44">
        <v>6120</v>
      </c>
      <c r="AH10" s="44">
        <v>5760</v>
      </c>
      <c r="AI10" s="44">
        <v>6405</v>
      </c>
      <c r="AJ10" s="44">
        <v>5894</v>
      </c>
      <c r="AK10" s="44">
        <v>7354</v>
      </c>
      <c r="AL10" s="44">
        <v>7843</v>
      </c>
      <c r="AM10" s="44">
        <v>7722</v>
      </c>
      <c r="AN10" s="44">
        <v>7586</v>
      </c>
      <c r="AO10" s="44">
        <v>7467</v>
      </c>
      <c r="AP10" s="44">
        <v>7492</v>
      </c>
      <c r="AQ10" s="44">
        <v>7623</v>
      </c>
      <c r="AR10" s="44">
        <v>7827</v>
      </c>
      <c r="AS10" s="44">
        <v>7849</v>
      </c>
      <c r="AT10" s="44">
        <v>7542</v>
      </c>
      <c r="AU10" s="44">
        <v>8612</v>
      </c>
      <c r="AV10" s="44">
        <v>8032</v>
      </c>
      <c r="AW10" s="44">
        <v>8672</v>
      </c>
      <c r="AX10" s="44">
        <v>7918</v>
      </c>
      <c r="AY10" s="44">
        <v>8527</v>
      </c>
      <c r="AZ10" s="44">
        <v>8239</v>
      </c>
      <c r="BA10" s="44">
        <v>7595</v>
      </c>
      <c r="BB10" s="44">
        <v>3766</v>
      </c>
      <c r="BC10" s="44">
        <v>3150</v>
      </c>
      <c r="BD10" s="44">
        <v>3422</v>
      </c>
      <c r="BE10" s="44">
        <v>3065</v>
      </c>
      <c r="BF10" s="44">
        <v>3027</v>
      </c>
      <c r="BG10" s="44">
        <v>3075</v>
      </c>
      <c r="BH10" s="44">
        <v>2636</v>
      </c>
      <c r="BI10" s="44">
        <v>2153</v>
      </c>
      <c r="BJ10" s="44">
        <v>2045</v>
      </c>
      <c r="BK10" s="44">
        <v>2890</v>
      </c>
      <c r="BL10" s="44">
        <v>2968</v>
      </c>
      <c r="BM10" s="44">
        <v>2844</v>
      </c>
      <c r="BN10" s="44">
        <v>2882</v>
      </c>
      <c r="BO10" s="44">
        <v>3159</v>
      </c>
      <c r="BP10" s="44">
        <v>3371</v>
      </c>
      <c r="BQ10" s="44">
        <v>3262</v>
      </c>
      <c r="BR10" s="44">
        <v>3173</v>
      </c>
      <c r="BS10" s="44">
        <v>2826</v>
      </c>
      <c r="BT10" s="44">
        <v>3006</v>
      </c>
      <c r="BU10" s="44">
        <v>2970</v>
      </c>
      <c r="BV10" s="44">
        <v>3381</v>
      </c>
      <c r="BW10" s="44">
        <v>3522</v>
      </c>
      <c r="BX10" s="44">
        <v>2957</v>
      </c>
      <c r="BY10" s="44">
        <v>3128</v>
      </c>
      <c r="BZ10" s="44">
        <v>3255</v>
      </c>
      <c r="CA10" s="44">
        <v>3154</v>
      </c>
      <c r="CB10" s="44">
        <v>1223</v>
      </c>
      <c r="CC10" s="44">
        <v>1367</v>
      </c>
      <c r="CD10" s="44">
        <v>1442</v>
      </c>
      <c r="CE10" s="44">
        <v>1362</v>
      </c>
      <c r="CF10" s="44">
        <v>1183</v>
      </c>
      <c r="CG10" s="44">
        <v>1158</v>
      </c>
      <c r="CH10" s="44">
        <v>1155</v>
      </c>
      <c r="CI10" s="44">
        <v>1221</v>
      </c>
      <c r="CJ10" s="44">
        <v>1094</v>
      </c>
      <c r="CK10" s="44">
        <v>1529</v>
      </c>
      <c r="CL10" s="44">
        <v>1572</v>
      </c>
      <c r="CM10" s="44">
        <v>1468</v>
      </c>
      <c r="CN10" s="44">
        <v>1317</v>
      </c>
      <c r="CO10" s="44">
        <v>1470</v>
      </c>
      <c r="CP10" s="44">
        <v>1385</v>
      </c>
      <c r="CQ10" s="44">
        <v>1477</v>
      </c>
      <c r="CR10" s="44">
        <v>1537</v>
      </c>
      <c r="CS10" s="44">
        <v>1494</v>
      </c>
      <c r="CT10" s="44">
        <v>1494</v>
      </c>
      <c r="CU10" s="44">
        <v>1709</v>
      </c>
      <c r="CV10" s="44">
        <v>1612</v>
      </c>
      <c r="CW10" s="45">
        <v>1625</v>
      </c>
      <c r="CX10" s="45">
        <v>1465</v>
      </c>
      <c r="CY10" s="45">
        <v>1578</v>
      </c>
      <c r="CZ10" s="45">
        <v>1582</v>
      </c>
      <c r="DA10" s="45">
        <v>1515</v>
      </c>
    </row>
    <row r="11" spans="1:105" x14ac:dyDescent="0.2">
      <c r="A11" s="46" t="s">
        <v>14</v>
      </c>
      <c r="B11" s="44">
        <v>12046</v>
      </c>
      <c r="C11" s="44">
        <v>10647</v>
      </c>
      <c r="D11" s="44">
        <v>12445</v>
      </c>
      <c r="E11" s="44">
        <v>13293</v>
      </c>
      <c r="F11" s="44">
        <v>12282</v>
      </c>
      <c r="G11" s="44">
        <v>11641</v>
      </c>
      <c r="H11" s="44">
        <v>9468</v>
      </c>
      <c r="I11" s="44">
        <v>7564</v>
      </c>
      <c r="J11" s="44">
        <v>8438</v>
      </c>
      <c r="K11" s="44">
        <v>10370</v>
      </c>
      <c r="L11" s="44">
        <v>10413</v>
      </c>
      <c r="M11" s="44">
        <v>10303</v>
      </c>
      <c r="N11" s="44">
        <v>12021</v>
      </c>
      <c r="O11" s="44">
        <v>12837</v>
      </c>
      <c r="P11" s="44">
        <v>13680</v>
      </c>
      <c r="Q11" s="44">
        <v>11836</v>
      </c>
      <c r="R11" s="44">
        <v>11949</v>
      </c>
      <c r="S11" s="44">
        <v>12680</v>
      </c>
      <c r="T11" s="44">
        <v>11805</v>
      </c>
      <c r="U11" s="44">
        <v>11787</v>
      </c>
      <c r="V11" s="44">
        <v>12586</v>
      </c>
      <c r="W11" s="44">
        <v>13204</v>
      </c>
      <c r="X11" s="44">
        <v>12206</v>
      </c>
      <c r="Y11" s="44">
        <v>12689</v>
      </c>
      <c r="Z11" s="44">
        <v>13437</v>
      </c>
      <c r="AA11" s="44">
        <v>13081</v>
      </c>
      <c r="AB11" s="44">
        <v>5931</v>
      </c>
      <c r="AC11" s="44">
        <v>5951</v>
      </c>
      <c r="AD11" s="44">
        <v>6589</v>
      </c>
      <c r="AE11" s="44">
        <v>6785</v>
      </c>
      <c r="AF11" s="44">
        <v>6228</v>
      </c>
      <c r="AG11" s="44">
        <v>5921</v>
      </c>
      <c r="AH11" s="44">
        <v>5538</v>
      </c>
      <c r="AI11" s="44">
        <v>5645</v>
      </c>
      <c r="AJ11" s="44">
        <v>6357</v>
      </c>
      <c r="AK11" s="44">
        <v>7552</v>
      </c>
      <c r="AL11" s="44">
        <v>7644</v>
      </c>
      <c r="AM11" s="44">
        <v>7691</v>
      </c>
      <c r="AN11" s="44">
        <v>9276</v>
      </c>
      <c r="AO11" s="44">
        <v>10811</v>
      </c>
      <c r="AP11" s="44">
        <v>10666</v>
      </c>
      <c r="AQ11" s="44">
        <v>9481</v>
      </c>
      <c r="AR11" s="44">
        <v>9291</v>
      </c>
      <c r="AS11" s="44">
        <v>9970</v>
      </c>
      <c r="AT11" s="44">
        <v>9423</v>
      </c>
      <c r="AU11" s="44">
        <v>9772</v>
      </c>
      <c r="AV11" s="44">
        <v>9742</v>
      </c>
      <c r="AW11" s="44">
        <v>11371</v>
      </c>
      <c r="AX11" s="44">
        <v>10690</v>
      </c>
      <c r="AY11" s="44">
        <v>11156</v>
      </c>
      <c r="AZ11" s="44">
        <v>11624</v>
      </c>
      <c r="BA11" s="44">
        <v>11079</v>
      </c>
      <c r="BB11" s="44">
        <v>3430</v>
      </c>
      <c r="BC11" s="44">
        <v>2788</v>
      </c>
      <c r="BD11" s="44">
        <v>3105</v>
      </c>
      <c r="BE11" s="44">
        <v>2886</v>
      </c>
      <c r="BF11" s="44">
        <v>2947</v>
      </c>
      <c r="BG11" s="44">
        <v>2998</v>
      </c>
      <c r="BH11" s="44">
        <v>2609</v>
      </c>
      <c r="BI11" s="44">
        <v>2004</v>
      </c>
      <c r="BJ11" s="44">
        <v>2270</v>
      </c>
      <c r="BK11" s="44">
        <v>3062</v>
      </c>
      <c r="BL11" s="44">
        <v>2968</v>
      </c>
      <c r="BM11" s="44">
        <v>2629</v>
      </c>
      <c r="BN11" s="44">
        <v>2854</v>
      </c>
      <c r="BO11" s="44">
        <v>3047</v>
      </c>
      <c r="BP11" s="44">
        <v>3049</v>
      </c>
      <c r="BQ11" s="44">
        <v>2612</v>
      </c>
      <c r="BR11" s="44">
        <v>2549</v>
      </c>
      <c r="BS11" s="44">
        <v>2512</v>
      </c>
      <c r="BT11" s="44">
        <v>2341</v>
      </c>
      <c r="BU11" s="44">
        <v>2437</v>
      </c>
      <c r="BV11" s="44">
        <v>3005</v>
      </c>
      <c r="BW11" s="44">
        <v>2984</v>
      </c>
      <c r="BX11" s="44">
        <v>2683</v>
      </c>
      <c r="BY11" s="44">
        <v>2767</v>
      </c>
      <c r="BZ11" s="44">
        <v>2902</v>
      </c>
      <c r="CA11" s="44">
        <v>2843</v>
      </c>
      <c r="CB11" s="44">
        <v>1284</v>
      </c>
      <c r="CC11" s="44">
        <v>1215</v>
      </c>
      <c r="CD11" s="44">
        <v>1286</v>
      </c>
      <c r="CE11" s="44">
        <v>1183</v>
      </c>
      <c r="CF11" s="44">
        <v>1295</v>
      </c>
      <c r="CG11" s="44">
        <v>1323</v>
      </c>
      <c r="CH11" s="44">
        <v>1411</v>
      </c>
      <c r="CI11" s="44">
        <v>1457</v>
      </c>
      <c r="CJ11" s="44">
        <v>1535</v>
      </c>
      <c r="CK11" s="44">
        <v>2119</v>
      </c>
      <c r="CL11" s="44">
        <v>2024</v>
      </c>
      <c r="CM11" s="44">
        <v>1793</v>
      </c>
      <c r="CN11" s="44">
        <v>1900</v>
      </c>
      <c r="CO11" s="44">
        <v>2071</v>
      </c>
      <c r="CP11" s="44">
        <v>1996</v>
      </c>
      <c r="CQ11" s="44">
        <v>1583</v>
      </c>
      <c r="CR11" s="44">
        <v>1521</v>
      </c>
      <c r="CS11" s="44">
        <v>1467</v>
      </c>
      <c r="CT11" s="44">
        <v>1448</v>
      </c>
      <c r="CU11" s="44">
        <v>1481</v>
      </c>
      <c r="CV11" s="44">
        <v>1764</v>
      </c>
      <c r="CW11" s="45">
        <v>1869</v>
      </c>
      <c r="CX11" s="45">
        <v>1772</v>
      </c>
      <c r="CY11" s="45">
        <v>1875</v>
      </c>
      <c r="CZ11" s="45">
        <v>1873</v>
      </c>
      <c r="DA11" s="45">
        <v>1795</v>
      </c>
    </row>
    <row r="12" spans="1:105" x14ac:dyDescent="0.2">
      <c r="A12" s="46" t="s">
        <v>15</v>
      </c>
      <c r="B12" s="44">
        <v>6499</v>
      </c>
      <c r="C12" s="44">
        <v>5574</v>
      </c>
      <c r="D12" s="44">
        <v>5740</v>
      </c>
      <c r="E12" s="44">
        <v>5492</v>
      </c>
      <c r="F12" s="44">
        <v>6211</v>
      </c>
      <c r="G12" s="44">
        <v>6106</v>
      </c>
      <c r="H12" s="44">
        <v>5620</v>
      </c>
      <c r="I12" s="44">
        <v>6662</v>
      </c>
      <c r="J12" s="44">
        <v>6689</v>
      </c>
      <c r="K12" s="44">
        <v>7902</v>
      </c>
      <c r="L12" s="44">
        <v>8217</v>
      </c>
      <c r="M12" s="44">
        <v>8828</v>
      </c>
      <c r="N12" s="44">
        <v>9236</v>
      </c>
      <c r="O12" s="44">
        <v>9556</v>
      </c>
      <c r="P12" s="44">
        <v>10121</v>
      </c>
      <c r="Q12" s="44">
        <v>9319</v>
      </c>
      <c r="R12" s="44">
        <v>9896</v>
      </c>
      <c r="S12" s="44">
        <v>10175</v>
      </c>
      <c r="T12" s="44">
        <v>10075</v>
      </c>
      <c r="U12" s="44">
        <v>10036</v>
      </c>
      <c r="V12" s="44">
        <v>10007</v>
      </c>
      <c r="W12" s="44">
        <v>10699</v>
      </c>
      <c r="X12" s="44">
        <v>9646</v>
      </c>
      <c r="Y12" s="44">
        <v>9836</v>
      </c>
      <c r="Z12" s="44">
        <v>10183</v>
      </c>
      <c r="AA12" s="44">
        <v>10241</v>
      </c>
      <c r="AB12" s="44">
        <v>4214</v>
      </c>
      <c r="AC12" s="44">
        <v>3919</v>
      </c>
      <c r="AD12" s="44">
        <v>4095</v>
      </c>
      <c r="AE12" s="44">
        <v>3936</v>
      </c>
      <c r="AF12" s="44">
        <v>4262</v>
      </c>
      <c r="AG12" s="44">
        <v>4260</v>
      </c>
      <c r="AH12" s="44">
        <v>3836</v>
      </c>
      <c r="AI12" s="44">
        <v>5616</v>
      </c>
      <c r="AJ12" s="44">
        <v>5738</v>
      </c>
      <c r="AK12" s="44">
        <v>6906</v>
      </c>
      <c r="AL12" s="44">
        <v>7399</v>
      </c>
      <c r="AM12" s="44">
        <v>8198</v>
      </c>
      <c r="AN12" s="44">
        <v>8638</v>
      </c>
      <c r="AO12" s="44">
        <v>8306</v>
      </c>
      <c r="AP12" s="44">
        <v>8448</v>
      </c>
      <c r="AQ12" s="44">
        <v>8174</v>
      </c>
      <c r="AR12" s="44">
        <v>8534</v>
      </c>
      <c r="AS12" s="44">
        <v>9021</v>
      </c>
      <c r="AT12" s="44">
        <v>8798</v>
      </c>
      <c r="AU12" s="44">
        <v>9121</v>
      </c>
      <c r="AV12" s="44">
        <v>8779</v>
      </c>
      <c r="AW12" s="44">
        <v>9596</v>
      </c>
      <c r="AX12" s="44">
        <v>9234</v>
      </c>
      <c r="AY12" s="44">
        <v>9886</v>
      </c>
      <c r="AZ12" s="44">
        <v>10123</v>
      </c>
      <c r="BA12" s="44">
        <v>10345</v>
      </c>
      <c r="BB12" s="44">
        <v>2232</v>
      </c>
      <c r="BC12" s="44">
        <v>1882</v>
      </c>
      <c r="BD12" s="44">
        <v>1862</v>
      </c>
      <c r="BE12" s="44">
        <v>1668</v>
      </c>
      <c r="BF12" s="44">
        <v>1915</v>
      </c>
      <c r="BG12" s="44">
        <v>1913</v>
      </c>
      <c r="BH12" s="44">
        <v>1648</v>
      </c>
      <c r="BI12" s="44">
        <v>1361</v>
      </c>
      <c r="BJ12" s="44">
        <v>1398</v>
      </c>
      <c r="BK12" s="44">
        <v>1965</v>
      </c>
      <c r="BL12" s="44">
        <v>1908</v>
      </c>
      <c r="BM12" s="44">
        <v>1945</v>
      </c>
      <c r="BN12" s="44">
        <v>2074</v>
      </c>
      <c r="BO12" s="44">
        <v>2089</v>
      </c>
      <c r="BP12" s="44">
        <v>2338</v>
      </c>
      <c r="BQ12" s="44">
        <v>1982</v>
      </c>
      <c r="BR12" s="44">
        <v>2077</v>
      </c>
      <c r="BS12" s="44">
        <v>1991</v>
      </c>
      <c r="BT12" s="44">
        <v>2038</v>
      </c>
      <c r="BU12" s="44">
        <v>1895</v>
      </c>
      <c r="BV12" s="44">
        <v>2077</v>
      </c>
      <c r="BW12" s="44">
        <v>2240</v>
      </c>
      <c r="BX12" s="44">
        <v>1763</v>
      </c>
      <c r="BY12" s="44">
        <v>1700</v>
      </c>
      <c r="BZ12" s="44">
        <v>1725</v>
      </c>
      <c r="CA12" s="44">
        <v>1879</v>
      </c>
      <c r="CB12" s="44">
        <v>1277</v>
      </c>
      <c r="CC12" s="44">
        <v>1284</v>
      </c>
      <c r="CD12" s="44">
        <v>1288</v>
      </c>
      <c r="CE12" s="44">
        <v>1128</v>
      </c>
      <c r="CF12" s="44">
        <v>1280</v>
      </c>
      <c r="CG12" s="44">
        <v>1300</v>
      </c>
      <c r="CH12" s="44">
        <v>1056</v>
      </c>
      <c r="CI12" s="44">
        <v>1090</v>
      </c>
      <c r="CJ12" s="44">
        <v>1095</v>
      </c>
      <c r="CK12" s="44">
        <v>1595</v>
      </c>
      <c r="CL12" s="44">
        <v>1581</v>
      </c>
      <c r="CM12" s="44">
        <v>1527</v>
      </c>
      <c r="CN12" s="44">
        <v>1498</v>
      </c>
      <c r="CO12" s="44">
        <v>1349</v>
      </c>
      <c r="CP12" s="44">
        <v>1395</v>
      </c>
      <c r="CQ12" s="44">
        <v>1239</v>
      </c>
      <c r="CR12" s="44">
        <v>1226</v>
      </c>
      <c r="CS12" s="44">
        <v>1247</v>
      </c>
      <c r="CT12" s="44">
        <v>1318</v>
      </c>
      <c r="CU12" s="44">
        <v>1289</v>
      </c>
      <c r="CV12" s="44">
        <v>1311</v>
      </c>
      <c r="CW12" s="45">
        <v>1405</v>
      </c>
      <c r="CX12" s="45">
        <v>1273</v>
      </c>
      <c r="CY12" s="45">
        <v>1295</v>
      </c>
      <c r="CZ12" s="45">
        <v>1381</v>
      </c>
      <c r="DA12" s="45">
        <v>1522</v>
      </c>
    </row>
    <row r="13" spans="1:105" x14ac:dyDescent="0.2">
      <c r="A13" s="46" t="s">
        <v>16</v>
      </c>
      <c r="B13" s="44">
        <v>6714</v>
      </c>
      <c r="C13" s="44">
        <v>5855</v>
      </c>
      <c r="D13" s="44">
        <v>5436</v>
      </c>
      <c r="E13" s="44">
        <v>5434</v>
      </c>
      <c r="F13" s="44">
        <v>5586</v>
      </c>
      <c r="G13" s="44">
        <v>5276</v>
      </c>
      <c r="H13" s="44">
        <v>4591</v>
      </c>
      <c r="I13" s="44">
        <v>4287</v>
      </c>
      <c r="J13" s="44">
        <v>4081</v>
      </c>
      <c r="K13" s="44">
        <v>4655</v>
      </c>
      <c r="L13" s="44">
        <v>4984</v>
      </c>
      <c r="M13" s="44">
        <v>4843</v>
      </c>
      <c r="N13" s="44">
        <v>5071</v>
      </c>
      <c r="O13" s="44">
        <v>5364</v>
      </c>
      <c r="P13" s="44">
        <v>5515</v>
      </c>
      <c r="Q13" s="44">
        <v>5236</v>
      </c>
      <c r="R13" s="44">
        <v>5042</v>
      </c>
      <c r="S13" s="44">
        <v>5097</v>
      </c>
      <c r="T13" s="44">
        <v>5053</v>
      </c>
      <c r="U13" s="44">
        <v>5757</v>
      </c>
      <c r="V13" s="44">
        <v>5279</v>
      </c>
      <c r="W13" s="44">
        <v>6326</v>
      </c>
      <c r="X13" s="44">
        <v>5911</v>
      </c>
      <c r="Y13" s="44">
        <v>6227</v>
      </c>
      <c r="Z13" s="44">
        <v>6649</v>
      </c>
      <c r="AA13" s="44">
        <v>6169</v>
      </c>
      <c r="AB13" s="44">
        <v>3707</v>
      </c>
      <c r="AC13" s="44">
        <v>3657</v>
      </c>
      <c r="AD13" s="44">
        <v>3509</v>
      </c>
      <c r="AE13" s="44">
        <v>3622</v>
      </c>
      <c r="AF13" s="44">
        <v>3569</v>
      </c>
      <c r="AG13" s="44">
        <v>3496</v>
      </c>
      <c r="AH13" s="44">
        <v>3129</v>
      </c>
      <c r="AI13" s="44">
        <v>3397</v>
      </c>
      <c r="AJ13" s="44">
        <v>3016</v>
      </c>
      <c r="AK13" s="44">
        <v>3367</v>
      </c>
      <c r="AL13" s="44">
        <v>3473</v>
      </c>
      <c r="AM13" s="44">
        <v>3613</v>
      </c>
      <c r="AN13" s="44">
        <v>3668</v>
      </c>
      <c r="AO13" s="44">
        <v>3859</v>
      </c>
      <c r="AP13" s="44">
        <v>3750</v>
      </c>
      <c r="AQ13" s="44">
        <v>3710</v>
      </c>
      <c r="AR13" s="44">
        <v>3395</v>
      </c>
      <c r="AS13" s="44">
        <v>3425</v>
      </c>
      <c r="AT13" s="44">
        <v>3776</v>
      </c>
      <c r="AU13" s="44">
        <v>4995</v>
      </c>
      <c r="AV13" s="44">
        <v>4169</v>
      </c>
      <c r="AW13" s="44">
        <v>5305</v>
      </c>
      <c r="AX13" s="44">
        <v>5173</v>
      </c>
      <c r="AY13" s="44">
        <v>5908</v>
      </c>
      <c r="AZ13" s="44">
        <v>6183</v>
      </c>
      <c r="BA13" s="44">
        <v>5417</v>
      </c>
      <c r="BB13" s="44">
        <v>3420</v>
      </c>
      <c r="BC13" s="44">
        <v>3029</v>
      </c>
      <c r="BD13" s="44">
        <v>2700</v>
      </c>
      <c r="BE13" s="44">
        <v>2426</v>
      </c>
      <c r="BF13" s="44">
        <v>2462</v>
      </c>
      <c r="BG13" s="44">
        <v>2439</v>
      </c>
      <c r="BH13" s="44">
        <v>2164</v>
      </c>
      <c r="BI13" s="44">
        <v>2122</v>
      </c>
      <c r="BJ13" s="44">
        <v>2252</v>
      </c>
      <c r="BK13" s="44">
        <v>2725</v>
      </c>
      <c r="BL13" s="44">
        <v>2766</v>
      </c>
      <c r="BM13" s="44">
        <v>2596</v>
      </c>
      <c r="BN13" s="44">
        <v>2661</v>
      </c>
      <c r="BO13" s="44">
        <v>2827</v>
      </c>
      <c r="BP13" s="44">
        <v>2745</v>
      </c>
      <c r="BQ13" s="44">
        <v>2583</v>
      </c>
      <c r="BR13" s="44">
        <v>2476</v>
      </c>
      <c r="BS13" s="44">
        <v>2487</v>
      </c>
      <c r="BT13" s="44">
        <v>2464</v>
      </c>
      <c r="BU13" s="44">
        <v>2402</v>
      </c>
      <c r="BV13" s="44">
        <v>2658</v>
      </c>
      <c r="BW13" s="44">
        <v>2689</v>
      </c>
      <c r="BX13" s="44">
        <v>2258</v>
      </c>
      <c r="BY13" s="44">
        <v>2356</v>
      </c>
      <c r="BZ13" s="44">
        <v>2630</v>
      </c>
      <c r="CA13" s="44">
        <v>2627</v>
      </c>
      <c r="CB13" s="44">
        <v>1846</v>
      </c>
      <c r="CC13" s="44">
        <v>1823</v>
      </c>
      <c r="CD13" s="44">
        <v>1677</v>
      </c>
      <c r="CE13" s="44">
        <v>1640</v>
      </c>
      <c r="CF13" s="44">
        <v>1577</v>
      </c>
      <c r="CG13" s="44">
        <v>1604</v>
      </c>
      <c r="CH13" s="44">
        <v>1495</v>
      </c>
      <c r="CI13" s="44">
        <v>1592</v>
      </c>
      <c r="CJ13" s="44">
        <v>1567</v>
      </c>
      <c r="CK13" s="44">
        <v>1877</v>
      </c>
      <c r="CL13" s="44">
        <v>1826</v>
      </c>
      <c r="CM13" s="44">
        <v>1811</v>
      </c>
      <c r="CN13" s="44">
        <v>1714</v>
      </c>
      <c r="CO13" s="44">
        <v>1760</v>
      </c>
      <c r="CP13" s="44">
        <v>1668</v>
      </c>
      <c r="CQ13" s="44">
        <v>1585</v>
      </c>
      <c r="CR13" s="44">
        <v>1524</v>
      </c>
      <c r="CS13" s="44">
        <v>1463</v>
      </c>
      <c r="CT13" s="44">
        <v>1606</v>
      </c>
      <c r="CU13" s="44">
        <v>1669</v>
      </c>
      <c r="CV13" s="44">
        <v>1855</v>
      </c>
      <c r="CW13" s="45">
        <v>1681</v>
      </c>
      <c r="CX13" s="45">
        <v>1540</v>
      </c>
      <c r="CY13" s="45">
        <v>1654</v>
      </c>
      <c r="CZ13" s="45">
        <v>1857</v>
      </c>
      <c r="DA13" s="45">
        <v>1793</v>
      </c>
    </row>
    <row r="14" spans="1:105" x14ac:dyDescent="0.2">
      <c r="A14" s="46" t="s">
        <v>17</v>
      </c>
      <c r="B14" s="44">
        <v>948</v>
      </c>
      <c r="C14" s="44">
        <v>816</v>
      </c>
      <c r="D14" s="44">
        <v>1050</v>
      </c>
      <c r="E14" s="44">
        <v>1251</v>
      </c>
      <c r="F14" s="44">
        <v>1398</v>
      </c>
      <c r="G14" s="44">
        <v>1523</v>
      </c>
      <c r="H14" s="44">
        <v>1445</v>
      </c>
      <c r="I14" s="44">
        <v>1406</v>
      </c>
      <c r="J14" s="44">
        <v>1390</v>
      </c>
      <c r="K14" s="44">
        <v>1488</v>
      </c>
      <c r="L14" s="44">
        <v>1771</v>
      </c>
      <c r="M14" s="44">
        <v>1862</v>
      </c>
      <c r="N14" s="44">
        <v>1792</v>
      </c>
      <c r="O14" s="44">
        <v>1806</v>
      </c>
      <c r="P14" s="44">
        <v>1964</v>
      </c>
      <c r="Q14" s="44">
        <v>1962</v>
      </c>
      <c r="R14" s="44">
        <v>1902</v>
      </c>
      <c r="S14" s="44">
        <v>1863</v>
      </c>
      <c r="T14" s="44">
        <v>1901</v>
      </c>
      <c r="U14" s="44">
        <v>1851</v>
      </c>
      <c r="V14" s="44">
        <v>2241</v>
      </c>
      <c r="W14" s="44">
        <v>2200</v>
      </c>
      <c r="X14" s="44">
        <v>2077</v>
      </c>
      <c r="Y14" s="44">
        <v>2197</v>
      </c>
      <c r="Z14" s="44">
        <v>2404</v>
      </c>
      <c r="AA14" s="44">
        <v>2594</v>
      </c>
      <c r="AB14" s="44">
        <v>364</v>
      </c>
      <c r="AC14" s="44">
        <v>376</v>
      </c>
      <c r="AD14" s="44">
        <v>547</v>
      </c>
      <c r="AE14" s="44">
        <v>516</v>
      </c>
      <c r="AF14" s="44">
        <v>530</v>
      </c>
      <c r="AG14" s="44">
        <v>560</v>
      </c>
      <c r="AH14" s="44">
        <v>464</v>
      </c>
      <c r="AI14" s="44">
        <v>379</v>
      </c>
      <c r="AJ14" s="44">
        <v>488</v>
      </c>
      <c r="AK14" s="44">
        <v>605</v>
      </c>
      <c r="AL14" s="44">
        <v>664</v>
      </c>
      <c r="AM14" s="44">
        <v>830</v>
      </c>
      <c r="AN14" s="44">
        <v>788</v>
      </c>
      <c r="AO14" s="44">
        <v>648</v>
      </c>
      <c r="AP14" s="44">
        <v>635</v>
      </c>
      <c r="AQ14" s="44">
        <v>711</v>
      </c>
      <c r="AR14" s="44">
        <v>517</v>
      </c>
      <c r="AS14" s="44">
        <v>576</v>
      </c>
      <c r="AT14" s="44">
        <v>724</v>
      </c>
      <c r="AU14" s="44">
        <v>716</v>
      </c>
      <c r="AV14" s="44">
        <v>867</v>
      </c>
      <c r="AW14" s="44">
        <v>770</v>
      </c>
      <c r="AX14" s="44">
        <v>873</v>
      </c>
      <c r="AY14" s="44">
        <v>1080</v>
      </c>
      <c r="AZ14" s="44">
        <v>1243</v>
      </c>
      <c r="BA14" s="44">
        <v>1333</v>
      </c>
      <c r="BB14" s="44">
        <v>321</v>
      </c>
      <c r="BC14" s="44">
        <v>284</v>
      </c>
      <c r="BD14" s="44">
        <v>405</v>
      </c>
      <c r="BE14" s="44">
        <v>454</v>
      </c>
      <c r="BF14" s="44">
        <v>462</v>
      </c>
      <c r="BG14" s="44">
        <v>541</v>
      </c>
      <c r="BH14" s="44">
        <v>508</v>
      </c>
      <c r="BI14" s="44">
        <v>542</v>
      </c>
      <c r="BJ14" s="44">
        <v>547</v>
      </c>
      <c r="BK14" s="44">
        <v>501</v>
      </c>
      <c r="BL14" s="44">
        <v>607</v>
      </c>
      <c r="BM14" s="44">
        <v>595</v>
      </c>
      <c r="BN14" s="44">
        <v>547</v>
      </c>
      <c r="BO14" s="44">
        <v>645</v>
      </c>
      <c r="BP14" s="44">
        <v>682</v>
      </c>
      <c r="BQ14" s="44">
        <v>725</v>
      </c>
      <c r="BR14" s="44">
        <v>705</v>
      </c>
      <c r="BS14" s="44">
        <v>706</v>
      </c>
      <c r="BT14" s="44">
        <v>709</v>
      </c>
      <c r="BU14" s="44">
        <v>658</v>
      </c>
      <c r="BV14" s="44">
        <v>703</v>
      </c>
      <c r="BW14" s="44">
        <v>786</v>
      </c>
      <c r="BX14" s="44">
        <v>681</v>
      </c>
      <c r="BY14" s="44">
        <v>588</v>
      </c>
      <c r="BZ14" s="44">
        <v>678</v>
      </c>
      <c r="CA14" s="44">
        <v>703</v>
      </c>
      <c r="CB14" s="44">
        <v>97</v>
      </c>
      <c r="CC14" s="44">
        <v>115</v>
      </c>
      <c r="CD14" s="44">
        <v>179</v>
      </c>
      <c r="CE14" s="44">
        <v>118</v>
      </c>
      <c r="CF14" s="44">
        <v>120</v>
      </c>
      <c r="CG14" s="44">
        <v>119</v>
      </c>
      <c r="CH14" s="44">
        <v>141</v>
      </c>
      <c r="CI14" s="44">
        <v>139</v>
      </c>
      <c r="CJ14" s="44">
        <v>125</v>
      </c>
      <c r="CK14" s="44">
        <v>149</v>
      </c>
      <c r="CL14" s="44">
        <v>149</v>
      </c>
      <c r="CM14" s="44">
        <v>201</v>
      </c>
      <c r="CN14" s="44">
        <v>162</v>
      </c>
      <c r="CO14" s="44">
        <v>155</v>
      </c>
      <c r="CP14" s="44">
        <v>160</v>
      </c>
      <c r="CQ14" s="44">
        <v>171</v>
      </c>
      <c r="CR14" s="44">
        <v>142</v>
      </c>
      <c r="CS14" s="44">
        <v>170</v>
      </c>
      <c r="CT14" s="44">
        <v>195</v>
      </c>
      <c r="CU14" s="44">
        <v>161</v>
      </c>
      <c r="CV14" s="44">
        <v>162</v>
      </c>
      <c r="CW14" s="45">
        <v>201</v>
      </c>
      <c r="CX14" s="45">
        <v>164</v>
      </c>
      <c r="CY14" s="45">
        <v>162</v>
      </c>
      <c r="CZ14" s="45">
        <v>187</v>
      </c>
      <c r="DA14" s="45">
        <v>168</v>
      </c>
    </row>
    <row r="15" spans="1:105" x14ac:dyDescent="0.2">
      <c r="A15" s="46" t="s">
        <v>18</v>
      </c>
      <c r="B15" s="44">
        <v>3693</v>
      </c>
      <c r="C15" s="44">
        <v>2970</v>
      </c>
      <c r="D15" s="44">
        <v>2873</v>
      </c>
      <c r="E15" s="44">
        <v>3904</v>
      </c>
      <c r="F15" s="44">
        <v>4042</v>
      </c>
      <c r="G15" s="44">
        <v>3884</v>
      </c>
      <c r="H15" s="44">
        <v>3410</v>
      </c>
      <c r="I15" s="44">
        <v>3254</v>
      </c>
      <c r="J15" s="44">
        <v>3424</v>
      </c>
      <c r="K15" s="44">
        <v>4148</v>
      </c>
      <c r="L15" s="44">
        <v>4221</v>
      </c>
      <c r="M15" s="44">
        <v>4128</v>
      </c>
      <c r="N15" s="44">
        <v>4390</v>
      </c>
      <c r="O15" s="44">
        <v>4504</v>
      </c>
      <c r="P15" s="44">
        <v>4341</v>
      </c>
      <c r="Q15" s="44">
        <v>4319</v>
      </c>
      <c r="R15" s="44">
        <v>4365</v>
      </c>
      <c r="S15" s="44">
        <v>4166</v>
      </c>
      <c r="T15" s="44">
        <v>6962</v>
      </c>
      <c r="U15" s="44">
        <v>8101</v>
      </c>
      <c r="V15" s="44">
        <v>4768</v>
      </c>
      <c r="W15" s="44">
        <v>9198</v>
      </c>
      <c r="X15" s="44">
        <v>8989</v>
      </c>
      <c r="Y15" s="44">
        <v>9346</v>
      </c>
      <c r="Z15" s="44">
        <v>10164</v>
      </c>
      <c r="AA15" s="44">
        <v>10290</v>
      </c>
      <c r="AB15" s="44">
        <v>2332</v>
      </c>
      <c r="AC15" s="44">
        <v>2262</v>
      </c>
      <c r="AD15" s="44">
        <v>2137</v>
      </c>
      <c r="AE15" s="44">
        <v>3085</v>
      </c>
      <c r="AF15" s="44">
        <v>3113</v>
      </c>
      <c r="AG15" s="44">
        <v>3032</v>
      </c>
      <c r="AH15" s="44">
        <v>2721</v>
      </c>
      <c r="AI15" s="44">
        <v>2719</v>
      </c>
      <c r="AJ15" s="44">
        <v>2712</v>
      </c>
      <c r="AK15" s="44">
        <v>3184</v>
      </c>
      <c r="AL15" s="44">
        <v>3305</v>
      </c>
      <c r="AM15" s="44">
        <v>3184</v>
      </c>
      <c r="AN15" s="44">
        <v>2991</v>
      </c>
      <c r="AO15" s="44">
        <v>3001</v>
      </c>
      <c r="AP15" s="44">
        <v>2974</v>
      </c>
      <c r="AQ15" s="44">
        <v>2807</v>
      </c>
      <c r="AR15" s="44">
        <v>2591</v>
      </c>
      <c r="AS15" s="44">
        <v>2418</v>
      </c>
      <c r="AT15" s="44">
        <v>5419</v>
      </c>
      <c r="AU15" s="44">
        <v>6236</v>
      </c>
      <c r="AV15" s="44">
        <v>2884</v>
      </c>
      <c r="AW15" s="44">
        <v>7544</v>
      </c>
      <c r="AX15" s="44">
        <v>7480</v>
      </c>
      <c r="AY15" s="44">
        <v>8254</v>
      </c>
      <c r="AZ15" s="44">
        <v>9109</v>
      </c>
      <c r="BA15" s="44">
        <v>3466</v>
      </c>
      <c r="BB15" s="44">
        <v>2676</v>
      </c>
      <c r="BC15" s="44">
        <v>2160</v>
      </c>
      <c r="BD15" s="44">
        <v>2057</v>
      </c>
      <c r="BE15" s="44">
        <v>2260</v>
      </c>
      <c r="BF15" s="44">
        <v>2231</v>
      </c>
      <c r="BG15" s="44">
        <v>2167</v>
      </c>
      <c r="BH15" s="44">
        <v>1832</v>
      </c>
      <c r="BI15" s="44">
        <v>1837</v>
      </c>
      <c r="BJ15" s="44">
        <v>1939</v>
      </c>
      <c r="BK15" s="44">
        <v>2389</v>
      </c>
      <c r="BL15" s="44">
        <v>2226</v>
      </c>
      <c r="BM15" s="44">
        <v>2217</v>
      </c>
      <c r="BN15" s="44">
        <v>2460</v>
      </c>
      <c r="BO15" s="44">
        <v>2496</v>
      </c>
      <c r="BP15" s="44">
        <v>2460</v>
      </c>
      <c r="BQ15" s="44">
        <v>2491</v>
      </c>
      <c r="BR15" s="44">
        <v>2539</v>
      </c>
      <c r="BS15" s="44">
        <v>2524</v>
      </c>
      <c r="BT15" s="44">
        <v>2617</v>
      </c>
      <c r="BU15" s="44">
        <v>2565</v>
      </c>
      <c r="BV15" s="44">
        <v>2940</v>
      </c>
      <c r="BW15" s="44">
        <v>3069</v>
      </c>
      <c r="BX15" s="44">
        <v>2901</v>
      </c>
      <c r="BY15" s="44">
        <v>2813</v>
      </c>
      <c r="BZ15" s="44">
        <v>3189</v>
      </c>
      <c r="CA15" s="44">
        <v>3203</v>
      </c>
      <c r="CB15" s="44">
        <v>1696</v>
      </c>
      <c r="CC15" s="44">
        <v>1679</v>
      </c>
      <c r="CD15" s="44">
        <v>1586</v>
      </c>
      <c r="CE15" s="44">
        <v>1747</v>
      </c>
      <c r="CF15" s="44">
        <v>1649</v>
      </c>
      <c r="CG15" s="44">
        <v>1655</v>
      </c>
      <c r="CH15" s="44">
        <v>1442</v>
      </c>
      <c r="CI15" s="44">
        <v>1498</v>
      </c>
      <c r="CJ15" s="44">
        <v>1488</v>
      </c>
      <c r="CK15" s="44">
        <v>1823</v>
      </c>
      <c r="CL15" s="44">
        <v>1753</v>
      </c>
      <c r="CM15" s="44">
        <v>1607</v>
      </c>
      <c r="CN15" s="44">
        <v>1543</v>
      </c>
      <c r="CO15" s="44">
        <v>1578</v>
      </c>
      <c r="CP15" s="44">
        <v>1597</v>
      </c>
      <c r="CQ15" s="44">
        <v>1511</v>
      </c>
      <c r="CR15" s="44">
        <v>1434</v>
      </c>
      <c r="CS15" s="44">
        <v>1396</v>
      </c>
      <c r="CT15" s="44">
        <v>1605</v>
      </c>
      <c r="CU15" s="44">
        <v>1472</v>
      </c>
      <c r="CV15" s="44">
        <v>1759</v>
      </c>
      <c r="CW15" s="45">
        <v>1903</v>
      </c>
      <c r="CX15" s="45">
        <v>1699</v>
      </c>
      <c r="CY15" s="45">
        <v>1815</v>
      </c>
      <c r="CZ15" s="45">
        <v>1993</v>
      </c>
      <c r="DA15" s="45">
        <v>1645</v>
      </c>
    </row>
    <row r="16" spans="1:105" x14ac:dyDescent="0.2">
      <c r="A16" s="46" t="s">
        <v>27</v>
      </c>
      <c r="B16" s="44">
        <v>3240</v>
      </c>
      <c r="C16" s="44">
        <v>3099</v>
      </c>
      <c r="D16" s="44">
        <v>3433</v>
      </c>
      <c r="E16" s="44">
        <v>3398</v>
      </c>
      <c r="F16" s="44">
        <v>3364</v>
      </c>
      <c r="G16" s="44">
        <v>3388</v>
      </c>
      <c r="H16" s="44">
        <v>2854</v>
      </c>
      <c r="I16" s="44">
        <v>2927</v>
      </c>
      <c r="J16" s="44">
        <v>3719</v>
      </c>
      <c r="K16" s="44">
        <v>4947</v>
      </c>
      <c r="L16" s="44">
        <v>4605</v>
      </c>
      <c r="M16" s="44">
        <v>4202</v>
      </c>
      <c r="N16" s="44">
        <v>4284</v>
      </c>
      <c r="O16" s="44">
        <v>4678</v>
      </c>
      <c r="P16" s="44">
        <v>4607</v>
      </c>
      <c r="Q16" s="44">
        <v>4420</v>
      </c>
      <c r="R16" s="44">
        <v>4257</v>
      </c>
      <c r="S16" s="44">
        <v>4113</v>
      </c>
      <c r="T16" s="44">
        <v>4079</v>
      </c>
      <c r="U16" s="44">
        <v>4408</v>
      </c>
      <c r="V16" s="44">
        <v>4039</v>
      </c>
      <c r="W16" s="44">
        <v>6175</v>
      </c>
      <c r="X16" s="44">
        <v>6005</v>
      </c>
      <c r="Y16" s="44">
        <v>6298</v>
      </c>
      <c r="Z16" s="44">
        <v>6405</v>
      </c>
      <c r="AA16" s="44">
        <v>6821</v>
      </c>
      <c r="AB16" s="44">
        <v>1726</v>
      </c>
      <c r="AC16" s="44">
        <v>1885</v>
      </c>
      <c r="AD16" s="44">
        <v>2351</v>
      </c>
      <c r="AE16" s="44">
        <v>2214</v>
      </c>
      <c r="AF16" s="44">
        <v>2194</v>
      </c>
      <c r="AG16" s="44">
        <v>2185</v>
      </c>
      <c r="AH16" s="44">
        <v>2055</v>
      </c>
      <c r="AI16" s="44">
        <v>2116</v>
      </c>
      <c r="AJ16" s="44">
        <v>2692</v>
      </c>
      <c r="AK16" s="44">
        <v>2794</v>
      </c>
      <c r="AL16" s="44">
        <v>2372</v>
      </c>
      <c r="AM16" s="44">
        <v>2350</v>
      </c>
      <c r="AN16" s="44">
        <v>2727</v>
      </c>
      <c r="AO16" s="44">
        <v>2842</v>
      </c>
      <c r="AP16" s="44">
        <v>2589</v>
      </c>
      <c r="AQ16" s="44">
        <v>2518</v>
      </c>
      <c r="AR16" s="44">
        <v>2485</v>
      </c>
      <c r="AS16" s="44">
        <v>2492</v>
      </c>
      <c r="AT16" s="44">
        <v>2552</v>
      </c>
      <c r="AU16" s="44">
        <v>2644</v>
      </c>
      <c r="AV16" s="44">
        <v>2432</v>
      </c>
      <c r="AW16" s="44">
        <v>4529</v>
      </c>
      <c r="AX16" s="44">
        <v>4369</v>
      </c>
      <c r="AY16" s="44">
        <v>4630</v>
      </c>
      <c r="AZ16" s="44">
        <v>4619</v>
      </c>
      <c r="BA16" s="44">
        <v>4830</v>
      </c>
      <c r="BB16" s="44">
        <v>2496</v>
      </c>
      <c r="BC16" s="44">
        <v>2386</v>
      </c>
      <c r="BD16" s="44">
        <v>2379</v>
      </c>
      <c r="BE16" s="44">
        <v>2296</v>
      </c>
      <c r="BF16" s="44">
        <v>2187</v>
      </c>
      <c r="BG16" s="44">
        <v>2127</v>
      </c>
      <c r="BH16" s="44">
        <v>1859</v>
      </c>
      <c r="BI16" s="44">
        <v>1901</v>
      </c>
      <c r="BJ16" s="44">
        <v>1964</v>
      </c>
      <c r="BK16" s="44">
        <v>2744</v>
      </c>
      <c r="BL16" s="44">
        <v>2546</v>
      </c>
      <c r="BM16" s="44">
        <v>2320</v>
      </c>
      <c r="BN16" s="44">
        <v>2289</v>
      </c>
      <c r="BO16" s="44">
        <v>2664</v>
      </c>
      <c r="BP16" s="44">
        <v>2578</v>
      </c>
      <c r="BQ16" s="44">
        <v>2387</v>
      </c>
      <c r="BR16" s="44">
        <v>2325</v>
      </c>
      <c r="BS16" s="44">
        <v>2280</v>
      </c>
      <c r="BT16" s="44">
        <v>2372</v>
      </c>
      <c r="BU16" s="44">
        <v>2563</v>
      </c>
      <c r="BV16" s="44">
        <v>2795</v>
      </c>
      <c r="BW16" s="44">
        <v>2647</v>
      </c>
      <c r="BX16" s="44">
        <v>2579</v>
      </c>
      <c r="BY16" s="44">
        <v>2696</v>
      </c>
      <c r="BZ16" s="44">
        <v>2857</v>
      </c>
      <c r="CA16" s="44">
        <v>3001</v>
      </c>
      <c r="CB16" s="44">
        <v>1336</v>
      </c>
      <c r="CC16" s="44">
        <v>1461</v>
      </c>
      <c r="CD16" s="44">
        <v>1515</v>
      </c>
      <c r="CE16" s="44">
        <v>1378</v>
      </c>
      <c r="CF16" s="44">
        <v>1322</v>
      </c>
      <c r="CG16" s="44">
        <v>1342</v>
      </c>
      <c r="CH16" s="44">
        <v>1313</v>
      </c>
      <c r="CI16" s="44">
        <v>1403</v>
      </c>
      <c r="CJ16" s="44">
        <v>1364</v>
      </c>
      <c r="CK16" s="44">
        <v>1325</v>
      </c>
      <c r="CL16" s="44">
        <v>1109</v>
      </c>
      <c r="CM16" s="44">
        <v>1108</v>
      </c>
      <c r="CN16" s="44">
        <v>1271</v>
      </c>
      <c r="CO16" s="44">
        <v>1330</v>
      </c>
      <c r="CP16" s="44">
        <v>1237</v>
      </c>
      <c r="CQ16" s="44">
        <v>1176</v>
      </c>
      <c r="CR16" s="44">
        <v>1192</v>
      </c>
      <c r="CS16" s="44">
        <v>1187</v>
      </c>
      <c r="CT16" s="44">
        <v>1318</v>
      </c>
      <c r="CU16" s="44">
        <v>1337</v>
      </c>
      <c r="CV16" s="44">
        <v>1670</v>
      </c>
      <c r="CW16" s="45">
        <v>1552</v>
      </c>
      <c r="CX16" s="45">
        <v>1397</v>
      </c>
      <c r="CY16" s="45">
        <v>1477</v>
      </c>
      <c r="CZ16" s="45">
        <v>1498</v>
      </c>
      <c r="DA16" s="45">
        <v>1515</v>
      </c>
    </row>
    <row r="17" spans="1:105" x14ac:dyDescent="0.2">
      <c r="A17" s="46" t="s">
        <v>19</v>
      </c>
      <c r="B17" s="44">
        <v>4490</v>
      </c>
      <c r="C17" s="44">
        <v>4190</v>
      </c>
      <c r="D17" s="44">
        <v>4694</v>
      </c>
      <c r="E17" s="44">
        <v>4547</v>
      </c>
      <c r="F17" s="44">
        <v>4731</v>
      </c>
      <c r="G17" s="44">
        <v>4538</v>
      </c>
      <c r="H17" s="44">
        <v>3765</v>
      </c>
      <c r="I17" s="44">
        <v>2531</v>
      </c>
      <c r="J17" s="44">
        <v>2413</v>
      </c>
      <c r="K17" s="44">
        <v>2751</v>
      </c>
      <c r="L17" s="44">
        <v>2908</v>
      </c>
      <c r="M17" s="44">
        <v>3301</v>
      </c>
      <c r="N17" s="44">
        <v>3608</v>
      </c>
      <c r="O17" s="44">
        <v>4229</v>
      </c>
      <c r="P17" s="44">
        <v>4036</v>
      </c>
      <c r="Q17" s="44">
        <v>3990</v>
      </c>
      <c r="R17" s="44">
        <v>4075</v>
      </c>
      <c r="S17" s="44">
        <v>3954</v>
      </c>
      <c r="T17" s="44">
        <v>4004</v>
      </c>
      <c r="U17" s="44">
        <v>3880</v>
      </c>
      <c r="V17" s="44">
        <v>4072</v>
      </c>
      <c r="W17" s="44">
        <v>4634</v>
      </c>
      <c r="X17" s="44">
        <v>4131</v>
      </c>
      <c r="Y17" s="44">
        <v>4099</v>
      </c>
      <c r="Z17" s="44">
        <v>4450</v>
      </c>
      <c r="AA17" s="44">
        <v>4432</v>
      </c>
      <c r="AB17" s="44">
        <v>3729</v>
      </c>
      <c r="AC17" s="44">
        <v>3743</v>
      </c>
      <c r="AD17" s="44">
        <v>4080</v>
      </c>
      <c r="AE17" s="44">
        <v>3937</v>
      </c>
      <c r="AF17" s="44">
        <v>4033</v>
      </c>
      <c r="AG17" s="44">
        <v>3833</v>
      </c>
      <c r="AH17" s="44">
        <v>3213</v>
      </c>
      <c r="AI17" s="44">
        <v>2189</v>
      </c>
      <c r="AJ17" s="44">
        <v>2167</v>
      </c>
      <c r="AK17" s="44">
        <v>2608</v>
      </c>
      <c r="AL17" s="44">
        <v>3096</v>
      </c>
      <c r="AM17" s="44">
        <v>3659</v>
      </c>
      <c r="AN17" s="44">
        <v>4459</v>
      </c>
      <c r="AO17" s="44">
        <v>4354</v>
      </c>
      <c r="AP17" s="44">
        <v>3966</v>
      </c>
      <c r="AQ17" s="44">
        <v>3861</v>
      </c>
      <c r="AR17" s="44">
        <v>3391</v>
      </c>
      <c r="AS17" s="44">
        <v>3435</v>
      </c>
      <c r="AT17" s="44">
        <v>3523</v>
      </c>
      <c r="AU17" s="44">
        <v>3563</v>
      </c>
      <c r="AV17" s="44">
        <v>4402</v>
      </c>
      <c r="AW17" s="44">
        <v>4480</v>
      </c>
      <c r="AX17" s="44">
        <v>4254</v>
      </c>
      <c r="AY17" s="44">
        <v>4478</v>
      </c>
      <c r="AZ17" s="44">
        <v>4433</v>
      </c>
      <c r="BA17" s="44">
        <v>4756</v>
      </c>
      <c r="BB17" s="44">
        <v>1392</v>
      </c>
      <c r="BC17" s="44">
        <v>1266</v>
      </c>
      <c r="BD17" s="44">
        <v>1310</v>
      </c>
      <c r="BE17" s="44">
        <v>1095</v>
      </c>
      <c r="BF17" s="44">
        <v>1229</v>
      </c>
      <c r="BG17" s="44">
        <v>1329</v>
      </c>
      <c r="BH17" s="44">
        <v>960</v>
      </c>
      <c r="BI17" s="44">
        <v>874</v>
      </c>
      <c r="BJ17" s="44">
        <v>873</v>
      </c>
      <c r="BK17" s="44">
        <v>1093</v>
      </c>
      <c r="BL17" s="44">
        <v>1054</v>
      </c>
      <c r="BM17" s="44">
        <v>1073</v>
      </c>
      <c r="BN17" s="44">
        <v>1051</v>
      </c>
      <c r="BO17" s="44">
        <v>1445</v>
      </c>
      <c r="BP17" s="44">
        <v>1281</v>
      </c>
      <c r="BQ17" s="44">
        <v>1265</v>
      </c>
      <c r="BR17" s="44">
        <v>1189</v>
      </c>
      <c r="BS17" s="44">
        <v>1169</v>
      </c>
      <c r="BT17" s="44">
        <v>1146</v>
      </c>
      <c r="BU17" s="44">
        <v>1069</v>
      </c>
      <c r="BV17" s="44">
        <v>1151</v>
      </c>
      <c r="BW17" s="44">
        <v>1295</v>
      </c>
      <c r="BX17" s="44">
        <v>1062</v>
      </c>
      <c r="BY17" s="44">
        <v>939</v>
      </c>
      <c r="BZ17" s="44">
        <v>1000</v>
      </c>
      <c r="CA17" s="44">
        <v>984</v>
      </c>
      <c r="CB17" s="44">
        <v>997</v>
      </c>
      <c r="CC17" s="44">
        <v>1030</v>
      </c>
      <c r="CD17" s="44">
        <v>1012</v>
      </c>
      <c r="CE17" s="44">
        <v>790</v>
      </c>
      <c r="CF17" s="44">
        <v>920</v>
      </c>
      <c r="CG17" s="44">
        <v>1004</v>
      </c>
      <c r="CH17" s="44">
        <v>750</v>
      </c>
      <c r="CI17" s="44">
        <v>758</v>
      </c>
      <c r="CJ17" s="44">
        <v>719</v>
      </c>
      <c r="CK17" s="44">
        <v>1004</v>
      </c>
      <c r="CL17" s="44">
        <v>946</v>
      </c>
      <c r="CM17" s="44">
        <v>1030</v>
      </c>
      <c r="CN17" s="44">
        <v>1180</v>
      </c>
      <c r="CO17" s="44">
        <v>1186</v>
      </c>
      <c r="CP17" s="44">
        <v>1069</v>
      </c>
      <c r="CQ17" s="44">
        <v>1038</v>
      </c>
      <c r="CR17" s="44">
        <v>832</v>
      </c>
      <c r="CS17" s="44">
        <v>909</v>
      </c>
      <c r="CT17" s="44">
        <v>915</v>
      </c>
      <c r="CU17" s="44">
        <v>866</v>
      </c>
      <c r="CV17" s="44">
        <v>1228</v>
      </c>
      <c r="CW17" s="45">
        <v>1093</v>
      </c>
      <c r="CX17" s="45">
        <v>984</v>
      </c>
      <c r="CY17" s="45">
        <v>898</v>
      </c>
      <c r="CZ17" s="45">
        <v>888</v>
      </c>
      <c r="DA17" s="45">
        <v>1009</v>
      </c>
    </row>
    <row r="18" spans="1:105" x14ac:dyDescent="0.2">
      <c r="A18" s="46" t="s">
        <v>28</v>
      </c>
      <c r="B18" s="44">
        <v>817</v>
      </c>
      <c r="C18" s="44">
        <v>808</v>
      </c>
      <c r="D18" s="44">
        <v>826</v>
      </c>
      <c r="E18" s="44">
        <v>756</v>
      </c>
      <c r="F18" s="44">
        <v>711</v>
      </c>
      <c r="G18" s="44">
        <v>755</v>
      </c>
      <c r="H18" s="44">
        <v>674</v>
      </c>
      <c r="I18" s="44">
        <v>500</v>
      </c>
      <c r="J18" s="44">
        <v>348</v>
      </c>
      <c r="K18" s="44">
        <v>441</v>
      </c>
      <c r="L18" s="44">
        <v>522</v>
      </c>
      <c r="M18" s="44">
        <v>513</v>
      </c>
      <c r="N18" s="44">
        <v>541</v>
      </c>
      <c r="O18" s="44">
        <v>552</v>
      </c>
      <c r="P18" s="44">
        <v>629</v>
      </c>
      <c r="Q18" s="44">
        <v>651</v>
      </c>
      <c r="R18" s="44">
        <v>584</v>
      </c>
      <c r="S18" s="44">
        <v>568</v>
      </c>
      <c r="T18" s="44">
        <v>516</v>
      </c>
      <c r="U18" s="44">
        <v>528</v>
      </c>
      <c r="V18" s="44">
        <v>638</v>
      </c>
      <c r="W18" s="44">
        <v>667</v>
      </c>
      <c r="X18" s="44">
        <v>645</v>
      </c>
      <c r="Y18" s="44">
        <v>735</v>
      </c>
      <c r="Z18" s="44">
        <v>908</v>
      </c>
      <c r="AA18" s="44">
        <v>650</v>
      </c>
      <c r="AB18" s="44">
        <v>131</v>
      </c>
      <c r="AC18" s="44">
        <v>173</v>
      </c>
      <c r="AD18" s="44">
        <v>163</v>
      </c>
      <c r="AE18" s="44">
        <v>167</v>
      </c>
      <c r="AF18" s="44">
        <v>165</v>
      </c>
      <c r="AG18" s="44">
        <v>176</v>
      </c>
      <c r="AH18" s="44">
        <v>153</v>
      </c>
      <c r="AI18" s="44">
        <v>159</v>
      </c>
      <c r="AJ18" s="44">
        <v>166</v>
      </c>
      <c r="AK18" s="44">
        <v>194</v>
      </c>
      <c r="AL18" s="44">
        <v>170</v>
      </c>
      <c r="AM18" s="44">
        <v>213</v>
      </c>
      <c r="AN18" s="44">
        <v>204</v>
      </c>
      <c r="AO18" s="44">
        <v>205</v>
      </c>
      <c r="AP18" s="44">
        <v>190</v>
      </c>
      <c r="AQ18" s="44">
        <v>192</v>
      </c>
      <c r="AR18" s="44">
        <v>192</v>
      </c>
      <c r="AS18" s="44">
        <v>187</v>
      </c>
      <c r="AT18" s="44">
        <v>170</v>
      </c>
      <c r="AU18" s="44">
        <v>183</v>
      </c>
      <c r="AV18" s="44">
        <v>191</v>
      </c>
      <c r="AW18" s="44">
        <v>204</v>
      </c>
      <c r="AX18" s="44">
        <v>187</v>
      </c>
      <c r="AY18" s="44">
        <v>182</v>
      </c>
      <c r="AZ18" s="44">
        <v>155</v>
      </c>
      <c r="BA18" s="44">
        <v>183</v>
      </c>
      <c r="BB18" s="44">
        <v>436</v>
      </c>
      <c r="BC18" s="44">
        <v>475</v>
      </c>
      <c r="BD18" s="44">
        <v>499</v>
      </c>
      <c r="BE18" s="44">
        <v>435</v>
      </c>
      <c r="BF18" s="44">
        <v>429</v>
      </c>
      <c r="BG18" s="44">
        <v>440</v>
      </c>
      <c r="BH18" s="44">
        <v>398</v>
      </c>
      <c r="BI18" s="44">
        <v>294</v>
      </c>
      <c r="BJ18" s="44">
        <v>206</v>
      </c>
      <c r="BK18" s="44">
        <v>265</v>
      </c>
      <c r="BL18" s="44">
        <v>310</v>
      </c>
      <c r="BM18" s="44">
        <v>295</v>
      </c>
      <c r="BN18" s="44">
        <v>315</v>
      </c>
      <c r="BO18" s="44">
        <v>318</v>
      </c>
      <c r="BP18" s="44">
        <v>393</v>
      </c>
      <c r="BQ18" s="44">
        <v>395</v>
      </c>
      <c r="BR18" s="44">
        <v>362</v>
      </c>
      <c r="BS18" s="44">
        <v>391</v>
      </c>
      <c r="BT18" s="44">
        <v>332</v>
      </c>
      <c r="BU18" s="44">
        <v>373</v>
      </c>
      <c r="BV18" s="44">
        <v>417</v>
      </c>
      <c r="BW18" s="44">
        <v>448</v>
      </c>
      <c r="BX18" s="44">
        <v>445</v>
      </c>
      <c r="BY18" s="44">
        <v>529</v>
      </c>
      <c r="BZ18" s="44">
        <v>620</v>
      </c>
      <c r="CA18" s="44">
        <v>437</v>
      </c>
      <c r="CB18" s="44">
        <v>73</v>
      </c>
      <c r="CC18" s="44">
        <v>95</v>
      </c>
      <c r="CD18" s="44">
        <v>97</v>
      </c>
      <c r="CE18" s="44">
        <v>94</v>
      </c>
      <c r="CF18" s="44">
        <v>88</v>
      </c>
      <c r="CG18" s="44">
        <v>91</v>
      </c>
      <c r="CH18" s="44">
        <v>78</v>
      </c>
      <c r="CI18" s="44">
        <v>85</v>
      </c>
      <c r="CJ18" s="44">
        <v>101</v>
      </c>
      <c r="CK18" s="44">
        <v>114</v>
      </c>
      <c r="CL18" s="44">
        <v>102</v>
      </c>
      <c r="CM18" s="44">
        <v>110</v>
      </c>
      <c r="CN18" s="44">
        <v>117</v>
      </c>
      <c r="CO18" s="44">
        <v>118</v>
      </c>
      <c r="CP18" s="44">
        <v>117</v>
      </c>
      <c r="CQ18" s="44">
        <v>132</v>
      </c>
      <c r="CR18" s="44">
        <v>119</v>
      </c>
      <c r="CS18" s="44">
        <v>133</v>
      </c>
      <c r="CT18" s="44">
        <v>115</v>
      </c>
      <c r="CU18" s="44">
        <v>126</v>
      </c>
      <c r="CV18" s="44">
        <v>133</v>
      </c>
      <c r="CW18" s="45">
        <v>142</v>
      </c>
      <c r="CX18" s="45">
        <v>134</v>
      </c>
      <c r="CY18" s="45">
        <v>130</v>
      </c>
      <c r="CZ18" s="45">
        <v>107</v>
      </c>
      <c r="DA18" s="45">
        <v>136</v>
      </c>
    </row>
    <row r="19" spans="1:105" x14ac:dyDescent="0.2">
      <c r="A19" s="46" t="s">
        <v>20</v>
      </c>
      <c r="B19" s="44">
        <v>1040</v>
      </c>
      <c r="C19" s="44">
        <v>724</v>
      </c>
      <c r="D19" s="44">
        <v>765</v>
      </c>
      <c r="E19" s="44">
        <v>771</v>
      </c>
      <c r="F19" s="44">
        <v>713</v>
      </c>
      <c r="G19" s="44">
        <v>818</v>
      </c>
      <c r="H19" s="44">
        <v>812</v>
      </c>
      <c r="I19" s="44">
        <v>1097</v>
      </c>
      <c r="J19" s="44">
        <v>918</v>
      </c>
      <c r="K19" s="44">
        <v>1151</v>
      </c>
      <c r="L19" s="44">
        <v>1292</v>
      </c>
      <c r="M19" s="44">
        <v>1518</v>
      </c>
      <c r="N19" s="44">
        <v>1399</v>
      </c>
      <c r="O19" s="44">
        <v>1427</v>
      </c>
      <c r="P19" s="44">
        <v>1429</v>
      </c>
      <c r="Q19" s="44">
        <v>1375</v>
      </c>
      <c r="R19" s="44">
        <v>1446</v>
      </c>
      <c r="S19" s="44">
        <v>1522</v>
      </c>
      <c r="T19" s="44">
        <v>1505</v>
      </c>
      <c r="U19" s="44">
        <v>1527</v>
      </c>
      <c r="V19" s="44">
        <v>1677</v>
      </c>
      <c r="W19" s="44">
        <v>1943</v>
      </c>
      <c r="X19" s="44">
        <v>1638</v>
      </c>
      <c r="Y19" s="44">
        <v>1505</v>
      </c>
      <c r="Z19" s="44">
        <v>1402</v>
      </c>
      <c r="AA19" s="44">
        <v>1441</v>
      </c>
      <c r="AB19" s="44">
        <v>692</v>
      </c>
      <c r="AC19" s="44">
        <v>478</v>
      </c>
      <c r="AD19" s="44">
        <v>535</v>
      </c>
      <c r="AE19" s="44">
        <v>482</v>
      </c>
      <c r="AF19" s="44">
        <v>468</v>
      </c>
      <c r="AG19" s="44">
        <v>525</v>
      </c>
      <c r="AH19" s="44">
        <v>531</v>
      </c>
      <c r="AI19" s="44">
        <v>924</v>
      </c>
      <c r="AJ19" s="44">
        <v>870</v>
      </c>
      <c r="AK19" s="44">
        <v>970</v>
      </c>
      <c r="AL19" s="44">
        <v>1143</v>
      </c>
      <c r="AM19" s="44">
        <v>1376</v>
      </c>
      <c r="AN19" s="44">
        <v>1297</v>
      </c>
      <c r="AO19" s="44">
        <v>1327</v>
      </c>
      <c r="AP19" s="44">
        <v>1287</v>
      </c>
      <c r="AQ19" s="44">
        <v>1274</v>
      </c>
      <c r="AR19" s="44">
        <v>1364</v>
      </c>
      <c r="AS19" s="44">
        <v>1429</v>
      </c>
      <c r="AT19" s="44">
        <v>1412</v>
      </c>
      <c r="AU19" s="44">
        <v>1439</v>
      </c>
      <c r="AV19" s="44">
        <v>1519</v>
      </c>
      <c r="AW19" s="44">
        <v>1768</v>
      </c>
      <c r="AX19" s="44">
        <v>1620</v>
      </c>
      <c r="AY19" s="44">
        <v>1496</v>
      </c>
      <c r="AZ19" s="44">
        <v>1463</v>
      </c>
      <c r="BA19" s="44">
        <v>1572</v>
      </c>
      <c r="BB19" s="44">
        <v>441</v>
      </c>
      <c r="BC19" s="44">
        <v>324</v>
      </c>
      <c r="BD19" s="44">
        <v>326</v>
      </c>
      <c r="BE19" s="44">
        <v>350</v>
      </c>
      <c r="BF19" s="44">
        <v>331</v>
      </c>
      <c r="BG19" s="44">
        <v>340</v>
      </c>
      <c r="BH19" s="44">
        <v>317</v>
      </c>
      <c r="BI19" s="44">
        <v>280</v>
      </c>
      <c r="BJ19" s="44">
        <v>282</v>
      </c>
      <c r="BK19" s="44">
        <v>361</v>
      </c>
      <c r="BL19" s="44">
        <v>341</v>
      </c>
      <c r="BM19" s="44">
        <v>337</v>
      </c>
      <c r="BN19" s="44">
        <v>343</v>
      </c>
      <c r="BO19" s="44">
        <v>350</v>
      </c>
      <c r="BP19" s="44">
        <v>328</v>
      </c>
      <c r="BQ19" s="44">
        <v>304</v>
      </c>
      <c r="BR19" s="44">
        <v>324</v>
      </c>
      <c r="BS19" s="44">
        <v>321</v>
      </c>
      <c r="BT19" s="44">
        <v>276</v>
      </c>
      <c r="BU19" s="44">
        <v>306</v>
      </c>
      <c r="BV19" s="44">
        <v>346</v>
      </c>
      <c r="BW19" s="44">
        <v>362</v>
      </c>
      <c r="BX19" s="44">
        <v>310</v>
      </c>
      <c r="BY19" s="44">
        <v>251</v>
      </c>
      <c r="BZ19" s="44">
        <v>237</v>
      </c>
      <c r="CA19" s="44">
        <v>263</v>
      </c>
      <c r="CB19" s="44">
        <v>306</v>
      </c>
      <c r="CC19" s="44">
        <v>230</v>
      </c>
      <c r="CD19" s="44">
        <v>242</v>
      </c>
      <c r="CE19" s="44">
        <v>214</v>
      </c>
      <c r="CF19" s="44">
        <v>207</v>
      </c>
      <c r="CG19" s="44">
        <v>213</v>
      </c>
      <c r="CH19" s="44">
        <v>222</v>
      </c>
      <c r="CI19" s="44">
        <v>192</v>
      </c>
      <c r="CJ19" s="44">
        <v>199</v>
      </c>
      <c r="CK19" s="44">
        <v>219</v>
      </c>
      <c r="CL19" s="44">
        <v>241</v>
      </c>
      <c r="CM19" s="44">
        <v>226</v>
      </c>
      <c r="CN19" s="44">
        <v>215</v>
      </c>
      <c r="CO19" s="44">
        <v>194</v>
      </c>
      <c r="CP19" s="44">
        <v>189</v>
      </c>
      <c r="CQ19" s="44">
        <v>172</v>
      </c>
      <c r="CR19" s="44">
        <v>219</v>
      </c>
      <c r="CS19" s="44">
        <v>209</v>
      </c>
      <c r="CT19" s="44">
        <v>199</v>
      </c>
      <c r="CU19" s="44">
        <v>208</v>
      </c>
      <c r="CV19" s="44">
        <v>241</v>
      </c>
      <c r="CW19" s="45">
        <v>235</v>
      </c>
      <c r="CX19" s="45">
        <v>222</v>
      </c>
      <c r="CY19" s="45">
        <v>188</v>
      </c>
      <c r="CZ19" s="45">
        <v>196</v>
      </c>
      <c r="DA19" s="45">
        <v>236</v>
      </c>
    </row>
    <row r="20" spans="1:105" x14ac:dyDescent="0.2">
      <c r="A20" s="46" t="s">
        <v>21</v>
      </c>
      <c r="B20" s="44">
        <v>3952</v>
      </c>
      <c r="C20" s="44">
        <v>3431</v>
      </c>
      <c r="D20" s="44">
        <v>3506</v>
      </c>
      <c r="E20" s="44">
        <v>3189</v>
      </c>
      <c r="F20" s="44">
        <v>3003</v>
      </c>
      <c r="G20" s="44">
        <v>2764</v>
      </c>
      <c r="H20" s="44">
        <v>2382</v>
      </c>
      <c r="I20" s="44">
        <v>2379</v>
      </c>
      <c r="J20" s="44">
        <v>2576</v>
      </c>
      <c r="K20" s="44">
        <v>3121</v>
      </c>
      <c r="L20" s="44">
        <v>3612</v>
      </c>
      <c r="M20" s="44">
        <v>3764</v>
      </c>
      <c r="N20" s="44">
        <v>3768</v>
      </c>
      <c r="O20" s="44">
        <v>3846</v>
      </c>
      <c r="P20" s="44">
        <v>4219</v>
      </c>
      <c r="Q20" s="44">
        <v>4440</v>
      </c>
      <c r="R20" s="44">
        <v>4647</v>
      </c>
      <c r="S20" s="44">
        <v>4700</v>
      </c>
      <c r="T20" s="44">
        <v>4615</v>
      </c>
      <c r="U20" s="44">
        <v>4607</v>
      </c>
      <c r="V20" s="44">
        <v>4822</v>
      </c>
      <c r="W20" s="44">
        <v>5380</v>
      </c>
      <c r="X20" s="44">
        <v>4824</v>
      </c>
      <c r="Y20" s="44">
        <v>4866</v>
      </c>
      <c r="Z20" s="44">
        <v>5025</v>
      </c>
      <c r="AA20" s="44">
        <v>4938</v>
      </c>
      <c r="AB20" s="44">
        <v>2370</v>
      </c>
      <c r="AC20" s="44">
        <v>2443</v>
      </c>
      <c r="AD20" s="44">
        <v>2479</v>
      </c>
      <c r="AE20" s="44">
        <v>2345</v>
      </c>
      <c r="AF20" s="44">
        <v>2118</v>
      </c>
      <c r="AG20" s="44">
        <v>1930</v>
      </c>
      <c r="AH20" s="44">
        <v>1726</v>
      </c>
      <c r="AI20" s="44">
        <v>2252</v>
      </c>
      <c r="AJ20" s="44">
        <v>2420</v>
      </c>
      <c r="AK20" s="44">
        <v>2863</v>
      </c>
      <c r="AL20" s="44">
        <v>3226</v>
      </c>
      <c r="AM20" s="44">
        <v>3642</v>
      </c>
      <c r="AN20" s="44">
        <v>3495</v>
      </c>
      <c r="AO20" s="44">
        <v>3636</v>
      </c>
      <c r="AP20" s="44">
        <v>3909</v>
      </c>
      <c r="AQ20" s="44">
        <v>3905</v>
      </c>
      <c r="AR20" s="44">
        <v>3974</v>
      </c>
      <c r="AS20" s="44">
        <v>4026</v>
      </c>
      <c r="AT20" s="44">
        <v>4165</v>
      </c>
      <c r="AU20" s="44">
        <v>4300</v>
      </c>
      <c r="AV20" s="44">
        <v>4654</v>
      </c>
      <c r="AW20" s="44">
        <v>4818</v>
      </c>
      <c r="AX20" s="44">
        <v>4548</v>
      </c>
      <c r="AY20" s="44">
        <v>4680</v>
      </c>
      <c r="AZ20" s="44">
        <v>5053</v>
      </c>
      <c r="BA20" s="44">
        <v>5045</v>
      </c>
      <c r="BB20" s="44">
        <v>1355</v>
      </c>
      <c r="BC20" s="44">
        <v>1129</v>
      </c>
      <c r="BD20" s="44">
        <v>1034</v>
      </c>
      <c r="BE20" s="44">
        <v>827</v>
      </c>
      <c r="BF20" s="44">
        <v>864</v>
      </c>
      <c r="BG20" s="44">
        <v>827</v>
      </c>
      <c r="BH20" s="44">
        <v>643</v>
      </c>
      <c r="BI20" s="44">
        <v>600</v>
      </c>
      <c r="BJ20" s="44">
        <v>567</v>
      </c>
      <c r="BK20" s="44">
        <v>820</v>
      </c>
      <c r="BL20" s="44">
        <v>891</v>
      </c>
      <c r="BM20" s="44">
        <v>852</v>
      </c>
      <c r="BN20" s="44">
        <v>912</v>
      </c>
      <c r="BO20" s="44">
        <v>996</v>
      </c>
      <c r="BP20" s="44">
        <v>955</v>
      </c>
      <c r="BQ20" s="44">
        <v>1052</v>
      </c>
      <c r="BR20" s="44">
        <v>1012</v>
      </c>
      <c r="BS20" s="44">
        <v>1106</v>
      </c>
      <c r="BT20" s="44">
        <v>1113</v>
      </c>
      <c r="BU20" s="44">
        <v>960</v>
      </c>
      <c r="BV20" s="44">
        <v>1179</v>
      </c>
      <c r="BW20" s="44">
        <v>1228</v>
      </c>
      <c r="BX20" s="44">
        <v>1062</v>
      </c>
      <c r="BY20" s="44">
        <v>1038</v>
      </c>
      <c r="BZ20" s="44">
        <v>1184</v>
      </c>
      <c r="CA20" s="44">
        <v>1113</v>
      </c>
      <c r="CB20" s="44">
        <v>773</v>
      </c>
      <c r="CC20" s="44">
        <v>789</v>
      </c>
      <c r="CD20" s="44">
        <v>705</v>
      </c>
      <c r="CE20" s="44">
        <v>602</v>
      </c>
      <c r="CF20" s="44">
        <v>578</v>
      </c>
      <c r="CG20" s="44">
        <v>572</v>
      </c>
      <c r="CH20" s="44">
        <v>499</v>
      </c>
      <c r="CI20" s="44">
        <v>540</v>
      </c>
      <c r="CJ20" s="44">
        <v>526</v>
      </c>
      <c r="CK20" s="44">
        <v>740</v>
      </c>
      <c r="CL20" s="44">
        <v>808</v>
      </c>
      <c r="CM20" s="44">
        <v>774</v>
      </c>
      <c r="CN20" s="44">
        <v>753</v>
      </c>
      <c r="CO20" s="44">
        <v>845</v>
      </c>
      <c r="CP20" s="44">
        <v>857</v>
      </c>
      <c r="CQ20" s="44">
        <v>860</v>
      </c>
      <c r="CR20" s="44">
        <v>793</v>
      </c>
      <c r="CS20" s="44">
        <v>809</v>
      </c>
      <c r="CT20" s="44">
        <v>895</v>
      </c>
      <c r="CU20" s="44">
        <v>827</v>
      </c>
      <c r="CV20" s="44">
        <v>1050</v>
      </c>
      <c r="CW20" s="45">
        <v>969</v>
      </c>
      <c r="CX20" s="45">
        <v>885</v>
      </c>
      <c r="CY20" s="45">
        <v>845</v>
      </c>
      <c r="CZ20" s="45">
        <v>991</v>
      </c>
      <c r="DA20" s="45">
        <v>998</v>
      </c>
    </row>
    <row r="21" spans="1:105" x14ac:dyDescent="0.2">
      <c r="A21" s="46" t="s">
        <v>22</v>
      </c>
      <c r="B21" s="44" t="s">
        <v>71</v>
      </c>
      <c r="C21" s="44" t="s">
        <v>71</v>
      </c>
      <c r="D21" s="44" t="s">
        <v>71</v>
      </c>
      <c r="E21" s="44" t="s">
        <v>71</v>
      </c>
      <c r="F21" s="44" t="s">
        <v>71</v>
      </c>
      <c r="G21" s="44" t="s">
        <v>71</v>
      </c>
      <c r="H21" s="44" t="s">
        <v>71</v>
      </c>
      <c r="I21" s="44" t="s">
        <v>71</v>
      </c>
      <c r="J21" s="44" t="s">
        <v>71</v>
      </c>
      <c r="K21" s="44" t="s">
        <v>71</v>
      </c>
      <c r="L21" s="44">
        <v>6831</v>
      </c>
      <c r="M21" s="44">
        <v>7779</v>
      </c>
      <c r="N21" s="44">
        <v>7898</v>
      </c>
      <c r="O21" s="44">
        <v>7416</v>
      </c>
      <c r="P21" s="44">
        <v>7010</v>
      </c>
      <c r="Q21" s="44">
        <v>6993</v>
      </c>
      <c r="R21" s="44">
        <v>7270</v>
      </c>
      <c r="S21" s="44">
        <v>7424</v>
      </c>
      <c r="T21" s="44">
        <v>7744</v>
      </c>
      <c r="U21" s="44">
        <v>8580</v>
      </c>
      <c r="V21" s="44">
        <v>8189</v>
      </c>
      <c r="W21" s="44">
        <v>9136</v>
      </c>
      <c r="X21" s="44">
        <v>8154</v>
      </c>
      <c r="Y21" s="44">
        <v>8156</v>
      </c>
      <c r="Z21" s="44">
        <v>8153</v>
      </c>
      <c r="AA21" s="44">
        <v>7835</v>
      </c>
      <c r="AB21" s="44" t="s">
        <v>71</v>
      </c>
      <c r="AC21" s="44" t="s">
        <v>71</v>
      </c>
      <c r="AD21" s="44" t="s">
        <v>71</v>
      </c>
      <c r="AE21" s="44" t="s">
        <v>71</v>
      </c>
      <c r="AF21" s="44" t="s">
        <v>71</v>
      </c>
      <c r="AG21" s="44" t="s">
        <v>71</v>
      </c>
      <c r="AH21" s="44" t="s">
        <v>71</v>
      </c>
      <c r="AI21" s="44" t="s">
        <v>71</v>
      </c>
      <c r="AJ21" s="44" t="s">
        <v>71</v>
      </c>
      <c r="AK21" s="44" t="s">
        <v>71</v>
      </c>
      <c r="AL21" s="44">
        <v>6472</v>
      </c>
      <c r="AM21" s="44">
        <v>7218</v>
      </c>
      <c r="AN21" s="44">
        <v>6839</v>
      </c>
      <c r="AO21" s="44">
        <v>6204</v>
      </c>
      <c r="AP21" s="44">
        <v>6394</v>
      </c>
      <c r="AQ21" s="44">
        <v>6601</v>
      </c>
      <c r="AR21" s="44">
        <v>6633</v>
      </c>
      <c r="AS21" s="44">
        <v>6889</v>
      </c>
      <c r="AT21" s="44">
        <v>7077</v>
      </c>
      <c r="AU21" s="44">
        <v>8320</v>
      </c>
      <c r="AV21" s="44">
        <v>7853</v>
      </c>
      <c r="AW21" s="44">
        <v>8844</v>
      </c>
      <c r="AX21" s="44">
        <v>8075</v>
      </c>
      <c r="AY21" s="44">
        <v>8191</v>
      </c>
      <c r="AZ21" s="44">
        <v>8822</v>
      </c>
      <c r="BA21" s="44">
        <v>7663</v>
      </c>
      <c r="BB21" s="44" t="s">
        <v>71</v>
      </c>
      <c r="BC21" s="44" t="s">
        <v>71</v>
      </c>
      <c r="BD21" s="44" t="s">
        <v>71</v>
      </c>
      <c r="BE21" s="44" t="s">
        <v>71</v>
      </c>
      <c r="BF21" s="44" t="s">
        <v>71</v>
      </c>
      <c r="BG21" s="44" t="s">
        <v>71</v>
      </c>
      <c r="BH21" s="44" t="s">
        <v>71</v>
      </c>
      <c r="BI21" s="44" t="s">
        <v>71</v>
      </c>
      <c r="BJ21" s="44" t="s">
        <v>71</v>
      </c>
      <c r="BK21" s="44" t="s">
        <v>71</v>
      </c>
      <c r="BL21" s="44">
        <v>2095</v>
      </c>
      <c r="BM21" s="44">
        <v>2031</v>
      </c>
      <c r="BN21" s="44">
        <v>2302</v>
      </c>
      <c r="BO21" s="44">
        <v>2342</v>
      </c>
      <c r="BP21" s="44">
        <v>1967</v>
      </c>
      <c r="BQ21" s="44">
        <v>1849</v>
      </c>
      <c r="BR21" s="44">
        <v>1868</v>
      </c>
      <c r="BS21" s="44">
        <v>1835</v>
      </c>
      <c r="BT21" s="44">
        <v>1709</v>
      </c>
      <c r="BU21" s="44">
        <v>1797</v>
      </c>
      <c r="BV21" s="44">
        <v>1707</v>
      </c>
      <c r="BW21" s="44">
        <v>1970</v>
      </c>
      <c r="BX21" s="44">
        <v>1607</v>
      </c>
      <c r="BY21" s="44">
        <v>1608</v>
      </c>
      <c r="BZ21" s="44">
        <v>1592</v>
      </c>
      <c r="CA21" s="44">
        <v>1592</v>
      </c>
      <c r="CB21" s="44" t="s">
        <v>71</v>
      </c>
      <c r="CC21" s="44" t="s">
        <v>71</v>
      </c>
      <c r="CD21" s="44" t="s">
        <v>71</v>
      </c>
      <c r="CE21" s="44" t="s">
        <v>71</v>
      </c>
      <c r="CF21" s="44" t="s">
        <v>71</v>
      </c>
      <c r="CG21" s="44" t="s">
        <v>71</v>
      </c>
      <c r="CH21" s="44" t="s">
        <v>71</v>
      </c>
      <c r="CI21" s="44" t="s">
        <v>71</v>
      </c>
      <c r="CJ21" s="44" t="s">
        <v>71</v>
      </c>
      <c r="CK21" s="44" t="s">
        <v>71</v>
      </c>
      <c r="CL21" s="44">
        <v>1585</v>
      </c>
      <c r="CM21" s="44">
        <v>1572</v>
      </c>
      <c r="CN21" s="44">
        <v>1641</v>
      </c>
      <c r="CO21" s="44">
        <v>1605</v>
      </c>
      <c r="CP21" s="44">
        <v>1446</v>
      </c>
      <c r="CQ21" s="44">
        <v>1388</v>
      </c>
      <c r="CR21" s="44">
        <v>1396</v>
      </c>
      <c r="CS21" s="44">
        <v>1416</v>
      </c>
      <c r="CT21" s="44">
        <v>1346</v>
      </c>
      <c r="CU21" s="44">
        <v>1499</v>
      </c>
      <c r="CV21" s="44">
        <v>1423</v>
      </c>
      <c r="CW21" s="45">
        <v>1541</v>
      </c>
      <c r="CX21" s="45">
        <v>1324</v>
      </c>
      <c r="CY21" s="45">
        <v>1284</v>
      </c>
      <c r="CZ21" s="45">
        <v>1457</v>
      </c>
      <c r="DA21" s="45">
        <v>1307</v>
      </c>
    </row>
    <row r="22" spans="1:105" x14ac:dyDescent="0.2">
      <c r="A22" s="46" t="s">
        <v>23</v>
      </c>
      <c r="B22" s="44">
        <v>3434</v>
      </c>
      <c r="C22" s="44">
        <v>3341</v>
      </c>
      <c r="D22" s="44">
        <v>3409</v>
      </c>
      <c r="E22" s="44">
        <v>4063</v>
      </c>
      <c r="F22" s="44">
        <v>3622</v>
      </c>
      <c r="G22" s="44">
        <v>3174</v>
      </c>
      <c r="H22" s="44">
        <v>2855</v>
      </c>
      <c r="I22" s="44">
        <v>3022</v>
      </c>
      <c r="J22" s="44">
        <v>2885</v>
      </c>
      <c r="K22" s="44">
        <v>3776</v>
      </c>
      <c r="L22" s="44" t="s">
        <v>71</v>
      </c>
      <c r="M22" s="44" t="s">
        <v>71</v>
      </c>
      <c r="N22" s="44" t="s">
        <v>71</v>
      </c>
      <c r="O22" s="44" t="s">
        <v>71</v>
      </c>
      <c r="P22" s="44" t="s">
        <v>71</v>
      </c>
      <c r="Q22" s="44" t="s">
        <v>71</v>
      </c>
      <c r="R22" s="44" t="s">
        <v>71</v>
      </c>
      <c r="S22" s="44" t="s">
        <v>71</v>
      </c>
      <c r="T22" s="44" t="s">
        <v>71</v>
      </c>
      <c r="U22" s="44" t="s">
        <v>71</v>
      </c>
      <c r="V22" s="44" t="s">
        <v>71</v>
      </c>
      <c r="W22" s="44" t="s">
        <v>71</v>
      </c>
      <c r="X22" s="44" t="s">
        <v>71</v>
      </c>
      <c r="Y22" s="44" t="s">
        <v>71</v>
      </c>
      <c r="Z22" s="44" t="s">
        <v>71</v>
      </c>
      <c r="AA22" s="44" t="s">
        <v>71</v>
      </c>
      <c r="AB22" s="44">
        <v>3081</v>
      </c>
      <c r="AC22" s="44">
        <v>2348</v>
      </c>
      <c r="AD22" s="44">
        <v>2523</v>
      </c>
      <c r="AE22" s="44">
        <v>2924</v>
      </c>
      <c r="AF22" s="44">
        <v>2104</v>
      </c>
      <c r="AG22" s="44">
        <v>2025</v>
      </c>
      <c r="AH22" s="44">
        <v>1990</v>
      </c>
      <c r="AI22" s="44">
        <v>2620</v>
      </c>
      <c r="AJ22" s="44">
        <v>2647</v>
      </c>
      <c r="AK22" s="44">
        <v>3526</v>
      </c>
      <c r="AL22" s="44" t="s">
        <v>71</v>
      </c>
      <c r="AM22" s="44" t="s">
        <v>71</v>
      </c>
      <c r="AN22" s="44" t="s">
        <v>71</v>
      </c>
      <c r="AO22" s="44" t="s">
        <v>71</v>
      </c>
      <c r="AP22" s="44" t="s">
        <v>71</v>
      </c>
      <c r="AQ22" s="44" t="s">
        <v>71</v>
      </c>
      <c r="AR22" s="44" t="s">
        <v>71</v>
      </c>
      <c r="AS22" s="44" t="s">
        <v>71</v>
      </c>
      <c r="AT22" s="44" t="s">
        <v>71</v>
      </c>
      <c r="AU22" s="44" t="s">
        <v>71</v>
      </c>
      <c r="AV22" s="44" t="s">
        <v>71</v>
      </c>
      <c r="AW22" s="44" t="s">
        <v>71</v>
      </c>
      <c r="AX22" s="44" t="s">
        <v>71</v>
      </c>
      <c r="AY22" s="44" t="s">
        <v>71</v>
      </c>
      <c r="AZ22" s="44" t="s">
        <v>71</v>
      </c>
      <c r="BA22" s="44" t="s">
        <v>71</v>
      </c>
      <c r="BB22" s="44">
        <v>1247</v>
      </c>
      <c r="BC22" s="44">
        <v>1177</v>
      </c>
      <c r="BD22" s="44">
        <v>1164</v>
      </c>
      <c r="BE22" s="44">
        <v>1170</v>
      </c>
      <c r="BF22" s="44">
        <v>1100</v>
      </c>
      <c r="BG22" s="44">
        <v>991</v>
      </c>
      <c r="BH22" s="44">
        <v>908</v>
      </c>
      <c r="BI22" s="44">
        <v>689</v>
      </c>
      <c r="BJ22" s="44">
        <v>694</v>
      </c>
      <c r="BK22" s="44">
        <v>1028</v>
      </c>
      <c r="BL22" s="44" t="s">
        <v>71</v>
      </c>
      <c r="BM22" s="44" t="s">
        <v>71</v>
      </c>
      <c r="BN22" s="44" t="s">
        <v>71</v>
      </c>
      <c r="BO22" s="44" t="s">
        <v>71</v>
      </c>
      <c r="BP22" s="44" t="s">
        <v>71</v>
      </c>
      <c r="BQ22" s="44" t="s">
        <v>71</v>
      </c>
      <c r="BR22" s="44" t="s">
        <v>71</v>
      </c>
      <c r="BS22" s="44" t="s">
        <v>71</v>
      </c>
      <c r="BT22" s="44" t="s">
        <v>71</v>
      </c>
      <c r="BU22" s="44" t="s">
        <v>71</v>
      </c>
      <c r="BV22" s="44" t="s">
        <v>71</v>
      </c>
      <c r="BW22" s="44" t="s">
        <v>71</v>
      </c>
      <c r="BX22" s="44" t="s">
        <v>71</v>
      </c>
      <c r="BY22" s="44" t="s">
        <v>71</v>
      </c>
      <c r="BZ22" s="44" t="s">
        <v>71</v>
      </c>
      <c r="CA22" s="44" t="s">
        <v>71</v>
      </c>
      <c r="CB22" s="44">
        <v>1034</v>
      </c>
      <c r="CC22" s="44">
        <v>792</v>
      </c>
      <c r="CD22" s="44">
        <v>851</v>
      </c>
      <c r="CE22" s="44">
        <v>779</v>
      </c>
      <c r="CF22" s="44">
        <v>600</v>
      </c>
      <c r="CG22" s="44">
        <v>597</v>
      </c>
      <c r="CH22" s="44">
        <v>612</v>
      </c>
      <c r="CI22" s="44">
        <v>585</v>
      </c>
      <c r="CJ22" s="44">
        <v>616</v>
      </c>
      <c r="CK22" s="44">
        <v>956</v>
      </c>
      <c r="CL22" s="44" t="s">
        <v>71</v>
      </c>
      <c r="CM22" s="44" t="s">
        <v>71</v>
      </c>
      <c r="CN22" s="44" t="s">
        <v>71</v>
      </c>
      <c r="CO22" s="44" t="s">
        <v>71</v>
      </c>
      <c r="CP22" s="44" t="s">
        <v>71</v>
      </c>
      <c r="CQ22" s="44" t="s">
        <v>71</v>
      </c>
      <c r="CR22" s="44" t="s">
        <v>71</v>
      </c>
      <c r="CS22" s="44" t="s">
        <v>71</v>
      </c>
      <c r="CT22" s="44" t="s">
        <v>71</v>
      </c>
      <c r="CU22" s="44" t="s">
        <v>71</v>
      </c>
      <c r="CV22" s="44" t="s">
        <v>71</v>
      </c>
      <c r="CW22" s="45" t="s">
        <v>71</v>
      </c>
      <c r="CX22" s="45" t="s">
        <v>71</v>
      </c>
      <c r="CY22" s="45" t="s">
        <v>71</v>
      </c>
      <c r="CZ22" s="45" t="s">
        <v>71</v>
      </c>
      <c r="DA22" s="45" t="s">
        <v>71</v>
      </c>
    </row>
    <row r="23" spans="1:105" x14ac:dyDescent="0.2">
      <c r="A23" s="46" t="s">
        <v>24</v>
      </c>
      <c r="B23" s="44">
        <v>4235</v>
      </c>
      <c r="C23" s="44">
        <v>3667</v>
      </c>
      <c r="D23" s="44">
        <v>3902</v>
      </c>
      <c r="E23" s="44">
        <v>4067</v>
      </c>
      <c r="F23" s="44">
        <v>4131</v>
      </c>
      <c r="G23" s="44">
        <v>4003</v>
      </c>
      <c r="H23" s="44">
        <v>3209</v>
      </c>
      <c r="I23" s="44">
        <v>3019</v>
      </c>
      <c r="J23" s="44">
        <v>2882</v>
      </c>
      <c r="K23" s="44">
        <v>3838</v>
      </c>
      <c r="L23" s="44">
        <v>4053</v>
      </c>
      <c r="M23" s="44">
        <v>4264</v>
      </c>
      <c r="N23" s="44">
        <v>4270</v>
      </c>
      <c r="O23" s="44">
        <v>4687</v>
      </c>
      <c r="P23" s="44">
        <v>4848</v>
      </c>
      <c r="Q23" s="44">
        <v>5026</v>
      </c>
      <c r="R23" s="44">
        <v>5197</v>
      </c>
      <c r="S23" s="44">
        <v>5295</v>
      </c>
      <c r="T23" s="44">
        <v>5129</v>
      </c>
      <c r="U23" s="44">
        <v>5367</v>
      </c>
      <c r="V23" s="44">
        <v>5785</v>
      </c>
      <c r="W23" s="44">
        <v>5586</v>
      </c>
      <c r="X23" s="44">
        <v>4933</v>
      </c>
      <c r="Y23" s="44">
        <v>4902</v>
      </c>
      <c r="Z23" s="44">
        <v>5535</v>
      </c>
      <c r="AA23" s="44">
        <v>5407</v>
      </c>
      <c r="AB23" s="44">
        <v>2381</v>
      </c>
      <c r="AC23" s="44">
        <v>2479</v>
      </c>
      <c r="AD23" s="44">
        <v>2727</v>
      </c>
      <c r="AE23" s="44">
        <v>2898</v>
      </c>
      <c r="AF23" s="44">
        <v>2888</v>
      </c>
      <c r="AG23" s="44">
        <v>2495</v>
      </c>
      <c r="AH23" s="44">
        <v>2175</v>
      </c>
      <c r="AI23" s="44">
        <v>2769</v>
      </c>
      <c r="AJ23" s="44">
        <v>2725</v>
      </c>
      <c r="AK23" s="44">
        <v>3550</v>
      </c>
      <c r="AL23" s="44">
        <v>4001</v>
      </c>
      <c r="AM23" s="44">
        <v>4061</v>
      </c>
      <c r="AN23" s="44">
        <v>3999</v>
      </c>
      <c r="AO23" s="44">
        <v>4134</v>
      </c>
      <c r="AP23" s="44">
        <v>4394</v>
      </c>
      <c r="AQ23" s="44">
        <v>4381</v>
      </c>
      <c r="AR23" s="44">
        <v>4662</v>
      </c>
      <c r="AS23" s="44">
        <v>4405</v>
      </c>
      <c r="AT23" s="44">
        <v>4374</v>
      </c>
      <c r="AU23" s="44">
        <v>4438</v>
      </c>
      <c r="AV23" s="44">
        <v>4765</v>
      </c>
      <c r="AW23" s="44">
        <v>4451</v>
      </c>
      <c r="AX23" s="44">
        <v>4115</v>
      </c>
      <c r="AY23" s="44">
        <v>4312</v>
      </c>
      <c r="AZ23" s="44">
        <v>5198</v>
      </c>
      <c r="BA23" s="44">
        <v>4562</v>
      </c>
      <c r="BB23" s="44">
        <v>1485</v>
      </c>
      <c r="BC23" s="44">
        <v>1178</v>
      </c>
      <c r="BD23" s="44">
        <v>1228</v>
      </c>
      <c r="BE23" s="44">
        <v>1172</v>
      </c>
      <c r="BF23" s="44">
        <v>1172</v>
      </c>
      <c r="BG23" s="44">
        <v>1246</v>
      </c>
      <c r="BH23" s="44">
        <v>1010</v>
      </c>
      <c r="BI23" s="44">
        <v>768</v>
      </c>
      <c r="BJ23" s="44">
        <v>792</v>
      </c>
      <c r="BK23" s="44">
        <v>1171</v>
      </c>
      <c r="BL23" s="44">
        <v>1132</v>
      </c>
      <c r="BM23" s="44">
        <v>1129</v>
      </c>
      <c r="BN23" s="44">
        <v>1216</v>
      </c>
      <c r="BO23" s="44">
        <v>1328</v>
      </c>
      <c r="BP23" s="44">
        <v>1290</v>
      </c>
      <c r="BQ23" s="44">
        <v>1424</v>
      </c>
      <c r="BR23" s="44">
        <v>1375</v>
      </c>
      <c r="BS23" s="44">
        <v>1363</v>
      </c>
      <c r="BT23" s="44">
        <v>1273</v>
      </c>
      <c r="BU23" s="44">
        <v>1425</v>
      </c>
      <c r="BV23" s="44">
        <v>1554</v>
      </c>
      <c r="BW23" s="44">
        <v>1507</v>
      </c>
      <c r="BX23" s="44">
        <v>1417</v>
      </c>
      <c r="BY23" s="44">
        <v>1265</v>
      </c>
      <c r="BZ23" s="44">
        <v>1417</v>
      </c>
      <c r="CA23" s="44">
        <v>1411</v>
      </c>
      <c r="CB23" s="44">
        <v>751</v>
      </c>
      <c r="CC23" s="44">
        <v>733</v>
      </c>
      <c r="CD23" s="44">
        <v>782</v>
      </c>
      <c r="CE23" s="44">
        <v>812</v>
      </c>
      <c r="CF23" s="44">
        <v>764</v>
      </c>
      <c r="CG23" s="44">
        <v>712</v>
      </c>
      <c r="CH23" s="44">
        <v>689</v>
      </c>
      <c r="CI23" s="44">
        <v>680</v>
      </c>
      <c r="CJ23" s="44">
        <v>715</v>
      </c>
      <c r="CK23" s="44">
        <v>1053</v>
      </c>
      <c r="CL23" s="44">
        <v>999</v>
      </c>
      <c r="CM23" s="44">
        <v>920</v>
      </c>
      <c r="CN23" s="44">
        <v>888</v>
      </c>
      <c r="CO23" s="44">
        <v>881</v>
      </c>
      <c r="CP23" s="44">
        <v>865</v>
      </c>
      <c r="CQ23" s="44">
        <v>888</v>
      </c>
      <c r="CR23" s="44">
        <v>926</v>
      </c>
      <c r="CS23" s="44">
        <v>800</v>
      </c>
      <c r="CT23" s="44">
        <v>808</v>
      </c>
      <c r="CU23" s="44">
        <v>857</v>
      </c>
      <c r="CV23" s="44">
        <v>913</v>
      </c>
      <c r="CW23" s="45">
        <v>792</v>
      </c>
      <c r="CX23" s="45">
        <v>818</v>
      </c>
      <c r="CY23" s="45">
        <v>820</v>
      </c>
      <c r="CZ23" s="45">
        <v>929</v>
      </c>
      <c r="DA23" s="45">
        <v>826</v>
      </c>
    </row>
    <row r="24" spans="1:105" x14ac:dyDescent="0.2">
      <c r="A24" s="46" t="s">
        <v>25</v>
      </c>
      <c r="B24" s="44">
        <v>4601</v>
      </c>
      <c r="C24" s="44">
        <v>3391</v>
      </c>
      <c r="D24" s="44">
        <v>2757</v>
      </c>
      <c r="E24" s="44">
        <v>3316</v>
      </c>
      <c r="F24" s="44">
        <v>3088</v>
      </c>
      <c r="G24" s="44">
        <v>3697</v>
      </c>
      <c r="H24" s="44">
        <v>2954</v>
      </c>
      <c r="I24" s="44">
        <v>2115</v>
      </c>
      <c r="J24" s="44">
        <v>1926</v>
      </c>
      <c r="K24" s="44">
        <v>2972</v>
      </c>
      <c r="L24" s="44">
        <v>2906</v>
      </c>
      <c r="M24" s="44">
        <v>3095</v>
      </c>
      <c r="N24" s="44">
        <v>3274</v>
      </c>
      <c r="O24" s="44">
        <v>3585</v>
      </c>
      <c r="P24" s="44">
        <v>3412</v>
      </c>
      <c r="Q24" s="44">
        <v>3828</v>
      </c>
      <c r="R24" s="44">
        <v>3844</v>
      </c>
      <c r="S24" s="44">
        <v>3779</v>
      </c>
      <c r="T24" s="44">
        <v>3380</v>
      </c>
      <c r="U24" s="44">
        <v>3806</v>
      </c>
      <c r="V24" s="44">
        <v>4467</v>
      </c>
      <c r="W24" s="44">
        <v>4080</v>
      </c>
      <c r="X24" s="44">
        <v>4093</v>
      </c>
      <c r="Y24" s="44">
        <v>4504</v>
      </c>
      <c r="Z24" s="44">
        <v>4184</v>
      </c>
      <c r="AA24" s="44">
        <v>3900</v>
      </c>
      <c r="AB24" s="44">
        <v>3223</v>
      </c>
      <c r="AC24" s="44">
        <v>2529</v>
      </c>
      <c r="AD24" s="44">
        <v>1930</v>
      </c>
      <c r="AE24" s="44">
        <v>2406</v>
      </c>
      <c r="AF24" s="44">
        <v>2292</v>
      </c>
      <c r="AG24" s="44">
        <v>2645</v>
      </c>
      <c r="AH24" s="44">
        <v>2149</v>
      </c>
      <c r="AI24" s="44">
        <v>1962</v>
      </c>
      <c r="AJ24" s="44">
        <v>1902</v>
      </c>
      <c r="AK24" s="44">
        <v>2735</v>
      </c>
      <c r="AL24" s="44">
        <v>2951</v>
      </c>
      <c r="AM24" s="44">
        <v>2541</v>
      </c>
      <c r="AN24" s="44">
        <v>3783</v>
      </c>
      <c r="AO24" s="44">
        <v>2758</v>
      </c>
      <c r="AP24" s="44">
        <v>2965</v>
      </c>
      <c r="AQ24" s="44">
        <v>3116</v>
      </c>
      <c r="AR24" s="44">
        <v>2681</v>
      </c>
      <c r="AS24" s="44">
        <v>2510</v>
      </c>
      <c r="AT24" s="44">
        <v>2849</v>
      </c>
      <c r="AU24" s="44">
        <v>3125</v>
      </c>
      <c r="AV24" s="44">
        <v>3802</v>
      </c>
      <c r="AW24" s="44">
        <v>3533</v>
      </c>
      <c r="AX24" s="44">
        <v>3350</v>
      </c>
      <c r="AY24" s="44">
        <v>3638</v>
      </c>
      <c r="AZ24" s="44">
        <v>3997</v>
      </c>
      <c r="BA24" s="44">
        <v>3323</v>
      </c>
      <c r="BB24" s="44">
        <v>1564</v>
      </c>
      <c r="BC24" s="44">
        <v>1186</v>
      </c>
      <c r="BD24" s="44">
        <v>853</v>
      </c>
      <c r="BE24" s="44">
        <v>947</v>
      </c>
      <c r="BF24" s="44">
        <v>867</v>
      </c>
      <c r="BG24" s="44">
        <v>1011</v>
      </c>
      <c r="BH24" s="44">
        <v>741</v>
      </c>
      <c r="BI24" s="44">
        <v>544</v>
      </c>
      <c r="BJ24" s="44">
        <v>498</v>
      </c>
      <c r="BK24" s="44">
        <v>900</v>
      </c>
      <c r="BL24" s="44">
        <v>818</v>
      </c>
      <c r="BM24" s="44">
        <v>855</v>
      </c>
      <c r="BN24" s="44">
        <v>880</v>
      </c>
      <c r="BO24" s="44">
        <v>949</v>
      </c>
      <c r="BP24" s="44">
        <v>939</v>
      </c>
      <c r="BQ24" s="44">
        <v>931</v>
      </c>
      <c r="BR24" s="44">
        <v>988</v>
      </c>
      <c r="BS24" s="44">
        <v>938</v>
      </c>
      <c r="BT24" s="44">
        <v>793</v>
      </c>
      <c r="BU24" s="44">
        <v>888</v>
      </c>
      <c r="BV24" s="44">
        <v>987</v>
      </c>
      <c r="BW24" s="44">
        <v>1007</v>
      </c>
      <c r="BX24" s="44">
        <v>942</v>
      </c>
      <c r="BY24" s="44">
        <v>1027</v>
      </c>
      <c r="BZ24" s="44">
        <v>956</v>
      </c>
      <c r="CA24" s="44">
        <v>880</v>
      </c>
      <c r="CB24" s="44">
        <v>1119</v>
      </c>
      <c r="CC24" s="44">
        <v>859</v>
      </c>
      <c r="CD24" s="44">
        <v>605</v>
      </c>
      <c r="CE24" s="44">
        <v>677</v>
      </c>
      <c r="CF24" s="44">
        <v>627</v>
      </c>
      <c r="CG24" s="44">
        <v>698</v>
      </c>
      <c r="CH24" s="44">
        <v>525</v>
      </c>
      <c r="CI24" s="44">
        <v>416</v>
      </c>
      <c r="CJ24" s="44">
        <v>434</v>
      </c>
      <c r="CK24" s="44">
        <v>756</v>
      </c>
      <c r="CL24" s="44">
        <v>737</v>
      </c>
      <c r="CM24" s="44">
        <v>630</v>
      </c>
      <c r="CN24" s="44">
        <v>855</v>
      </c>
      <c r="CO24" s="44">
        <v>722</v>
      </c>
      <c r="CP24" s="44">
        <v>817</v>
      </c>
      <c r="CQ24" s="44">
        <v>771</v>
      </c>
      <c r="CR24" s="44">
        <v>683</v>
      </c>
      <c r="CS24" s="44">
        <v>640</v>
      </c>
      <c r="CT24" s="44">
        <v>580</v>
      </c>
      <c r="CU24" s="44">
        <v>597</v>
      </c>
      <c r="CV24" s="44">
        <v>724</v>
      </c>
      <c r="CW24" s="45">
        <v>751</v>
      </c>
      <c r="CX24" s="45">
        <v>614</v>
      </c>
      <c r="CY24" s="45">
        <v>635</v>
      </c>
      <c r="CZ24" s="45">
        <v>674</v>
      </c>
      <c r="DA24" s="45">
        <v>609</v>
      </c>
    </row>
    <row r="25" spans="1:105" x14ac:dyDescent="0.2">
      <c r="A25" s="46" t="s">
        <v>26</v>
      </c>
      <c r="B25" s="44">
        <v>4124</v>
      </c>
      <c r="C25" s="44">
        <v>3615</v>
      </c>
      <c r="D25" s="44">
        <v>4325</v>
      </c>
      <c r="E25" s="44">
        <v>4523</v>
      </c>
      <c r="F25" s="44">
        <v>4425</v>
      </c>
      <c r="G25" s="44">
        <v>4058</v>
      </c>
      <c r="H25" s="44">
        <v>3947</v>
      </c>
      <c r="I25" s="44">
        <v>3442</v>
      </c>
      <c r="J25" s="44">
        <v>3354</v>
      </c>
      <c r="K25" s="44">
        <v>3884</v>
      </c>
      <c r="L25" s="44">
        <v>4149</v>
      </c>
      <c r="M25" s="44">
        <v>3893</v>
      </c>
      <c r="N25" s="44">
        <v>4325</v>
      </c>
      <c r="O25" s="44">
        <v>4795</v>
      </c>
      <c r="P25" s="44">
        <v>5228</v>
      </c>
      <c r="Q25" s="44">
        <v>5003</v>
      </c>
      <c r="R25" s="44">
        <v>4789</v>
      </c>
      <c r="S25" s="44">
        <v>4852</v>
      </c>
      <c r="T25" s="44">
        <v>4272</v>
      </c>
      <c r="U25" s="44">
        <v>4400</v>
      </c>
      <c r="V25" s="44">
        <v>4486</v>
      </c>
      <c r="W25" s="44">
        <v>4383</v>
      </c>
      <c r="X25" s="44">
        <v>4194</v>
      </c>
      <c r="Y25" s="44">
        <v>4361</v>
      </c>
      <c r="Z25" s="44">
        <v>4661</v>
      </c>
      <c r="AA25" s="44">
        <v>4278</v>
      </c>
      <c r="AB25" s="44">
        <v>2401</v>
      </c>
      <c r="AC25" s="44">
        <v>2371</v>
      </c>
      <c r="AD25" s="44">
        <v>3005</v>
      </c>
      <c r="AE25" s="44">
        <v>3067</v>
      </c>
      <c r="AF25" s="44">
        <v>2826</v>
      </c>
      <c r="AG25" s="44">
        <v>2656</v>
      </c>
      <c r="AH25" s="44">
        <v>2730</v>
      </c>
      <c r="AI25" s="44">
        <v>2981</v>
      </c>
      <c r="AJ25" s="44">
        <v>2959</v>
      </c>
      <c r="AK25" s="44">
        <v>3542</v>
      </c>
      <c r="AL25" s="44">
        <v>3732</v>
      </c>
      <c r="AM25" s="44">
        <v>3735</v>
      </c>
      <c r="AN25" s="44">
        <v>4277</v>
      </c>
      <c r="AO25" s="44">
        <v>4083</v>
      </c>
      <c r="AP25" s="44">
        <v>4230</v>
      </c>
      <c r="AQ25" s="44">
        <v>3739</v>
      </c>
      <c r="AR25" s="44">
        <v>3499</v>
      </c>
      <c r="AS25" s="44">
        <v>3659</v>
      </c>
      <c r="AT25" s="44">
        <v>3274</v>
      </c>
      <c r="AU25" s="44">
        <v>3289</v>
      </c>
      <c r="AV25" s="44">
        <v>3263</v>
      </c>
      <c r="AW25" s="44">
        <v>3559</v>
      </c>
      <c r="AX25" s="44">
        <v>3553</v>
      </c>
      <c r="AY25" s="44">
        <v>4168</v>
      </c>
      <c r="AZ25" s="44">
        <v>4020</v>
      </c>
      <c r="BA25" s="44">
        <v>3568</v>
      </c>
      <c r="BB25" s="44">
        <v>1378</v>
      </c>
      <c r="BC25" s="44">
        <v>1256</v>
      </c>
      <c r="BD25" s="44">
        <v>1367</v>
      </c>
      <c r="BE25" s="44">
        <v>1318</v>
      </c>
      <c r="BF25" s="44">
        <v>1358</v>
      </c>
      <c r="BG25" s="44">
        <v>1302</v>
      </c>
      <c r="BH25" s="44">
        <v>1222</v>
      </c>
      <c r="BI25" s="44">
        <v>1099</v>
      </c>
      <c r="BJ25" s="44">
        <v>1049</v>
      </c>
      <c r="BK25" s="44">
        <v>1268</v>
      </c>
      <c r="BL25" s="44">
        <v>1385</v>
      </c>
      <c r="BM25" s="44">
        <v>1304</v>
      </c>
      <c r="BN25" s="44">
        <v>1339</v>
      </c>
      <c r="BO25" s="44">
        <v>1641</v>
      </c>
      <c r="BP25" s="44">
        <v>1707</v>
      </c>
      <c r="BQ25" s="44">
        <v>1652</v>
      </c>
      <c r="BR25" s="44">
        <v>1578</v>
      </c>
      <c r="BS25" s="44">
        <v>1633</v>
      </c>
      <c r="BT25" s="44">
        <v>1417</v>
      </c>
      <c r="BU25" s="44">
        <v>1466</v>
      </c>
      <c r="BV25" s="44">
        <v>1632</v>
      </c>
      <c r="BW25" s="44">
        <v>1589</v>
      </c>
      <c r="BX25" s="44">
        <v>1479</v>
      </c>
      <c r="BY25" s="44">
        <v>1517</v>
      </c>
      <c r="BZ25" s="44">
        <v>1549</v>
      </c>
      <c r="CA25" s="44">
        <v>1400</v>
      </c>
      <c r="CB25" s="44">
        <v>818</v>
      </c>
      <c r="CC25" s="44">
        <v>842</v>
      </c>
      <c r="CD25" s="44">
        <v>954</v>
      </c>
      <c r="CE25" s="44">
        <v>814</v>
      </c>
      <c r="CF25" s="44">
        <v>789</v>
      </c>
      <c r="CG25" s="44">
        <v>753</v>
      </c>
      <c r="CH25" s="44">
        <v>809</v>
      </c>
      <c r="CI25" s="44">
        <v>852</v>
      </c>
      <c r="CJ25" s="44">
        <v>837</v>
      </c>
      <c r="CK25" s="44">
        <v>1039</v>
      </c>
      <c r="CL25" s="44">
        <v>1085</v>
      </c>
      <c r="CM25" s="44">
        <v>1157</v>
      </c>
      <c r="CN25" s="44">
        <v>1184</v>
      </c>
      <c r="CO25" s="44">
        <v>1194</v>
      </c>
      <c r="CP25" s="44">
        <v>1089</v>
      </c>
      <c r="CQ25" s="44">
        <v>922</v>
      </c>
      <c r="CR25" s="44">
        <v>965</v>
      </c>
      <c r="CS25" s="44">
        <v>1071</v>
      </c>
      <c r="CT25" s="44">
        <v>946</v>
      </c>
      <c r="CU25" s="44">
        <v>1034</v>
      </c>
      <c r="CV25" s="44">
        <v>1059</v>
      </c>
      <c r="CW25" s="45">
        <v>1071</v>
      </c>
      <c r="CX25" s="45">
        <v>1068</v>
      </c>
      <c r="CY25" s="45">
        <v>1224</v>
      </c>
      <c r="CZ25" s="45">
        <v>1137</v>
      </c>
      <c r="DA25" s="45">
        <v>1022</v>
      </c>
    </row>
    <row r="26" spans="1:105" x14ac:dyDescent="0.2">
      <c r="A26" s="46" t="s">
        <v>100</v>
      </c>
      <c r="B26" s="44">
        <v>4705</v>
      </c>
      <c r="C26" s="44">
        <v>4276</v>
      </c>
      <c r="D26" s="44">
        <v>4703</v>
      </c>
      <c r="E26" s="44">
        <v>4648</v>
      </c>
      <c r="F26" s="44">
        <v>4557</v>
      </c>
      <c r="G26" s="44">
        <v>4236</v>
      </c>
      <c r="H26" s="44">
        <v>3590</v>
      </c>
      <c r="I26" s="44">
        <v>2734</v>
      </c>
      <c r="J26" s="44">
        <v>2275</v>
      </c>
      <c r="K26" s="44">
        <v>2860</v>
      </c>
      <c r="L26" s="44">
        <v>2722</v>
      </c>
      <c r="M26" s="44">
        <v>2673</v>
      </c>
      <c r="N26" s="44">
        <v>2654</v>
      </c>
      <c r="O26" s="44">
        <v>2702</v>
      </c>
      <c r="P26" s="44">
        <v>2705</v>
      </c>
      <c r="Q26" s="44">
        <v>2852</v>
      </c>
      <c r="R26" s="44">
        <v>3256</v>
      </c>
      <c r="S26" s="44">
        <v>2895</v>
      </c>
      <c r="T26" s="44">
        <v>3141</v>
      </c>
      <c r="U26" s="44">
        <v>3320</v>
      </c>
      <c r="V26" s="44">
        <v>3611</v>
      </c>
      <c r="W26" s="44">
        <v>3669</v>
      </c>
      <c r="X26" s="44">
        <v>3524</v>
      </c>
      <c r="Y26" s="44">
        <v>3443</v>
      </c>
      <c r="Z26" s="44">
        <v>3606</v>
      </c>
      <c r="AA26" s="44">
        <v>3729</v>
      </c>
      <c r="AB26" s="44">
        <v>3592</v>
      </c>
      <c r="AC26" s="44">
        <v>3505</v>
      </c>
      <c r="AD26" s="44">
        <v>3960</v>
      </c>
      <c r="AE26" s="44">
        <v>3807</v>
      </c>
      <c r="AF26" s="44">
        <v>3675</v>
      </c>
      <c r="AG26" s="44">
        <v>3349</v>
      </c>
      <c r="AH26" s="44">
        <v>2827</v>
      </c>
      <c r="AI26" s="44">
        <v>2644</v>
      </c>
      <c r="AJ26" s="44">
        <v>2226</v>
      </c>
      <c r="AK26" s="44">
        <v>2638</v>
      </c>
      <c r="AL26" s="44">
        <v>2803</v>
      </c>
      <c r="AM26" s="44">
        <v>2807</v>
      </c>
      <c r="AN26" s="44">
        <v>2902</v>
      </c>
      <c r="AO26" s="44">
        <v>2665</v>
      </c>
      <c r="AP26" s="44">
        <v>2840</v>
      </c>
      <c r="AQ26" s="44">
        <v>2742</v>
      </c>
      <c r="AR26" s="44">
        <v>3598</v>
      </c>
      <c r="AS26" s="44">
        <v>3020</v>
      </c>
      <c r="AT26" s="44">
        <v>3533</v>
      </c>
      <c r="AU26" s="44">
        <v>3936</v>
      </c>
      <c r="AV26" s="44">
        <v>4759</v>
      </c>
      <c r="AW26" s="44">
        <v>3780</v>
      </c>
      <c r="AX26" s="44">
        <v>3896</v>
      </c>
      <c r="AY26" s="44">
        <v>4029</v>
      </c>
      <c r="AZ26" s="44">
        <v>4336</v>
      </c>
      <c r="BA26" s="44">
        <v>4624</v>
      </c>
      <c r="BB26" s="44">
        <v>1274</v>
      </c>
      <c r="BC26" s="44">
        <v>1013</v>
      </c>
      <c r="BD26" s="44">
        <v>1065</v>
      </c>
      <c r="BE26" s="44">
        <v>891</v>
      </c>
      <c r="BF26" s="44">
        <v>995</v>
      </c>
      <c r="BG26" s="44">
        <v>876</v>
      </c>
      <c r="BH26" s="44">
        <v>658</v>
      </c>
      <c r="BI26" s="44">
        <v>517</v>
      </c>
      <c r="BJ26" s="44">
        <v>486</v>
      </c>
      <c r="BK26" s="44">
        <v>770</v>
      </c>
      <c r="BL26" s="44">
        <v>739</v>
      </c>
      <c r="BM26" s="44">
        <v>762</v>
      </c>
      <c r="BN26" s="44">
        <v>744</v>
      </c>
      <c r="BO26" s="44">
        <v>904</v>
      </c>
      <c r="BP26" s="44">
        <v>859</v>
      </c>
      <c r="BQ26" s="44">
        <v>838</v>
      </c>
      <c r="BR26" s="44">
        <v>803</v>
      </c>
      <c r="BS26" s="44">
        <v>679</v>
      </c>
      <c r="BT26" s="44">
        <v>660</v>
      </c>
      <c r="BU26" s="44">
        <v>669</v>
      </c>
      <c r="BV26" s="44">
        <v>796</v>
      </c>
      <c r="BW26" s="44">
        <v>896</v>
      </c>
      <c r="BX26" s="44">
        <v>868</v>
      </c>
      <c r="BY26" s="44">
        <v>736</v>
      </c>
      <c r="BZ26" s="44">
        <v>796</v>
      </c>
      <c r="CA26" s="44">
        <v>717</v>
      </c>
      <c r="CB26" s="44">
        <v>841</v>
      </c>
      <c r="CC26" s="44">
        <v>738</v>
      </c>
      <c r="CD26" s="44">
        <v>826</v>
      </c>
      <c r="CE26" s="44">
        <v>705</v>
      </c>
      <c r="CF26" s="44">
        <v>772</v>
      </c>
      <c r="CG26" s="44">
        <v>683</v>
      </c>
      <c r="CH26" s="44">
        <v>538</v>
      </c>
      <c r="CI26" s="44">
        <v>495</v>
      </c>
      <c r="CJ26" s="44">
        <v>454</v>
      </c>
      <c r="CK26" s="44">
        <v>730</v>
      </c>
      <c r="CL26" s="44">
        <v>704</v>
      </c>
      <c r="CM26" s="44">
        <v>751</v>
      </c>
      <c r="CN26" s="44">
        <v>734</v>
      </c>
      <c r="CO26" s="44">
        <v>707</v>
      </c>
      <c r="CP26" s="44">
        <v>664</v>
      </c>
      <c r="CQ26" s="44">
        <v>639</v>
      </c>
      <c r="CR26" s="44">
        <v>743</v>
      </c>
      <c r="CS26" s="44">
        <v>602</v>
      </c>
      <c r="CT26" s="44">
        <v>601</v>
      </c>
      <c r="CU26" s="44">
        <v>694</v>
      </c>
      <c r="CV26" s="44">
        <v>973</v>
      </c>
      <c r="CW26" s="45">
        <v>726</v>
      </c>
      <c r="CX26" s="45">
        <v>756</v>
      </c>
      <c r="CY26" s="45">
        <v>715</v>
      </c>
      <c r="CZ26" s="45">
        <v>740</v>
      </c>
      <c r="DA26" s="45">
        <v>798</v>
      </c>
    </row>
    <row r="27" spans="1:105" x14ac:dyDescent="0.2">
      <c r="A27" s="33" t="s">
        <v>80</v>
      </c>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5"/>
      <c r="CX27" s="45"/>
      <c r="CY27" s="45"/>
      <c r="CZ27" s="45"/>
      <c r="DA27" s="45"/>
    </row>
    <row r="28" spans="1:105" x14ac:dyDescent="0.2">
      <c r="A28" s="46" t="s">
        <v>29</v>
      </c>
      <c r="B28" s="44">
        <v>1860</v>
      </c>
      <c r="C28" s="44">
        <v>1446</v>
      </c>
      <c r="D28" s="44">
        <v>1538</v>
      </c>
      <c r="E28" s="44">
        <v>1556</v>
      </c>
      <c r="F28" s="44">
        <v>2331</v>
      </c>
      <c r="G28" s="44">
        <v>2445</v>
      </c>
      <c r="H28" s="44">
        <v>2430</v>
      </c>
      <c r="I28" s="44">
        <v>759</v>
      </c>
      <c r="J28" s="44">
        <v>1164</v>
      </c>
      <c r="K28" s="44">
        <v>1799</v>
      </c>
      <c r="L28" s="44">
        <v>1632</v>
      </c>
      <c r="M28" s="44">
        <v>1769</v>
      </c>
      <c r="N28" s="44">
        <v>1934</v>
      </c>
      <c r="O28" s="44">
        <v>1396</v>
      </c>
      <c r="P28" s="44">
        <v>2066</v>
      </c>
      <c r="Q28" s="44">
        <v>1419</v>
      </c>
      <c r="R28" s="44">
        <v>1276</v>
      </c>
      <c r="S28" s="44">
        <v>1316</v>
      </c>
      <c r="T28" s="44">
        <v>1135</v>
      </c>
      <c r="U28" s="44">
        <v>1236</v>
      </c>
      <c r="V28" s="44">
        <v>1395</v>
      </c>
      <c r="W28" s="44">
        <v>1345</v>
      </c>
      <c r="X28" s="44">
        <v>1284</v>
      </c>
      <c r="Y28" s="44">
        <v>1556</v>
      </c>
      <c r="Z28" s="44">
        <v>1781</v>
      </c>
      <c r="AA28" s="44">
        <v>1625</v>
      </c>
      <c r="AB28" s="44">
        <v>1605</v>
      </c>
      <c r="AC28" s="44">
        <v>1129</v>
      </c>
      <c r="AD28" s="44">
        <v>1154</v>
      </c>
      <c r="AE28" s="44">
        <v>1291</v>
      </c>
      <c r="AF28" s="44">
        <v>1393</v>
      </c>
      <c r="AG28" s="44">
        <v>1225</v>
      </c>
      <c r="AH28" s="44">
        <v>2047</v>
      </c>
      <c r="AI28" s="44">
        <v>819</v>
      </c>
      <c r="AJ28" s="44">
        <v>1085</v>
      </c>
      <c r="AK28" s="44">
        <v>1894</v>
      </c>
      <c r="AL28" s="44">
        <v>1771</v>
      </c>
      <c r="AM28" s="44">
        <v>1585</v>
      </c>
      <c r="AN28" s="44">
        <v>1628</v>
      </c>
      <c r="AO28" s="44">
        <v>926</v>
      </c>
      <c r="AP28" s="44">
        <v>2055</v>
      </c>
      <c r="AQ28" s="44">
        <v>1349</v>
      </c>
      <c r="AR28" s="44">
        <v>1649</v>
      </c>
      <c r="AS28" s="44">
        <v>1271</v>
      </c>
      <c r="AT28" s="44">
        <v>1254</v>
      </c>
      <c r="AU28" s="44">
        <v>1317</v>
      </c>
      <c r="AV28" s="44">
        <v>1612</v>
      </c>
      <c r="AW28" s="44">
        <v>1418</v>
      </c>
      <c r="AX28" s="44">
        <v>1387</v>
      </c>
      <c r="AY28" s="44">
        <v>1772</v>
      </c>
      <c r="AZ28" s="44">
        <v>1974</v>
      </c>
      <c r="BA28" s="44">
        <v>1306</v>
      </c>
      <c r="BB28" s="44">
        <v>701</v>
      </c>
      <c r="BC28" s="44">
        <v>469</v>
      </c>
      <c r="BD28" s="44">
        <v>377</v>
      </c>
      <c r="BE28" s="44">
        <v>307</v>
      </c>
      <c r="BF28" s="44">
        <v>651</v>
      </c>
      <c r="BG28" s="44">
        <v>648</v>
      </c>
      <c r="BH28" s="44">
        <v>476</v>
      </c>
      <c r="BI28" s="44">
        <v>236</v>
      </c>
      <c r="BJ28" s="44">
        <v>390</v>
      </c>
      <c r="BK28" s="44">
        <v>562</v>
      </c>
      <c r="BL28" s="44">
        <v>553</v>
      </c>
      <c r="BM28" s="44">
        <v>581</v>
      </c>
      <c r="BN28" s="44">
        <v>587</v>
      </c>
      <c r="BO28" s="44">
        <v>571</v>
      </c>
      <c r="BP28" s="44">
        <v>629</v>
      </c>
      <c r="BQ28" s="44">
        <v>553</v>
      </c>
      <c r="BR28" s="44">
        <v>553</v>
      </c>
      <c r="BS28" s="44">
        <v>496</v>
      </c>
      <c r="BT28" s="44">
        <v>448</v>
      </c>
      <c r="BU28" s="44">
        <v>493</v>
      </c>
      <c r="BV28" s="44">
        <v>503</v>
      </c>
      <c r="BW28" s="44">
        <v>478</v>
      </c>
      <c r="BX28" s="44">
        <v>468</v>
      </c>
      <c r="BY28" s="44">
        <v>485</v>
      </c>
      <c r="BZ28" s="44">
        <v>458</v>
      </c>
      <c r="CA28" s="44">
        <v>443</v>
      </c>
      <c r="CB28" s="44">
        <v>674</v>
      </c>
      <c r="CC28" s="44">
        <v>399</v>
      </c>
      <c r="CD28" s="44">
        <v>298</v>
      </c>
      <c r="CE28" s="44">
        <v>258</v>
      </c>
      <c r="CF28" s="44">
        <v>434</v>
      </c>
      <c r="CG28" s="44">
        <v>430</v>
      </c>
      <c r="CH28" s="44">
        <v>359</v>
      </c>
      <c r="CI28" s="44">
        <v>221</v>
      </c>
      <c r="CJ28" s="44">
        <v>337</v>
      </c>
      <c r="CK28" s="44">
        <v>555</v>
      </c>
      <c r="CL28" s="44">
        <v>561</v>
      </c>
      <c r="CM28" s="44">
        <v>512</v>
      </c>
      <c r="CN28" s="44">
        <v>610</v>
      </c>
      <c r="CO28" s="44">
        <v>512</v>
      </c>
      <c r="CP28" s="44">
        <v>617</v>
      </c>
      <c r="CQ28" s="44">
        <v>631</v>
      </c>
      <c r="CR28" s="44">
        <v>589</v>
      </c>
      <c r="CS28" s="44">
        <v>513</v>
      </c>
      <c r="CT28" s="44">
        <v>492</v>
      </c>
      <c r="CU28" s="44">
        <v>535</v>
      </c>
      <c r="CV28" s="44">
        <v>581</v>
      </c>
      <c r="CW28" s="45">
        <v>475</v>
      </c>
      <c r="CX28" s="45">
        <v>455</v>
      </c>
      <c r="CY28" s="45">
        <v>528</v>
      </c>
      <c r="CZ28" s="45">
        <v>517</v>
      </c>
      <c r="DA28" s="45">
        <v>446</v>
      </c>
    </row>
    <row r="29" spans="1:105" x14ac:dyDescent="0.2">
      <c r="A29" s="47" t="s">
        <v>30</v>
      </c>
      <c r="B29" s="44" t="s">
        <v>71</v>
      </c>
      <c r="C29" s="44" t="s">
        <v>71</v>
      </c>
      <c r="D29" s="44" t="s">
        <v>71</v>
      </c>
      <c r="E29" s="44" t="s">
        <v>71</v>
      </c>
      <c r="F29" s="44" t="s">
        <v>71</v>
      </c>
      <c r="G29" s="44" t="s">
        <v>71</v>
      </c>
      <c r="H29" s="44" t="s">
        <v>71</v>
      </c>
      <c r="I29" s="44" t="s">
        <v>71</v>
      </c>
      <c r="J29" s="44">
        <v>122</v>
      </c>
      <c r="K29" s="44">
        <v>624</v>
      </c>
      <c r="L29" s="44">
        <v>554</v>
      </c>
      <c r="M29" s="44">
        <v>394</v>
      </c>
      <c r="N29" s="44">
        <v>483</v>
      </c>
      <c r="O29" s="44">
        <v>684</v>
      </c>
      <c r="P29" s="44">
        <v>700</v>
      </c>
      <c r="Q29" s="44">
        <v>654</v>
      </c>
      <c r="R29" s="44">
        <v>699</v>
      </c>
      <c r="S29" s="44">
        <v>737</v>
      </c>
      <c r="T29" s="44">
        <v>697</v>
      </c>
      <c r="U29" s="44">
        <v>638</v>
      </c>
      <c r="V29" s="44">
        <v>831</v>
      </c>
      <c r="W29" s="44">
        <v>933</v>
      </c>
      <c r="X29" s="44">
        <v>854</v>
      </c>
      <c r="Y29" s="44">
        <v>824</v>
      </c>
      <c r="Z29" s="44">
        <v>1073</v>
      </c>
      <c r="AA29" s="44">
        <v>1149</v>
      </c>
      <c r="AB29" s="44"/>
      <c r="AC29" s="44"/>
      <c r="AD29" s="44"/>
      <c r="AE29" s="44" t="s">
        <v>71</v>
      </c>
      <c r="AF29" s="44" t="s">
        <v>71</v>
      </c>
      <c r="AG29" s="44" t="s">
        <v>71</v>
      </c>
      <c r="AH29" s="44" t="s">
        <v>71</v>
      </c>
      <c r="AI29" s="44" t="s">
        <v>71</v>
      </c>
      <c r="AJ29" s="44">
        <v>96</v>
      </c>
      <c r="AK29" s="44">
        <v>356</v>
      </c>
      <c r="AL29" s="44">
        <v>254</v>
      </c>
      <c r="AM29" s="44">
        <v>304</v>
      </c>
      <c r="AN29" s="44">
        <v>308</v>
      </c>
      <c r="AO29" s="44">
        <v>388</v>
      </c>
      <c r="AP29" s="44">
        <v>340</v>
      </c>
      <c r="AQ29" s="44">
        <v>290</v>
      </c>
      <c r="AR29" s="44">
        <v>270</v>
      </c>
      <c r="AS29" s="44">
        <v>284</v>
      </c>
      <c r="AT29" s="44">
        <v>300</v>
      </c>
      <c r="AU29" s="44">
        <v>330</v>
      </c>
      <c r="AV29" s="44">
        <v>346</v>
      </c>
      <c r="AW29" s="44">
        <v>464</v>
      </c>
      <c r="AX29" s="44">
        <v>438</v>
      </c>
      <c r="AY29" s="44">
        <v>476</v>
      </c>
      <c r="AZ29" s="44">
        <v>635</v>
      </c>
      <c r="BA29" s="44">
        <v>611</v>
      </c>
      <c r="BB29" s="44" t="s">
        <v>71</v>
      </c>
      <c r="BC29" s="44" t="s">
        <v>71</v>
      </c>
      <c r="BD29" s="44" t="s">
        <v>71</v>
      </c>
      <c r="BE29" s="44" t="s">
        <v>71</v>
      </c>
      <c r="BF29" s="44" t="s">
        <v>71</v>
      </c>
      <c r="BG29" s="44" t="s">
        <v>71</v>
      </c>
      <c r="BH29" s="44" t="s">
        <v>71</v>
      </c>
      <c r="BI29" s="44" t="s">
        <v>71</v>
      </c>
      <c r="BJ29" s="44">
        <v>75</v>
      </c>
      <c r="BK29" s="44">
        <v>237</v>
      </c>
      <c r="BL29" s="44">
        <v>221</v>
      </c>
      <c r="BM29" s="44">
        <v>73</v>
      </c>
      <c r="BN29" s="44">
        <v>116</v>
      </c>
      <c r="BO29" s="44">
        <v>204</v>
      </c>
      <c r="BP29" s="44">
        <v>241</v>
      </c>
      <c r="BQ29" s="44">
        <v>193</v>
      </c>
      <c r="BR29" s="44">
        <v>199</v>
      </c>
      <c r="BS29" s="44">
        <v>214</v>
      </c>
      <c r="BT29" s="44">
        <v>216</v>
      </c>
      <c r="BU29" s="44">
        <v>284</v>
      </c>
      <c r="BV29" s="44">
        <v>377</v>
      </c>
      <c r="BW29" s="44">
        <v>393</v>
      </c>
      <c r="BX29" s="44">
        <v>390</v>
      </c>
      <c r="BY29" s="44">
        <v>380</v>
      </c>
      <c r="BZ29" s="44">
        <v>484</v>
      </c>
      <c r="CA29" s="44">
        <v>550</v>
      </c>
      <c r="CB29" s="44" t="s">
        <v>71</v>
      </c>
      <c r="CC29" s="44" t="s">
        <v>71</v>
      </c>
      <c r="CD29" s="44" t="s">
        <v>71</v>
      </c>
      <c r="CE29" s="44" t="s">
        <v>71</v>
      </c>
      <c r="CF29" s="44" t="s">
        <v>71</v>
      </c>
      <c r="CG29" s="44" t="s">
        <v>71</v>
      </c>
      <c r="CH29" s="44" t="s">
        <v>71</v>
      </c>
      <c r="CI29" s="44" t="s">
        <v>71</v>
      </c>
      <c r="CJ29" s="44">
        <v>56</v>
      </c>
      <c r="CK29" s="44">
        <v>99</v>
      </c>
      <c r="CL29" s="44">
        <v>66</v>
      </c>
      <c r="CM29" s="44">
        <v>40</v>
      </c>
      <c r="CN29" s="44">
        <v>66</v>
      </c>
      <c r="CO29" s="44">
        <v>91</v>
      </c>
      <c r="CP29" s="44">
        <v>80</v>
      </c>
      <c r="CQ29" s="44">
        <v>89</v>
      </c>
      <c r="CR29" s="44">
        <v>76</v>
      </c>
      <c r="CS29" s="44">
        <v>83</v>
      </c>
      <c r="CT29" s="44">
        <v>110</v>
      </c>
      <c r="CU29" s="44">
        <v>145</v>
      </c>
      <c r="CV29" s="44">
        <v>167</v>
      </c>
      <c r="CW29" s="45">
        <v>198</v>
      </c>
      <c r="CX29" s="45">
        <v>165</v>
      </c>
      <c r="CY29" s="45">
        <v>171</v>
      </c>
      <c r="CZ29" s="45">
        <v>233</v>
      </c>
      <c r="DA29" s="45">
        <v>262</v>
      </c>
    </row>
    <row r="30" spans="1:105" x14ac:dyDescent="0.2">
      <c r="A30" s="46" t="s">
        <v>81</v>
      </c>
      <c r="B30" s="44">
        <v>396</v>
      </c>
      <c r="C30" s="44">
        <v>261</v>
      </c>
      <c r="D30" s="44">
        <v>218</v>
      </c>
      <c r="E30" s="44">
        <v>286</v>
      </c>
      <c r="F30" s="44">
        <v>322</v>
      </c>
      <c r="G30" s="44">
        <v>219</v>
      </c>
      <c r="H30" s="44">
        <v>201</v>
      </c>
      <c r="I30" s="44">
        <v>136</v>
      </c>
      <c r="J30" s="44">
        <v>142</v>
      </c>
      <c r="K30" s="44">
        <v>183</v>
      </c>
      <c r="L30" s="44">
        <v>186</v>
      </c>
      <c r="M30" s="44">
        <v>241</v>
      </c>
      <c r="N30" s="44">
        <v>333</v>
      </c>
      <c r="O30" s="44">
        <v>256</v>
      </c>
      <c r="P30" s="44">
        <v>293</v>
      </c>
      <c r="Q30" s="44">
        <v>335</v>
      </c>
      <c r="R30" s="44">
        <v>316</v>
      </c>
      <c r="S30" s="44">
        <v>241</v>
      </c>
      <c r="T30" s="44">
        <v>284</v>
      </c>
      <c r="U30" s="44">
        <v>302</v>
      </c>
      <c r="V30" s="44">
        <v>433</v>
      </c>
      <c r="W30" s="44">
        <v>439</v>
      </c>
      <c r="X30" s="44">
        <v>317</v>
      </c>
      <c r="Y30" s="44">
        <v>343</v>
      </c>
      <c r="Z30" s="44">
        <v>653</v>
      </c>
      <c r="AA30" s="44">
        <v>456</v>
      </c>
      <c r="AB30" s="44">
        <v>128</v>
      </c>
      <c r="AC30" s="44">
        <v>113</v>
      </c>
      <c r="AD30" s="44">
        <v>74</v>
      </c>
      <c r="AE30" s="44">
        <v>73</v>
      </c>
      <c r="AF30" s="44">
        <v>68</v>
      </c>
      <c r="AG30" s="44">
        <v>55</v>
      </c>
      <c r="AH30" s="44">
        <v>58</v>
      </c>
      <c r="AI30" s="44">
        <v>69</v>
      </c>
      <c r="AJ30" s="44">
        <v>73</v>
      </c>
      <c r="AK30" s="44">
        <v>59</v>
      </c>
      <c r="AL30" s="44">
        <v>83</v>
      </c>
      <c r="AM30" s="44">
        <v>183</v>
      </c>
      <c r="AN30" s="44">
        <v>262</v>
      </c>
      <c r="AO30" s="44">
        <v>220</v>
      </c>
      <c r="AP30" s="44">
        <v>237</v>
      </c>
      <c r="AQ30" s="44">
        <v>317</v>
      </c>
      <c r="AR30" s="44">
        <v>285</v>
      </c>
      <c r="AS30" s="44">
        <v>213</v>
      </c>
      <c r="AT30" s="44">
        <v>245</v>
      </c>
      <c r="AU30" s="44">
        <v>220</v>
      </c>
      <c r="AV30" s="44">
        <v>314</v>
      </c>
      <c r="AW30" s="44">
        <v>292</v>
      </c>
      <c r="AX30" s="44">
        <v>257</v>
      </c>
      <c r="AY30" s="44">
        <v>341</v>
      </c>
      <c r="AZ30" s="44">
        <v>590</v>
      </c>
      <c r="BA30" s="44">
        <v>297</v>
      </c>
      <c r="BB30" s="44">
        <v>235</v>
      </c>
      <c r="BC30" s="44">
        <v>170</v>
      </c>
      <c r="BD30" s="44">
        <v>145</v>
      </c>
      <c r="BE30" s="44">
        <v>194</v>
      </c>
      <c r="BF30" s="44">
        <v>216</v>
      </c>
      <c r="BG30" s="44">
        <v>152</v>
      </c>
      <c r="BH30" s="44">
        <v>142</v>
      </c>
      <c r="BI30" s="44">
        <v>93</v>
      </c>
      <c r="BJ30" s="44">
        <v>86</v>
      </c>
      <c r="BK30" s="44">
        <v>125</v>
      </c>
      <c r="BL30" s="44">
        <v>119</v>
      </c>
      <c r="BM30" s="44">
        <v>109</v>
      </c>
      <c r="BN30" s="44">
        <v>131</v>
      </c>
      <c r="BO30" s="44">
        <v>86</v>
      </c>
      <c r="BP30" s="44">
        <v>119</v>
      </c>
      <c r="BQ30" s="44">
        <v>106</v>
      </c>
      <c r="BR30" s="44">
        <v>107</v>
      </c>
      <c r="BS30" s="44">
        <v>69</v>
      </c>
      <c r="BT30" s="44">
        <v>102</v>
      </c>
      <c r="BU30" s="44">
        <v>96</v>
      </c>
      <c r="BV30" s="44">
        <v>173</v>
      </c>
      <c r="BW30" s="44">
        <v>179</v>
      </c>
      <c r="BX30" s="44">
        <v>136</v>
      </c>
      <c r="BY30" s="44">
        <v>120</v>
      </c>
      <c r="BZ30" s="44">
        <v>238</v>
      </c>
      <c r="CA30" s="44">
        <v>195</v>
      </c>
      <c r="CB30" s="44">
        <v>50</v>
      </c>
      <c r="CC30" s="44">
        <v>53</v>
      </c>
      <c r="CD30" s="44">
        <v>41</v>
      </c>
      <c r="CE30" s="44">
        <v>39</v>
      </c>
      <c r="CF30" s="44">
        <v>40</v>
      </c>
      <c r="CG30" s="44">
        <v>35</v>
      </c>
      <c r="CH30" s="44">
        <v>35</v>
      </c>
      <c r="CI30" s="44">
        <v>36</v>
      </c>
      <c r="CJ30" s="44">
        <v>46</v>
      </c>
      <c r="CK30" s="44">
        <v>32</v>
      </c>
      <c r="CL30" s="44">
        <v>48</v>
      </c>
      <c r="CM30" s="44">
        <v>72</v>
      </c>
      <c r="CN30" s="44">
        <v>74</v>
      </c>
      <c r="CO30" s="44">
        <v>70</v>
      </c>
      <c r="CP30" s="44">
        <v>94</v>
      </c>
      <c r="CQ30" s="44">
        <v>96</v>
      </c>
      <c r="CR30" s="44">
        <v>95</v>
      </c>
      <c r="CS30" s="44">
        <v>69</v>
      </c>
      <c r="CT30" s="44">
        <v>94</v>
      </c>
      <c r="CU30" s="44">
        <v>71</v>
      </c>
      <c r="CV30" s="44">
        <v>136</v>
      </c>
      <c r="CW30" s="45">
        <v>111</v>
      </c>
      <c r="CX30" s="45">
        <v>104</v>
      </c>
      <c r="CY30" s="45">
        <v>116</v>
      </c>
      <c r="CZ30" s="45">
        <v>196</v>
      </c>
      <c r="DA30" s="45">
        <v>114</v>
      </c>
    </row>
    <row r="31" spans="1:105" x14ac:dyDescent="0.2">
      <c r="A31" s="46" t="s">
        <v>31</v>
      </c>
      <c r="B31" s="44">
        <v>1696</v>
      </c>
      <c r="C31" s="44">
        <v>1597</v>
      </c>
      <c r="D31" s="44">
        <v>1902</v>
      </c>
      <c r="E31" s="44">
        <v>1884</v>
      </c>
      <c r="F31" s="44">
        <v>1578</v>
      </c>
      <c r="G31" s="44">
        <v>1405</v>
      </c>
      <c r="H31" s="44">
        <v>1346</v>
      </c>
      <c r="I31" s="44">
        <v>1115</v>
      </c>
      <c r="J31" s="44">
        <v>919</v>
      </c>
      <c r="K31" s="44">
        <v>1531</v>
      </c>
      <c r="L31" s="44">
        <v>1505</v>
      </c>
      <c r="M31" s="44">
        <v>1543</v>
      </c>
      <c r="N31" s="44">
        <v>1455</v>
      </c>
      <c r="O31" s="44">
        <v>1296</v>
      </c>
      <c r="P31" s="44">
        <v>1373</v>
      </c>
      <c r="Q31" s="44">
        <v>1362</v>
      </c>
      <c r="R31" s="44">
        <v>1201</v>
      </c>
      <c r="S31" s="44">
        <v>1096</v>
      </c>
      <c r="T31" s="44">
        <v>1159</v>
      </c>
      <c r="U31" s="44">
        <v>1420</v>
      </c>
      <c r="V31" s="44">
        <v>1694</v>
      </c>
      <c r="W31" s="44">
        <v>2115</v>
      </c>
      <c r="X31" s="44">
        <v>2001</v>
      </c>
      <c r="Y31" s="44">
        <v>1871</v>
      </c>
      <c r="Z31" s="44">
        <v>2339</v>
      </c>
      <c r="AA31" s="44">
        <v>2040</v>
      </c>
      <c r="AB31" s="44">
        <v>1075</v>
      </c>
      <c r="AC31" s="44">
        <v>1467</v>
      </c>
      <c r="AD31" s="44">
        <v>1409</v>
      </c>
      <c r="AE31" s="44">
        <v>1237</v>
      </c>
      <c r="AF31" s="44">
        <v>716</v>
      </c>
      <c r="AG31" s="44">
        <v>881</v>
      </c>
      <c r="AH31" s="44">
        <v>905</v>
      </c>
      <c r="AI31" s="44">
        <v>1020</v>
      </c>
      <c r="AJ31" s="44">
        <v>881</v>
      </c>
      <c r="AK31" s="44">
        <v>1358</v>
      </c>
      <c r="AL31" s="44">
        <v>1225</v>
      </c>
      <c r="AM31" s="44">
        <v>1266</v>
      </c>
      <c r="AN31" s="44">
        <v>983</v>
      </c>
      <c r="AO31" s="44">
        <v>889</v>
      </c>
      <c r="AP31" s="44">
        <v>1019</v>
      </c>
      <c r="AQ31" s="44">
        <v>1055</v>
      </c>
      <c r="AR31" s="44">
        <v>880</v>
      </c>
      <c r="AS31" s="44">
        <v>908</v>
      </c>
      <c r="AT31" s="44">
        <v>1060</v>
      </c>
      <c r="AU31" s="44">
        <v>1243</v>
      </c>
      <c r="AV31" s="44">
        <v>1855</v>
      </c>
      <c r="AW31" s="44">
        <v>1653</v>
      </c>
      <c r="AX31" s="44">
        <v>1619</v>
      </c>
      <c r="AY31" s="44">
        <v>1787</v>
      </c>
      <c r="AZ31" s="44">
        <v>1801</v>
      </c>
      <c r="BA31" s="44">
        <v>1603</v>
      </c>
      <c r="BB31" s="44">
        <v>748</v>
      </c>
      <c r="BC31" s="44">
        <v>675</v>
      </c>
      <c r="BD31" s="44">
        <v>692</v>
      </c>
      <c r="BE31" s="44">
        <v>604</v>
      </c>
      <c r="BF31" s="44">
        <v>468</v>
      </c>
      <c r="BG31" s="44">
        <v>441</v>
      </c>
      <c r="BH31" s="44">
        <v>447</v>
      </c>
      <c r="BI31" s="44">
        <v>463</v>
      </c>
      <c r="BJ31" s="44">
        <v>364</v>
      </c>
      <c r="BK31" s="44">
        <v>739</v>
      </c>
      <c r="BL31" s="44">
        <v>738</v>
      </c>
      <c r="BM31" s="44">
        <v>731</v>
      </c>
      <c r="BN31" s="44">
        <v>714</v>
      </c>
      <c r="BO31" s="44">
        <v>665</v>
      </c>
      <c r="BP31" s="44">
        <v>692</v>
      </c>
      <c r="BQ31" s="44">
        <v>663</v>
      </c>
      <c r="BR31" s="44">
        <v>612</v>
      </c>
      <c r="BS31" s="44">
        <v>553</v>
      </c>
      <c r="BT31" s="44">
        <v>525</v>
      </c>
      <c r="BU31" s="44">
        <v>597</v>
      </c>
      <c r="BV31" s="44">
        <v>607</v>
      </c>
      <c r="BW31" s="44">
        <v>648</v>
      </c>
      <c r="BX31" s="44">
        <v>577</v>
      </c>
      <c r="BY31" s="44">
        <v>488</v>
      </c>
      <c r="BZ31" s="44">
        <v>593</v>
      </c>
      <c r="CA31" s="44">
        <v>594</v>
      </c>
      <c r="CB31" s="44">
        <v>481</v>
      </c>
      <c r="CC31" s="44">
        <v>656</v>
      </c>
      <c r="CD31" s="44">
        <v>526</v>
      </c>
      <c r="CE31" s="44">
        <v>373</v>
      </c>
      <c r="CF31" s="44">
        <v>249</v>
      </c>
      <c r="CG31" s="44">
        <v>333</v>
      </c>
      <c r="CH31" s="44">
        <v>332</v>
      </c>
      <c r="CI31" s="44">
        <v>403</v>
      </c>
      <c r="CJ31" s="44">
        <v>353</v>
      </c>
      <c r="CK31" s="44">
        <v>626</v>
      </c>
      <c r="CL31" s="44">
        <v>623</v>
      </c>
      <c r="CM31" s="44">
        <v>589</v>
      </c>
      <c r="CN31" s="44">
        <v>456</v>
      </c>
      <c r="CO31" s="44">
        <v>407</v>
      </c>
      <c r="CP31" s="44">
        <v>523</v>
      </c>
      <c r="CQ31" s="44">
        <v>503</v>
      </c>
      <c r="CR31" s="44">
        <v>467</v>
      </c>
      <c r="CS31" s="44">
        <v>488</v>
      </c>
      <c r="CT31" s="44">
        <v>518</v>
      </c>
      <c r="CU31" s="44">
        <v>570</v>
      </c>
      <c r="CV31" s="44">
        <v>675</v>
      </c>
      <c r="CW31" s="45">
        <v>595</v>
      </c>
      <c r="CX31" s="45">
        <v>540</v>
      </c>
      <c r="CY31" s="45">
        <v>493</v>
      </c>
      <c r="CZ31" s="45">
        <v>564</v>
      </c>
      <c r="DA31" s="45">
        <v>600</v>
      </c>
    </row>
    <row r="32" spans="1:105" x14ac:dyDescent="0.2">
      <c r="A32" s="46" t="s">
        <v>32</v>
      </c>
      <c r="B32" s="44">
        <v>1735</v>
      </c>
      <c r="C32" s="44">
        <v>1911</v>
      </c>
      <c r="D32" s="44">
        <v>1755</v>
      </c>
      <c r="E32" s="44">
        <v>1453</v>
      </c>
      <c r="F32" s="44">
        <v>1341</v>
      </c>
      <c r="G32" s="44">
        <v>1436</v>
      </c>
      <c r="H32" s="44">
        <v>1593</v>
      </c>
      <c r="I32" s="44">
        <v>2051</v>
      </c>
      <c r="J32" s="44">
        <v>2205</v>
      </c>
      <c r="K32" s="44">
        <v>3139</v>
      </c>
      <c r="L32" s="44">
        <v>3685</v>
      </c>
      <c r="M32" s="44">
        <v>3484</v>
      </c>
      <c r="N32" s="44">
        <v>3352</v>
      </c>
      <c r="O32" s="44">
        <v>3584</v>
      </c>
      <c r="P32" s="44">
        <v>3689</v>
      </c>
      <c r="Q32" s="44">
        <v>3687</v>
      </c>
      <c r="R32" s="44">
        <v>3715</v>
      </c>
      <c r="S32" s="44">
        <v>3533</v>
      </c>
      <c r="T32" s="44">
        <v>3396</v>
      </c>
      <c r="U32" s="44">
        <v>3505</v>
      </c>
      <c r="V32" s="44">
        <v>4104</v>
      </c>
      <c r="W32" s="44">
        <v>3691</v>
      </c>
      <c r="X32" s="44">
        <v>3426</v>
      </c>
      <c r="Y32" s="44">
        <v>3819</v>
      </c>
      <c r="Z32" s="44">
        <v>3933</v>
      </c>
      <c r="AA32" s="44">
        <v>4278</v>
      </c>
      <c r="AB32" s="44">
        <v>1256</v>
      </c>
      <c r="AC32" s="44">
        <v>1445</v>
      </c>
      <c r="AD32" s="44">
        <v>1274</v>
      </c>
      <c r="AE32" s="44">
        <v>1015</v>
      </c>
      <c r="AF32" s="44">
        <v>1014</v>
      </c>
      <c r="AG32" s="44">
        <v>1119</v>
      </c>
      <c r="AH32" s="44">
        <v>1187</v>
      </c>
      <c r="AI32" s="44">
        <v>1888</v>
      </c>
      <c r="AJ32" s="44">
        <v>2375</v>
      </c>
      <c r="AK32" s="44">
        <v>3210</v>
      </c>
      <c r="AL32" s="44">
        <v>3588</v>
      </c>
      <c r="AM32" s="44">
        <v>3730</v>
      </c>
      <c r="AN32" s="44">
        <v>3374</v>
      </c>
      <c r="AO32" s="44">
        <v>3846</v>
      </c>
      <c r="AP32" s="44">
        <v>4121</v>
      </c>
      <c r="AQ32" s="44">
        <v>4046</v>
      </c>
      <c r="AR32" s="44">
        <v>3671</v>
      </c>
      <c r="AS32" s="44">
        <v>3724</v>
      </c>
      <c r="AT32" s="44">
        <v>3647</v>
      </c>
      <c r="AU32" s="44">
        <v>3994</v>
      </c>
      <c r="AV32" s="44">
        <v>4502</v>
      </c>
      <c r="AW32" s="44">
        <v>3711</v>
      </c>
      <c r="AX32" s="44">
        <v>3665</v>
      </c>
      <c r="AY32" s="44">
        <v>4253</v>
      </c>
      <c r="AZ32" s="44">
        <v>4768</v>
      </c>
      <c r="BA32" s="44">
        <v>4266</v>
      </c>
      <c r="BB32" s="44">
        <v>831</v>
      </c>
      <c r="BC32" s="44">
        <v>794</v>
      </c>
      <c r="BD32" s="44">
        <v>685</v>
      </c>
      <c r="BE32" s="44">
        <v>499</v>
      </c>
      <c r="BF32" s="44">
        <v>469</v>
      </c>
      <c r="BG32" s="44">
        <v>606</v>
      </c>
      <c r="BH32" s="44">
        <v>542</v>
      </c>
      <c r="BI32" s="44">
        <v>461</v>
      </c>
      <c r="BJ32" s="44">
        <v>550</v>
      </c>
      <c r="BK32" s="44">
        <v>916</v>
      </c>
      <c r="BL32" s="44">
        <v>932</v>
      </c>
      <c r="BM32" s="44">
        <v>809</v>
      </c>
      <c r="BN32" s="44">
        <v>778</v>
      </c>
      <c r="BO32" s="44">
        <v>803</v>
      </c>
      <c r="BP32" s="44">
        <v>827</v>
      </c>
      <c r="BQ32" s="44">
        <v>710</v>
      </c>
      <c r="BR32" s="44">
        <v>667</v>
      </c>
      <c r="BS32" s="44">
        <v>640</v>
      </c>
      <c r="BT32" s="44">
        <v>577</v>
      </c>
      <c r="BU32" s="44">
        <v>558</v>
      </c>
      <c r="BV32" s="44">
        <v>712</v>
      </c>
      <c r="BW32" s="44">
        <v>642</v>
      </c>
      <c r="BX32" s="44">
        <v>577</v>
      </c>
      <c r="BY32" s="44">
        <v>626</v>
      </c>
      <c r="BZ32" s="44">
        <v>740</v>
      </c>
      <c r="CA32" s="44">
        <v>749</v>
      </c>
      <c r="CB32" s="44">
        <v>596</v>
      </c>
      <c r="CC32" s="44">
        <v>591</v>
      </c>
      <c r="CD32" s="44">
        <v>510</v>
      </c>
      <c r="CE32" s="44">
        <v>353</v>
      </c>
      <c r="CF32" s="44">
        <v>345</v>
      </c>
      <c r="CG32" s="44">
        <v>483</v>
      </c>
      <c r="CH32" s="44">
        <v>426</v>
      </c>
      <c r="CI32" s="44">
        <v>403</v>
      </c>
      <c r="CJ32" s="44">
        <v>532</v>
      </c>
      <c r="CK32" s="44">
        <v>853</v>
      </c>
      <c r="CL32" s="44">
        <v>796</v>
      </c>
      <c r="CM32" s="44">
        <v>763</v>
      </c>
      <c r="CN32" s="44">
        <v>686</v>
      </c>
      <c r="CO32" s="44">
        <v>702</v>
      </c>
      <c r="CP32" s="44">
        <v>783</v>
      </c>
      <c r="CQ32" s="44">
        <v>734</v>
      </c>
      <c r="CR32" s="44">
        <v>569</v>
      </c>
      <c r="CS32" s="44">
        <v>588</v>
      </c>
      <c r="CT32" s="44">
        <v>531</v>
      </c>
      <c r="CU32" s="44">
        <v>554</v>
      </c>
      <c r="CV32" s="44">
        <v>626</v>
      </c>
      <c r="CW32" s="45">
        <v>502</v>
      </c>
      <c r="CX32" s="45">
        <v>514</v>
      </c>
      <c r="CY32" s="45">
        <v>568</v>
      </c>
      <c r="CZ32" s="45">
        <v>776</v>
      </c>
      <c r="DA32" s="45">
        <v>567</v>
      </c>
    </row>
    <row r="33" spans="1:106" x14ac:dyDescent="0.2">
      <c r="A33" s="46" t="s">
        <v>33</v>
      </c>
      <c r="B33" s="44">
        <v>557</v>
      </c>
      <c r="C33" s="44">
        <v>537</v>
      </c>
      <c r="D33" s="44">
        <v>666</v>
      </c>
      <c r="E33" s="44">
        <v>740</v>
      </c>
      <c r="F33" s="44">
        <v>923</v>
      </c>
      <c r="G33" s="44">
        <v>1270</v>
      </c>
      <c r="H33" s="44">
        <v>892</v>
      </c>
      <c r="I33" s="44">
        <v>831</v>
      </c>
      <c r="J33" s="44">
        <v>889</v>
      </c>
      <c r="K33" s="44">
        <v>1373</v>
      </c>
      <c r="L33" s="44">
        <v>1506</v>
      </c>
      <c r="M33" s="44">
        <v>1433</v>
      </c>
      <c r="N33" s="44">
        <v>1778</v>
      </c>
      <c r="O33" s="44" t="s">
        <v>71</v>
      </c>
      <c r="P33" s="44" t="s">
        <v>71</v>
      </c>
      <c r="Q33" s="44" t="s">
        <v>71</v>
      </c>
      <c r="R33" s="44" t="s">
        <v>71</v>
      </c>
      <c r="S33" s="44" t="s">
        <v>71</v>
      </c>
      <c r="T33" s="44" t="s">
        <v>71</v>
      </c>
      <c r="U33" s="44" t="s">
        <v>71</v>
      </c>
      <c r="V33" s="44" t="s">
        <v>71</v>
      </c>
      <c r="W33" s="44" t="s">
        <v>71</v>
      </c>
      <c r="X33" s="44" t="s">
        <v>71</v>
      </c>
      <c r="Y33" s="44" t="s">
        <v>71</v>
      </c>
      <c r="Z33" s="44" t="s">
        <v>71</v>
      </c>
      <c r="AA33" s="44" t="s">
        <v>71</v>
      </c>
      <c r="AB33" s="44">
        <v>328</v>
      </c>
      <c r="AC33" s="44">
        <v>374</v>
      </c>
      <c r="AD33" s="44">
        <v>462</v>
      </c>
      <c r="AE33" s="44">
        <v>568</v>
      </c>
      <c r="AF33" s="44">
        <v>747</v>
      </c>
      <c r="AG33" s="44">
        <v>961</v>
      </c>
      <c r="AH33" s="44">
        <v>655</v>
      </c>
      <c r="AI33" s="44">
        <v>953</v>
      </c>
      <c r="AJ33" s="44">
        <v>1093</v>
      </c>
      <c r="AK33" s="44">
        <v>1488</v>
      </c>
      <c r="AL33" s="44">
        <v>1712</v>
      </c>
      <c r="AM33" s="44">
        <v>1945</v>
      </c>
      <c r="AN33" s="44">
        <v>1941</v>
      </c>
      <c r="AO33" s="44" t="s">
        <v>71</v>
      </c>
      <c r="AP33" s="44" t="s">
        <v>71</v>
      </c>
      <c r="AQ33" s="44" t="s">
        <v>71</v>
      </c>
      <c r="AR33" s="44" t="s">
        <v>71</v>
      </c>
      <c r="AS33" s="44" t="s">
        <v>71</v>
      </c>
      <c r="AT33" s="44" t="s">
        <v>71</v>
      </c>
      <c r="AU33" s="44" t="s">
        <v>71</v>
      </c>
      <c r="AV33" s="44" t="s">
        <v>71</v>
      </c>
      <c r="AW33" s="44" t="s">
        <v>71</v>
      </c>
      <c r="AX33" s="44" t="s">
        <v>71</v>
      </c>
      <c r="AY33" s="44" t="s">
        <v>71</v>
      </c>
      <c r="AZ33" s="44" t="s">
        <v>71</v>
      </c>
      <c r="BA33" s="44" t="s">
        <v>71</v>
      </c>
      <c r="BB33" s="44">
        <v>263</v>
      </c>
      <c r="BC33" s="44">
        <v>249</v>
      </c>
      <c r="BD33" s="44">
        <v>251</v>
      </c>
      <c r="BE33" s="44">
        <v>205</v>
      </c>
      <c r="BF33" s="44">
        <v>211</v>
      </c>
      <c r="BG33" s="44">
        <v>275</v>
      </c>
      <c r="BH33" s="44">
        <v>190</v>
      </c>
      <c r="BI33" s="44">
        <v>175</v>
      </c>
      <c r="BJ33" s="44">
        <v>169</v>
      </c>
      <c r="BK33" s="44">
        <v>277</v>
      </c>
      <c r="BL33" s="44">
        <v>223</v>
      </c>
      <c r="BM33" s="44">
        <v>219</v>
      </c>
      <c r="BN33" s="44">
        <v>300</v>
      </c>
      <c r="BO33" s="44" t="s">
        <v>71</v>
      </c>
      <c r="BP33" s="44" t="s">
        <v>71</v>
      </c>
      <c r="BQ33" s="44" t="s">
        <v>71</v>
      </c>
      <c r="BR33" s="44" t="s">
        <v>71</v>
      </c>
      <c r="BS33" s="44" t="s">
        <v>71</v>
      </c>
      <c r="BT33" s="44" t="s">
        <v>71</v>
      </c>
      <c r="BU33" s="44" t="s">
        <v>71</v>
      </c>
      <c r="BV33" s="44" t="s">
        <v>71</v>
      </c>
      <c r="BW33" s="44" t="s">
        <v>71</v>
      </c>
      <c r="BX33" s="44" t="s">
        <v>71</v>
      </c>
      <c r="BY33" s="44" t="s">
        <v>71</v>
      </c>
      <c r="BZ33" s="44" t="s">
        <v>71</v>
      </c>
      <c r="CA33" s="44" t="s">
        <v>71</v>
      </c>
      <c r="CB33" s="44">
        <v>144</v>
      </c>
      <c r="CC33" s="44">
        <v>193</v>
      </c>
      <c r="CD33" s="44">
        <v>184</v>
      </c>
      <c r="CE33" s="44">
        <v>180</v>
      </c>
      <c r="CF33" s="44">
        <v>209</v>
      </c>
      <c r="CG33" s="44">
        <v>241</v>
      </c>
      <c r="CH33" s="44">
        <v>166</v>
      </c>
      <c r="CI33" s="44">
        <v>168</v>
      </c>
      <c r="CJ33" s="44">
        <v>182</v>
      </c>
      <c r="CK33" s="44">
        <v>275</v>
      </c>
      <c r="CL33" s="44">
        <v>246</v>
      </c>
      <c r="CM33" s="44">
        <v>271</v>
      </c>
      <c r="CN33" s="44">
        <v>300</v>
      </c>
      <c r="CO33" s="44" t="s">
        <v>71</v>
      </c>
      <c r="CP33" s="44" t="s">
        <v>71</v>
      </c>
      <c r="CQ33" s="44" t="s">
        <v>71</v>
      </c>
      <c r="CR33" s="44" t="s">
        <v>71</v>
      </c>
      <c r="CS33" s="44" t="s">
        <v>71</v>
      </c>
      <c r="CT33" s="44" t="s">
        <v>71</v>
      </c>
      <c r="CU33" s="44" t="s">
        <v>71</v>
      </c>
      <c r="CV33" s="44" t="s">
        <v>71</v>
      </c>
      <c r="CW33" s="45" t="s">
        <v>71</v>
      </c>
      <c r="CX33" s="45" t="s">
        <v>71</v>
      </c>
      <c r="CY33" s="45" t="s">
        <v>71</v>
      </c>
      <c r="CZ33" s="45" t="s">
        <v>71</v>
      </c>
      <c r="DA33" s="45" t="s">
        <v>71</v>
      </c>
    </row>
    <row r="34" spans="1:106" x14ac:dyDescent="0.2">
      <c r="A34" s="46" t="s">
        <v>34</v>
      </c>
      <c r="B34" s="44">
        <v>2955</v>
      </c>
      <c r="C34" s="44">
        <v>2701</v>
      </c>
      <c r="D34" s="44">
        <v>2913</v>
      </c>
      <c r="E34" s="44">
        <v>2761</v>
      </c>
      <c r="F34" s="44">
        <v>2960</v>
      </c>
      <c r="G34" s="44">
        <v>2643</v>
      </c>
      <c r="H34" s="44">
        <v>2032</v>
      </c>
      <c r="I34" s="44">
        <v>2082</v>
      </c>
      <c r="J34" s="44">
        <v>1892</v>
      </c>
      <c r="K34" s="44">
        <v>2383</v>
      </c>
      <c r="L34" s="44">
        <v>2706</v>
      </c>
      <c r="M34" s="44">
        <v>2706</v>
      </c>
      <c r="N34" s="44">
        <v>3167</v>
      </c>
      <c r="O34" s="44">
        <v>2878</v>
      </c>
      <c r="P34" s="44">
        <v>3179</v>
      </c>
      <c r="Q34" s="44">
        <v>3232</v>
      </c>
      <c r="R34" s="44">
        <v>3932</v>
      </c>
      <c r="S34" s="44">
        <v>3874</v>
      </c>
      <c r="T34" s="44">
        <v>3406</v>
      </c>
      <c r="U34" s="44">
        <v>3580</v>
      </c>
      <c r="V34" s="44">
        <v>3572</v>
      </c>
      <c r="W34" s="44">
        <v>4312</v>
      </c>
      <c r="X34" s="44">
        <v>3559</v>
      </c>
      <c r="Y34" s="44">
        <v>3719</v>
      </c>
      <c r="Z34" s="44">
        <v>3527</v>
      </c>
      <c r="AA34" s="44">
        <v>3541</v>
      </c>
      <c r="AB34" s="44">
        <v>1885</v>
      </c>
      <c r="AC34" s="44">
        <v>1795</v>
      </c>
      <c r="AD34" s="44">
        <v>2041</v>
      </c>
      <c r="AE34" s="44">
        <v>2082</v>
      </c>
      <c r="AF34" s="44">
        <v>2008</v>
      </c>
      <c r="AG34" s="44">
        <v>1687</v>
      </c>
      <c r="AH34" s="44">
        <v>1516</v>
      </c>
      <c r="AI34" s="44">
        <v>2052</v>
      </c>
      <c r="AJ34" s="44">
        <v>2080</v>
      </c>
      <c r="AK34" s="44">
        <v>2681</v>
      </c>
      <c r="AL34" s="44">
        <v>3154</v>
      </c>
      <c r="AM34" s="44">
        <v>3082</v>
      </c>
      <c r="AN34" s="44">
        <v>2955</v>
      </c>
      <c r="AO34" s="44">
        <v>2905</v>
      </c>
      <c r="AP34" s="44">
        <v>3633</v>
      </c>
      <c r="AQ34" s="44">
        <v>3898</v>
      </c>
      <c r="AR34" s="44">
        <v>4345</v>
      </c>
      <c r="AS34" s="44">
        <v>3480</v>
      </c>
      <c r="AT34" s="44">
        <v>3409</v>
      </c>
      <c r="AU34" s="44">
        <v>3716</v>
      </c>
      <c r="AV34" s="44">
        <v>3482</v>
      </c>
      <c r="AW34" s="44">
        <v>4193</v>
      </c>
      <c r="AX34" s="44">
        <v>3929</v>
      </c>
      <c r="AY34" s="44">
        <v>4588</v>
      </c>
      <c r="AZ34" s="44">
        <v>4424</v>
      </c>
      <c r="BA34" s="44">
        <v>4526</v>
      </c>
      <c r="BB34" s="44">
        <v>1065</v>
      </c>
      <c r="BC34" s="44">
        <v>844</v>
      </c>
      <c r="BD34" s="44">
        <v>873</v>
      </c>
      <c r="BE34" s="44">
        <v>833</v>
      </c>
      <c r="BF34" s="44">
        <v>889</v>
      </c>
      <c r="BG34" s="44">
        <v>774</v>
      </c>
      <c r="BH34" s="44">
        <v>604</v>
      </c>
      <c r="BI34" s="44">
        <v>418</v>
      </c>
      <c r="BJ34" s="44">
        <v>421</v>
      </c>
      <c r="BK34" s="44">
        <v>602</v>
      </c>
      <c r="BL34" s="44">
        <v>648</v>
      </c>
      <c r="BM34" s="44">
        <v>608</v>
      </c>
      <c r="BN34" s="44">
        <v>741</v>
      </c>
      <c r="BO34" s="44">
        <v>679</v>
      </c>
      <c r="BP34" s="44">
        <v>751</v>
      </c>
      <c r="BQ34" s="44">
        <v>790</v>
      </c>
      <c r="BR34" s="44">
        <v>879</v>
      </c>
      <c r="BS34" s="44">
        <v>852</v>
      </c>
      <c r="BT34" s="44">
        <v>736</v>
      </c>
      <c r="BU34" s="44">
        <v>774</v>
      </c>
      <c r="BV34" s="44">
        <v>811</v>
      </c>
      <c r="BW34" s="44">
        <v>944</v>
      </c>
      <c r="BX34" s="44">
        <v>798</v>
      </c>
      <c r="BY34" s="44">
        <v>736</v>
      </c>
      <c r="BZ34" s="44">
        <v>715</v>
      </c>
      <c r="CA34" s="44">
        <v>723</v>
      </c>
      <c r="CB34" s="44">
        <v>719</v>
      </c>
      <c r="CC34" s="44">
        <v>554</v>
      </c>
      <c r="CD34" s="44">
        <v>590</v>
      </c>
      <c r="CE34" s="44">
        <v>623</v>
      </c>
      <c r="CF34" s="44">
        <v>574</v>
      </c>
      <c r="CG34" s="44">
        <v>512</v>
      </c>
      <c r="CH34" s="44">
        <v>469</v>
      </c>
      <c r="CI34" s="44">
        <v>362</v>
      </c>
      <c r="CJ34" s="44">
        <v>412</v>
      </c>
      <c r="CK34" s="44">
        <v>625</v>
      </c>
      <c r="CL34" s="44">
        <v>697</v>
      </c>
      <c r="CM34" s="44">
        <v>599</v>
      </c>
      <c r="CN34" s="44">
        <v>636</v>
      </c>
      <c r="CO34" s="44">
        <v>542</v>
      </c>
      <c r="CP34" s="44">
        <v>648</v>
      </c>
      <c r="CQ34" s="44">
        <v>712</v>
      </c>
      <c r="CR34" s="44">
        <v>728</v>
      </c>
      <c r="CS34" s="44">
        <v>583</v>
      </c>
      <c r="CT34" s="44">
        <v>547</v>
      </c>
      <c r="CU34" s="44">
        <v>661</v>
      </c>
      <c r="CV34" s="44">
        <v>607</v>
      </c>
      <c r="CW34" s="45">
        <v>693</v>
      </c>
      <c r="CX34" s="45">
        <v>654</v>
      </c>
      <c r="CY34" s="45">
        <v>646</v>
      </c>
      <c r="CZ34" s="45">
        <v>719</v>
      </c>
      <c r="DA34" s="45">
        <v>687</v>
      </c>
    </row>
    <row r="35" spans="1:106" x14ac:dyDescent="0.2">
      <c r="A35" s="46" t="s">
        <v>35</v>
      </c>
      <c r="B35" s="44">
        <v>3197</v>
      </c>
      <c r="C35" s="44">
        <v>2557</v>
      </c>
      <c r="D35" s="44">
        <v>2645</v>
      </c>
      <c r="E35" s="44">
        <v>2586</v>
      </c>
      <c r="F35" s="44">
        <v>2449</v>
      </c>
      <c r="G35" s="44">
        <v>2293</v>
      </c>
      <c r="H35" s="44">
        <v>1825</v>
      </c>
      <c r="I35" s="44">
        <v>1387</v>
      </c>
      <c r="J35" s="44">
        <v>1497</v>
      </c>
      <c r="K35" s="44">
        <v>2074</v>
      </c>
      <c r="L35" s="44">
        <v>2250</v>
      </c>
      <c r="M35" s="44">
        <v>1951</v>
      </c>
      <c r="N35" s="44">
        <v>2023</v>
      </c>
      <c r="O35" s="44">
        <v>2168</v>
      </c>
      <c r="P35" s="44">
        <v>2035</v>
      </c>
      <c r="Q35" s="44">
        <v>1940</v>
      </c>
      <c r="R35" s="44">
        <v>1981</v>
      </c>
      <c r="S35" s="44">
        <v>2002</v>
      </c>
      <c r="T35" s="44">
        <v>1996</v>
      </c>
      <c r="U35" s="44">
        <v>2231</v>
      </c>
      <c r="V35" s="44">
        <v>2574</v>
      </c>
      <c r="W35" s="44">
        <v>2662</v>
      </c>
      <c r="X35" s="44">
        <v>2298</v>
      </c>
      <c r="Y35" s="44">
        <v>2426</v>
      </c>
      <c r="Z35" s="44">
        <v>2489</v>
      </c>
      <c r="AA35" s="44">
        <v>2205</v>
      </c>
      <c r="AB35" s="44">
        <v>1777</v>
      </c>
      <c r="AC35" s="44">
        <v>1523</v>
      </c>
      <c r="AD35" s="44">
        <v>1730</v>
      </c>
      <c r="AE35" s="44">
        <v>1717</v>
      </c>
      <c r="AF35" s="44">
        <v>1623</v>
      </c>
      <c r="AG35" s="44">
        <v>1482</v>
      </c>
      <c r="AH35" s="44">
        <v>1320</v>
      </c>
      <c r="AI35" s="44">
        <v>1405</v>
      </c>
      <c r="AJ35" s="44">
        <v>1534</v>
      </c>
      <c r="AK35" s="44">
        <v>2275</v>
      </c>
      <c r="AL35" s="44">
        <v>1979</v>
      </c>
      <c r="AM35" s="44">
        <v>1734</v>
      </c>
      <c r="AN35" s="44">
        <v>1972</v>
      </c>
      <c r="AO35" s="44">
        <v>1660</v>
      </c>
      <c r="AP35" s="44">
        <v>1691</v>
      </c>
      <c r="AQ35" s="44">
        <v>1696</v>
      </c>
      <c r="AR35" s="44">
        <v>1925</v>
      </c>
      <c r="AS35" s="44">
        <v>1957</v>
      </c>
      <c r="AT35" s="44">
        <v>2198</v>
      </c>
      <c r="AU35" s="44">
        <v>2317</v>
      </c>
      <c r="AV35" s="44">
        <v>2600</v>
      </c>
      <c r="AW35" s="44">
        <v>2210</v>
      </c>
      <c r="AX35" s="44">
        <v>2529</v>
      </c>
      <c r="AY35" s="44">
        <v>2125</v>
      </c>
      <c r="AZ35" s="44">
        <v>2711</v>
      </c>
      <c r="BA35" s="44">
        <v>2162</v>
      </c>
      <c r="BB35" s="44">
        <v>1557</v>
      </c>
      <c r="BC35" s="44">
        <v>1200</v>
      </c>
      <c r="BD35" s="44">
        <v>1089</v>
      </c>
      <c r="BE35" s="44">
        <v>936</v>
      </c>
      <c r="BF35" s="44">
        <v>806</v>
      </c>
      <c r="BG35" s="44">
        <v>811</v>
      </c>
      <c r="BH35" s="44">
        <v>650</v>
      </c>
      <c r="BI35" s="44">
        <v>513</v>
      </c>
      <c r="BJ35" s="44">
        <v>596</v>
      </c>
      <c r="BK35" s="44">
        <v>838</v>
      </c>
      <c r="BL35" s="44">
        <v>880</v>
      </c>
      <c r="BM35" s="44">
        <v>782</v>
      </c>
      <c r="BN35" s="44">
        <v>759</v>
      </c>
      <c r="BO35" s="44">
        <v>792</v>
      </c>
      <c r="BP35" s="44">
        <v>794</v>
      </c>
      <c r="BQ35" s="44">
        <v>752</v>
      </c>
      <c r="BR35" s="44">
        <v>720</v>
      </c>
      <c r="BS35" s="44">
        <v>733</v>
      </c>
      <c r="BT35" s="44">
        <v>762</v>
      </c>
      <c r="BU35" s="44">
        <v>850</v>
      </c>
      <c r="BV35" s="44">
        <v>913</v>
      </c>
      <c r="BW35" s="44">
        <v>956</v>
      </c>
      <c r="BX35" s="44">
        <v>769</v>
      </c>
      <c r="BY35" s="44">
        <v>833</v>
      </c>
      <c r="BZ35" s="44">
        <v>891</v>
      </c>
      <c r="CA35" s="44">
        <v>794</v>
      </c>
      <c r="CB35" s="44">
        <v>802</v>
      </c>
      <c r="CC35" s="44">
        <v>657</v>
      </c>
      <c r="CD35" s="44">
        <v>700</v>
      </c>
      <c r="CE35" s="44">
        <v>642</v>
      </c>
      <c r="CF35" s="44">
        <v>548</v>
      </c>
      <c r="CG35" s="44">
        <v>573</v>
      </c>
      <c r="CH35" s="44">
        <v>521</v>
      </c>
      <c r="CI35" s="44">
        <v>523</v>
      </c>
      <c r="CJ35" s="44">
        <v>587</v>
      </c>
      <c r="CK35" s="44">
        <v>877</v>
      </c>
      <c r="CL35" s="44">
        <v>785</v>
      </c>
      <c r="CM35" s="44">
        <v>641</v>
      </c>
      <c r="CN35" s="44">
        <v>671</v>
      </c>
      <c r="CO35" s="44">
        <v>548</v>
      </c>
      <c r="CP35" s="44">
        <v>605</v>
      </c>
      <c r="CQ35" s="44">
        <v>614</v>
      </c>
      <c r="CR35" s="44">
        <v>587</v>
      </c>
      <c r="CS35" s="44">
        <v>642</v>
      </c>
      <c r="CT35" s="44">
        <v>727</v>
      </c>
      <c r="CU35" s="44">
        <v>701</v>
      </c>
      <c r="CV35" s="44">
        <v>774</v>
      </c>
      <c r="CW35" s="45">
        <v>647</v>
      </c>
      <c r="CX35" s="45">
        <v>635</v>
      </c>
      <c r="CY35" s="45">
        <v>631</v>
      </c>
      <c r="CZ35" s="45">
        <v>768</v>
      </c>
      <c r="DA35" s="45">
        <v>667</v>
      </c>
    </row>
    <row r="36" spans="1:106" x14ac:dyDescent="0.2">
      <c r="A36" s="46" t="s">
        <v>36</v>
      </c>
      <c r="B36" s="44">
        <v>2867</v>
      </c>
      <c r="C36" s="44">
        <v>2363</v>
      </c>
      <c r="D36" s="44">
        <v>2746</v>
      </c>
      <c r="E36" s="44">
        <v>2499</v>
      </c>
      <c r="F36" s="44">
        <v>2324</v>
      </c>
      <c r="G36" s="44">
        <v>2235</v>
      </c>
      <c r="H36" s="44">
        <v>2117</v>
      </c>
      <c r="I36" s="44">
        <v>1807</v>
      </c>
      <c r="J36" s="44">
        <v>1803</v>
      </c>
      <c r="K36" s="44">
        <v>2559</v>
      </c>
      <c r="L36" s="44" t="s">
        <v>71</v>
      </c>
      <c r="M36" s="44" t="s">
        <v>71</v>
      </c>
      <c r="N36" s="44" t="s">
        <v>71</v>
      </c>
      <c r="O36" s="44" t="s">
        <v>71</v>
      </c>
      <c r="P36" s="44" t="s">
        <v>71</v>
      </c>
      <c r="Q36" s="44" t="s">
        <v>71</v>
      </c>
      <c r="R36" s="44" t="s">
        <v>71</v>
      </c>
      <c r="S36" s="44" t="s">
        <v>71</v>
      </c>
      <c r="T36" s="44" t="s">
        <v>71</v>
      </c>
      <c r="U36" s="44" t="s">
        <v>71</v>
      </c>
      <c r="V36" s="44" t="s">
        <v>71</v>
      </c>
      <c r="W36" s="44" t="s">
        <v>71</v>
      </c>
      <c r="X36" s="44" t="s">
        <v>71</v>
      </c>
      <c r="Y36" s="44" t="s">
        <v>71</v>
      </c>
      <c r="Z36" s="44" t="s">
        <v>71</v>
      </c>
      <c r="AA36" s="44" t="s">
        <v>71</v>
      </c>
      <c r="AB36" s="44">
        <v>1832</v>
      </c>
      <c r="AC36" s="44">
        <v>1475</v>
      </c>
      <c r="AD36" s="44">
        <v>1789</v>
      </c>
      <c r="AE36" s="44">
        <v>1613</v>
      </c>
      <c r="AF36" s="44">
        <v>1557</v>
      </c>
      <c r="AG36" s="44">
        <v>1478</v>
      </c>
      <c r="AH36" s="44">
        <v>1413</v>
      </c>
      <c r="AI36" s="44">
        <v>1607</v>
      </c>
      <c r="AJ36" s="44">
        <v>1679</v>
      </c>
      <c r="AK36" s="44">
        <v>2317</v>
      </c>
      <c r="AL36" s="44" t="s">
        <v>71</v>
      </c>
      <c r="AM36" s="44" t="s">
        <v>71</v>
      </c>
      <c r="AN36" s="44" t="s">
        <v>71</v>
      </c>
      <c r="AO36" s="44" t="s">
        <v>71</v>
      </c>
      <c r="AP36" s="44" t="s">
        <v>71</v>
      </c>
      <c r="AQ36" s="44" t="s">
        <v>71</v>
      </c>
      <c r="AR36" s="44" t="s">
        <v>71</v>
      </c>
      <c r="AS36" s="44" t="s">
        <v>71</v>
      </c>
      <c r="AT36" s="44" t="s">
        <v>71</v>
      </c>
      <c r="AU36" s="44" t="s">
        <v>71</v>
      </c>
      <c r="AV36" s="44" t="s">
        <v>71</v>
      </c>
      <c r="AW36" s="44" t="s">
        <v>71</v>
      </c>
      <c r="AX36" s="44" t="s">
        <v>71</v>
      </c>
      <c r="AY36" s="44" t="s">
        <v>71</v>
      </c>
      <c r="AZ36" s="44" t="s">
        <v>71</v>
      </c>
      <c r="BA36" s="44" t="s">
        <v>71</v>
      </c>
      <c r="BB36" s="44">
        <v>1296</v>
      </c>
      <c r="BC36" s="44">
        <v>1101</v>
      </c>
      <c r="BD36" s="44">
        <v>1203</v>
      </c>
      <c r="BE36" s="44">
        <v>1009</v>
      </c>
      <c r="BF36" s="44">
        <v>874</v>
      </c>
      <c r="BG36" s="44">
        <v>893</v>
      </c>
      <c r="BH36" s="44">
        <v>841</v>
      </c>
      <c r="BI36" s="44">
        <v>749</v>
      </c>
      <c r="BJ36" s="44">
        <v>747</v>
      </c>
      <c r="BK36" s="44">
        <v>1066</v>
      </c>
      <c r="BL36" s="44" t="s">
        <v>71</v>
      </c>
      <c r="BM36" s="44" t="s">
        <v>71</v>
      </c>
      <c r="BN36" s="44" t="s">
        <v>71</v>
      </c>
      <c r="BO36" s="44" t="s">
        <v>71</v>
      </c>
      <c r="BP36" s="44" t="s">
        <v>71</v>
      </c>
      <c r="BQ36" s="44" t="s">
        <v>71</v>
      </c>
      <c r="BR36" s="44" t="s">
        <v>71</v>
      </c>
      <c r="BS36" s="44" t="s">
        <v>71</v>
      </c>
      <c r="BT36" s="44" t="s">
        <v>71</v>
      </c>
      <c r="BU36" s="44" t="s">
        <v>71</v>
      </c>
      <c r="BV36" s="44" t="s">
        <v>71</v>
      </c>
      <c r="BW36" s="44" t="s">
        <v>71</v>
      </c>
      <c r="BX36" s="44" t="s">
        <v>71</v>
      </c>
      <c r="BY36" s="44" t="s">
        <v>71</v>
      </c>
      <c r="BZ36" s="44" t="s">
        <v>71</v>
      </c>
      <c r="CA36" s="44" t="s">
        <v>71</v>
      </c>
      <c r="CB36" s="44">
        <v>712</v>
      </c>
      <c r="CC36" s="44">
        <v>630</v>
      </c>
      <c r="CD36" s="44">
        <v>712</v>
      </c>
      <c r="CE36" s="44">
        <v>658</v>
      </c>
      <c r="CF36" s="44">
        <v>614</v>
      </c>
      <c r="CG36" s="44">
        <v>576</v>
      </c>
      <c r="CH36" s="44">
        <v>577</v>
      </c>
      <c r="CI36" s="44">
        <v>583</v>
      </c>
      <c r="CJ36" s="44">
        <v>559</v>
      </c>
      <c r="CK36" s="44">
        <v>732</v>
      </c>
      <c r="CL36" s="44" t="s">
        <v>71</v>
      </c>
      <c r="CM36" s="44" t="s">
        <v>71</v>
      </c>
      <c r="CN36" s="44" t="s">
        <v>71</v>
      </c>
      <c r="CO36" s="44" t="s">
        <v>71</v>
      </c>
      <c r="CP36" s="44" t="s">
        <v>71</v>
      </c>
      <c r="CQ36" s="44" t="s">
        <v>71</v>
      </c>
      <c r="CR36" s="44" t="s">
        <v>71</v>
      </c>
      <c r="CS36" s="44" t="s">
        <v>71</v>
      </c>
      <c r="CT36" s="44" t="s">
        <v>71</v>
      </c>
      <c r="CU36" s="44" t="s">
        <v>71</v>
      </c>
      <c r="CV36" s="44" t="s">
        <v>71</v>
      </c>
      <c r="CW36" s="45" t="s">
        <v>71</v>
      </c>
      <c r="CX36" s="45" t="s">
        <v>71</v>
      </c>
      <c r="CY36" s="45" t="s">
        <v>71</v>
      </c>
      <c r="CZ36" s="45" t="s">
        <v>71</v>
      </c>
      <c r="DA36" s="45" t="s">
        <v>71</v>
      </c>
    </row>
    <row r="37" spans="1:106" x14ac:dyDescent="0.2">
      <c r="A37" s="46" t="s">
        <v>37</v>
      </c>
      <c r="B37" s="44">
        <v>1803</v>
      </c>
      <c r="C37" s="44">
        <v>1764</v>
      </c>
      <c r="D37" s="44">
        <v>1318</v>
      </c>
      <c r="E37" s="44">
        <v>1479</v>
      </c>
      <c r="F37" s="44">
        <v>1643</v>
      </c>
      <c r="G37" s="44">
        <v>1221</v>
      </c>
      <c r="H37" s="44">
        <v>1104</v>
      </c>
      <c r="I37" s="44">
        <v>812</v>
      </c>
      <c r="J37" s="44">
        <v>851</v>
      </c>
      <c r="K37" s="44">
        <v>1265</v>
      </c>
      <c r="L37" s="44">
        <v>1547</v>
      </c>
      <c r="M37" s="44">
        <v>1564</v>
      </c>
      <c r="N37" s="44">
        <v>1495</v>
      </c>
      <c r="O37" s="44">
        <v>2073</v>
      </c>
      <c r="P37" s="44">
        <v>2874</v>
      </c>
      <c r="Q37" s="44">
        <v>2576</v>
      </c>
      <c r="R37" s="44">
        <v>2760</v>
      </c>
      <c r="S37" s="44">
        <v>3061</v>
      </c>
      <c r="T37" s="44">
        <v>2934</v>
      </c>
      <c r="U37" s="44">
        <v>2700</v>
      </c>
      <c r="V37" s="44">
        <v>2208</v>
      </c>
      <c r="W37" s="44">
        <v>2139</v>
      </c>
      <c r="X37" s="44">
        <v>1981</v>
      </c>
      <c r="Y37" s="44">
        <v>1938</v>
      </c>
      <c r="Z37" s="44">
        <v>1929</v>
      </c>
      <c r="AA37" s="44">
        <v>1885</v>
      </c>
      <c r="AB37" s="44">
        <v>1708</v>
      </c>
      <c r="AC37" s="44">
        <v>1226</v>
      </c>
      <c r="AD37" s="44">
        <v>1046</v>
      </c>
      <c r="AE37" s="44">
        <v>1181</v>
      </c>
      <c r="AF37" s="44">
        <v>1227</v>
      </c>
      <c r="AG37" s="44">
        <v>864</v>
      </c>
      <c r="AH37" s="44">
        <v>855</v>
      </c>
      <c r="AI37" s="44">
        <v>917</v>
      </c>
      <c r="AJ37" s="44">
        <v>945</v>
      </c>
      <c r="AK37" s="44">
        <v>1327</v>
      </c>
      <c r="AL37" s="44">
        <v>1657</v>
      </c>
      <c r="AM37" s="44">
        <v>1841</v>
      </c>
      <c r="AN37" s="44">
        <v>1701</v>
      </c>
      <c r="AO37" s="44">
        <v>1917</v>
      </c>
      <c r="AP37" s="44">
        <v>2345</v>
      </c>
      <c r="AQ37" s="44">
        <v>2531</v>
      </c>
      <c r="AR37" s="44">
        <v>2414</v>
      </c>
      <c r="AS37" s="44">
        <v>2683</v>
      </c>
      <c r="AT37" s="44">
        <v>2484</v>
      </c>
      <c r="AU37" s="44">
        <v>2074</v>
      </c>
      <c r="AV37" s="44">
        <v>1869</v>
      </c>
      <c r="AW37" s="44">
        <v>1935</v>
      </c>
      <c r="AX37" s="44">
        <v>1928</v>
      </c>
      <c r="AY37" s="44">
        <v>1952</v>
      </c>
      <c r="AZ37" s="44">
        <v>2209</v>
      </c>
      <c r="BA37" s="44">
        <v>2179</v>
      </c>
      <c r="BB37" s="44">
        <v>710</v>
      </c>
      <c r="BC37" s="44">
        <v>781</v>
      </c>
      <c r="BD37" s="44">
        <v>436</v>
      </c>
      <c r="BE37" s="44">
        <v>398</v>
      </c>
      <c r="BF37" s="44">
        <v>457</v>
      </c>
      <c r="BG37" s="44">
        <v>365</v>
      </c>
      <c r="BH37" s="44">
        <v>304</v>
      </c>
      <c r="BI37" s="44">
        <v>274</v>
      </c>
      <c r="BJ37" s="44">
        <v>261</v>
      </c>
      <c r="BK37" s="44">
        <v>403</v>
      </c>
      <c r="BL37" s="44">
        <v>419</v>
      </c>
      <c r="BM37" s="44">
        <v>385</v>
      </c>
      <c r="BN37" s="44">
        <v>394</v>
      </c>
      <c r="BO37" s="44">
        <v>532</v>
      </c>
      <c r="BP37" s="44">
        <v>629</v>
      </c>
      <c r="BQ37" s="44">
        <v>529</v>
      </c>
      <c r="BR37" s="44">
        <v>596</v>
      </c>
      <c r="BS37" s="44">
        <v>649</v>
      </c>
      <c r="BT37" s="44">
        <v>640</v>
      </c>
      <c r="BU37" s="44">
        <v>643</v>
      </c>
      <c r="BV37" s="44">
        <v>610</v>
      </c>
      <c r="BW37" s="44">
        <v>642</v>
      </c>
      <c r="BX37" s="44">
        <v>500</v>
      </c>
      <c r="BY37" s="44">
        <v>560</v>
      </c>
      <c r="BZ37" s="44">
        <v>499</v>
      </c>
      <c r="CA37" s="44">
        <v>552</v>
      </c>
      <c r="CB37" s="44">
        <v>628</v>
      </c>
      <c r="CC37" s="44">
        <v>534</v>
      </c>
      <c r="CD37" s="44">
        <v>375</v>
      </c>
      <c r="CE37" s="44">
        <v>340</v>
      </c>
      <c r="CF37" s="44">
        <v>347</v>
      </c>
      <c r="CG37" s="44">
        <v>288</v>
      </c>
      <c r="CH37" s="44">
        <v>259</v>
      </c>
      <c r="CI37" s="44">
        <v>265</v>
      </c>
      <c r="CJ37" s="44">
        <v>253</v>
      </c>
      <c r="CK37" s="44">
        <v>414</v>
      </c>
      <c r="CL37" s="44">
        <v>410</v>
      </c>
      <c r="CM37" s="44">
        <v>378</v>
      </c>
      <c r="CN37" s="44">
        <v>352</v>
      </c>
      <c r="CO37" s="44">
        <v>365</v>
      </c>
      <c r="CP37" s="44">
        <v>403</v>
      </c>
      <c r="CQ37" s="44">
        <v>403</v>
      </c>
      <c r="CR37" s="44">
        <v>362</v>
      </c>
      <c r="CS37" s="44">
        <v>429</v>
      </c>
      <c r="CT37" s="44">
        <v>414</v>
      </c>
      <c r="CU37" s="44">
        <v>397</v>
      </c>
      <c r="CV37" s="44">
        <v>378</v>
      </c>
      <c r="CW37" s="45">
        <v>394</v>
      </c>
      <c r="CX37" s="45">
        <v>351</v>
      </c>
      <c r="CY37" s="45">
        <v>364</v>
      </c>
      <c r="CZ37" s="45">
        <v>393</v>
      </c>
      <c r="DA37" s="45">
        <v>412</v>
      </c>
    </row>
    <row r="38" spans="1:106" x14ac:dyDescent="0.2">
      <c r="A38" s="46" t="s">
        <v>38</v>
      </c>
      <c r="B38" s="44">
        <v>1729</v>
      </c>
      <c r="C38" s="44">
        <v>1710</v>
      </c>
      <c r="D38" s="44">
        <v>2056</v>
      </c>
      <c r="E38" s="44">
        <v>2104</v>
      </c>
      <c r="F38" s="44">
        <v>2260</v>
      </c>
      <c r="G38" s="44">
        <v>2187</v>
      </c>
      <c r="H38" s="44">
        <v>2044</v>
      </c>
      <c r="I38" s="44">
        <v>1508</v>
      </c>
      <c r="J38" s="44">
        <v>1099</v>
      </c>
      <c r="K38" s="44">
        <v>1507</v>
      </c>
      <c r="L38" s="44">
        <v>1517</v>
      </c>
      <c r="M38" s="44">
        <v>1588</v>
      </c>
      <c r="N38" s="44">
        <v>1777</v>
      </c>
      <c r="O38" s="44">
        <v>1883</v>
      </c>
      <c r="P38" s="44">
        <v>2089</v>
      </c>
      <c r="Q38" s="44">
        <v>1964</v>
      </c>
      <c r="R38" s="44">
        <v>1834</v>
      </c>
      <c r="S38" s="44">
        <v>1468</v>
      </c>
      <c r="T38" s="44">
        <v>1549</v>
      </c>
      <c r="U38" s="44">
        <v>2521</v>
      </c>
      <c r="V38" s="44">
        <v>2553</v>
      </c>
      <c r="W38" s="44">
        <v>2752</v>
      </c>
      <c r="X38" s="44">
        <v>2539</v>
      </c>
      <c r="Y38" s="44">
        <v>2544</v>
      </c>
      <c r="Z38" s="44">
        <v>2578</v>
      </c>
      <c r="AA38" s="44">
        <v>2440</v>
      </c>
      <c r="AB38" s="44">
        <v>1520</v>
      </c>
      <c r="AC38" s="44">
        <v>1544</v>
      </c>
      <c r="AD38" s="44">
        <v>1757</v>
      </c>
      <c r="AE38" s="44">
        <v>1753</v>
      </c>
      <c r="AF38" s="44">
        <v>1809</v>
      </c>
      <c r="AG38" s="44">
        <v>1612</v>
      </c>
      <c r="AH38" s="44">
        <v>1589</v>
      </c>
      <c r="AI38" s="44">
        <v>1377</v>
      </c>
      <c r="AJ38" s="44">
        <v>1046</v>
      </c>
      <c r="AK38" s="44">
        <v>1438</v>
      </c>
      <c r="AL38" s="44">
        <v>1707</v>
      </c>
      <c r="AM38" s="44">
        <v>1950</v>
      </c>
      <c r="AN38" s="44">
        <v>1959</v>
      </c>
      <c r="AO38" s="44">
        <v>1760</v>
      </c>
      <c r="AP38" s="44">
        <v>1705</v>
      </c>
      <c r="AQ38" s="44">
        <v>1572</v>
      </c>
      <c r="AR38" s="44">
        <v>1473</v>
      </c>
      <c r="AS38" s="44">
        <v>1299</v>
      </c>
      <c r="AT38" s="44">
        <v>1567</v>
      </c>
      <c r="AU38" s="44">
        <v>2498</v>
      </c>
      <c r="AV38" s="44">
        <v>2763</v>
      </c>
      <c r="AW38" s="44">
        <v>2974</v>
      </c>
      <c r="AX38" s="44">
        <v>2605</v>
      </c>
      <c r="AY38" s="44">
        <v>2815</v>
      </c>
      <c r="AZ38" s="44">
        <v>3114</v>
      </c>
      <c r="BA38" s="44">
        <v>2756</v>
      </c>
      <c r="BB38" s="44">
        <v>481</v>
      </c>
      <c r="BC38" s="44">
        <v>377</v>
      </c>
      <c r="BD38" s="44">
        <v>575</v>
      </c>
      <c r="BE38" s="44">
        <v>558</v>
      </c>
      <c r="BF38" s="44">
        <v>629</v>
      </c>
      <c r="BG38" s="44">
        <v>534</v>
      </c>
      <c r="BH38" s="44">
        <v>489</v>
      </c>
      <c r="BI38" s="44">
        <v>452</v>
      </c>
      <c r="BJ38" s="44">
        <v>430</v>
      </c>
      <c r="BK38" s="44">
        <v>667</v>
      </c>
      <c r="BL38" s="44">
        <v>619</v>
      </c>
      <c r="BM38" s="44">
        <v>568</v>
      </c>
      <c r="BN38" s="44">
        <v>652</v>
      </c>
      <c r="BO38" s="44">
        <v>877</v>
      </c>
      <c r="BP38" s="44">
        <v>892</v>
      </c>
      <c r="BQ38" s="44">
        <v>854</v>
      </c>
      <c r="BR38" s="44">
        <v>790</v>
      </c>
      <c r="BS38" s="44">
        <v>672</v>
      </c>
      <c r="BT38" s="44">
        <v>584</v>
      </c>
      <c r="BU38" s="44">
        <v>617</v>
      </c>
      <c r="BV38" s="44">
        <v>588</v>
      </c>
      <c r="BW38" s="44">
        <v>748</v>
      </c>
      <c r="BX38" s="44">
        <v>706</v>
      </c>
      <c r="BY38" s="44">
        <v>669</v>
      </c>
      <c r="BZ38" s="44">
        <v>607</v>
      </c>
      <c r="CA38" s="44">
        <v>551</v>
      </c>
      <c r="CB38" s="44">
        <v>475</v>
      </c>
      <c r="CC38" s="44">
        <v>390</v>
      </c>
      <c r="CD38" s="44">
        <v>463</v>
      </c>
      <c r="CE38" s="44">
        <v>436</v>
      </c>
      <c r="CF38" s="44">
        <v>453</v>
      </c>
      <c r="CG38" s="44">
        <v>352</v>
      </c>
      <c r="CH38" s="44">
        <v>374</v>
      </c>
      <c r="CI38" s="44">
        <v>384</v>
      </c>
      <c r="CJ38" s="44">
        <v>394</v>
      </c>
      <c r="CK38" s="44">
        <v>590</v>
      </c>
      <c r="CL38" s="44">
        <v>596</v>
      </c>
      <c r="CM38" s="44">
        <v>597</v>
      </c>
      <c r="CN38" s="44">
        <v>615</v>
      </c>
      <c r="CO38" s="44">
        <v>702</v>
      </c>
      <c r="CP38" s="44">
        <v>579</v>
      </c>
      <c r="CQ38" s="44">
        <v>493</v>
      </c>
      <c r="CR38" s="44">
        <v>472</v>
      </c>
      <c r="CS38" s="44">
        <v>457</v>
      </c>
      <c r="CT38" s="44">
        <v>486</v>
      </c>
      <c r="CU38" s="44">
        <v>463</v>
      </c>
      <c r="CV38" s="44">
        <v>527</v>
      </c>
      <c r="CW38" s="45">
        <v>594</v>
      </c>
      <c r="CX38" s="45">
        <v>472</v>
      </c>
      <c r="CY38" s="45">
        <v>537</v>
      </c>
      <c r="CZ38" s="45">
        <v>548</v>
      </c>
      <c r="DA38" s="45">
        <v>526</v>
      </c>
    </row>
    <row r="39" spans="1:106" x14ac:dyDescent="0.2">
      <c r="A39" s="46" t="s">
        <v>39</v>
      </c>
      <c r="B39" s="44">
        <v>1519</v>
      </c>
      <c r="C39" s="44">
        <v>1334</v>
      </c>
      <c r="D39" s="44">
        <v>1435</v>
      </c>
      <c r="E39" s="44">
        <v>1354</v>
      </c>
      <c r="F39" s="44">
        <v>1229</v>
      </c>
      <c r="G39" s="44">
        <v>1150</v>
      </c>
      <c r="H39" s="44">
        <v>1067</v>
      </c>
      <c r="I39" s="44">
        <v>1002</v>
      </c>
      <c r="J39" s="44">
        <v>897</v>
      </c>
      <c r="K39" s="44">
        <v>1543</v>
      </c>
      <c r="L39" s="44">
        <v>1628</v>
      </c>
      <c r="M39" s="44">
        <v>1534</v>
      </c>
      <c r="N39" s="44">
        <v>1707</v>
      </c>
      <c r="O39" s="44">
        <v>2021</v>
      </c>
      <c r="P39" s="44">
        <v>2163</v>
      </c>
      <c r="Q39" s="44">
        <v>1765</v>
      </c>
      <c r="R39" s="44">
        <v>1971</v>
      </c>
      <c r="S39" s="44">
        <v>1821</v>
      </c>
      <c r="T39" s="44">
        <v>1972</v>
      </c>
      <c r="U39" s="44">
        <v>1831</v>
      </c>
      <c r="V39" s="44">
        <v>1845</v>
      </c>
      <c r="W39" s="44">
        <v>1883</v>
      </c>
      <c r="X39" s="44">
        <v>1953</v>
      </c>
      <c r="Y39" s="44">
        <v>2223</v>
      </c>
      <c r="Z39" s="44">
        <v>2067</v>
      </c>
      <c r="AA39" s="44">
        <v>1729</v>
      </c>
      <c r="AB39" s="44">
        <v>1004</v>
      </c>
      <c r="AC39" s="44">
        <v>1012</v>
      </c>
      <c r="AD39" s="44">
        <v>1134</v>
      </c>
      <c r="AE39" s="44">
        <v>1008</v>
      </c>
      <c r="AF39" s="44">
        <v>829</v>
      </c>
      <c r="AG39" s="44">
        <v>816</v>
      </c>
      <c r="AH39" s="44">
        <v>709</v>
      </c>
      <c r="AI39" s="44">
        <v>947</v>
      </c>
      <c r="AJ39" s="44">
        <v>850</v>
      </c>
      <c r="AK39" s="44">
        <v>1358</v>
      </c>
      <c r="AL39" s="44">
        <v>1293</v>
      </c>
      <c r="AM39" s="44">
        <v>1237</v>
      </c>
      <c r="AN39" s="44">
        <v>1355</v>
      </c>
      <c r="AO39" s="44">
        <v>1584</v>
      </c>
      <c r="AP39" s="44">
        <v>1505</v>
      </c>
      <c r="AQ39" s="44">
        <v>1085</v>
      </c>
      <c r="AR39" s="44">
        <v>1238</v>
      </c>
      <c r="AS39" s="44">
        <v>1439</v>
      </c>
      <c r="AT39" s="44">
        <v>1696</v>
      </c>
      <c r="AU39" s="44">
        <v>1445</v>
      </c>
      <c r="AV39" s="44">
        <v>1285</v>
      </c>
      <c r="AW39" s="44">
        <v>1437</v>
      </c>
      <c r="AX39" s="44">
        <v>1597</v>
      </c>
      <c r="AY39" s="44">
        <v>2312</v>
      </c>
      <c r="AZ39" s="44">
        <v>1737</v>
      </c>
      <c r="BA39" s="44">
        <v>1521</v>
      </c>
      <c r="BB39" s="44">
        <v>652</v>
      </c>
      <c r="BC39" s="44">
        <v>570</v>
      </c>
      <c r="BD39" s="44">
        <v>550</v>
      </c>
      <c r="BE39" s="44">
        <v>468</v>
      </c>
      <c r="BF39" s="44">
        <v>453</v>
      </c>
      <c r="BG39" s="44">
        <v>489</v>
      </c>
      <c r="BH39" s="44">
        <v>433</v>
      </c>
      <c r="BI39" s="44">
        <v>418</v>
      </c>
      <c r="BJ39" s="44">
        <v>425</v>
      </c>
      <c r="BK39" s="44">
        <v>759</v>
      </c>
      <c r="BL39" s="44">
        <v>845</v>
      </c>
      <c r="BM39" s="44">
        <v>625</v>
      </c>
      <c r="BN39" s="44">
        <v>710</v>
      </c>
      <c r="BO39" s="44">
        <v>795</v>
      </c>
      <c r="BP39" s="44">
        <v>850</v>
      </c>
      <c r="BQ39" s="44">
        <v>759</v>
      </c>
      <c r="BR39" s="44">
        <v>733</v>
      </c>
      <c r="BS39" s="44">
        <v>630</v>
      </c>
      <c r="BT39" s="44">
        <v>617</v>
      </c>
      <c r="BU39" s="44">
        <v>606</v>
      </c>
      <c r="BV39" s="44">
        <v>628</v>
      </c>
      <c r="BW39" s="44">
        <v>666</v>
      </c>
      <c r="BX39" s="44">
        <v>676</v>
      </c>
      <c r="BY39" s="44">
        <v>634</v>
      </c>
      <c r="BZ39" s="44">
        <v>651</v>
      </c>
      <c r="CA39" s="44">
        <v>542</v>
      </c>
      <c r="CB39" s="44">
        <v>421</v>
      </c>
      <c r="CC39" s="44">
        <v>438</v>
      </c>
      <c r="CD39" s="44">
        <v>458</v>
      </c>
      <c r="CE39" s="44">
        <v>363</v>
      </c>
      <c r="CF39" s="44">
        <v>313</v>
      </c>
      <c r="CG39" s="44">
        <v>345</v>
      </c>
      <c r="CH39" s="44">
        <v>294</v>
      </c>
      <c r="CI39" s="44">
        <v>360</v>
      </c>
      <c r="CJ39" s="44">
        <v>363</v>
      </c>
      <c r="CK39" s="44">
        <v>639</v>
      </c>
      <c r="CL39" s="44">
        <v>634</v>
      </c>
      <c r="CM39" s="44">
        <v>482</v>
      </c>
      <c r="CN39" s="44">
        <v>537</v>
      </c>
      <c r="CO39" s="44">
        <v>557</v>
      </c>
      <c r="CP39" s="44">
        <v>500</v>
      </c>
      <c r="CQ39" s="44">
        <v>459</v>
      </c>
      <c r="CR39" s="44">
        <v>487</v>
      </c>
      <c r="CS39" s="44">
        <v>512</v>
      </c>
      <c r="CT39" s="44">
        <v>543</v>
      </c>
      <c r="CU39" s="44">
        <v>503</v>
      </c>
      <c r="CV39" s="44">
        <v>511</v>
      </c>
      <c r="CW39" s="45">
        <v>516</v>
      </c>
      <c r="CX39" s="45">
        <v>505</v>
      </c>
      <c r="CY39" s="45">
        <v>603</v>
      </c>
      <c r="CZ39" s="45">
        <v>516</v>
      </c>
      <c r="DA39" s="45">
        <v>473</v>
      </c>
    </row>
    <row r="40" spans="1:106" x14ac:dyDescent="0.2">
      <c r="A40" s="46" t="s">
        <v>52</v>
      </c>
      <c r="B40" s="44">
        <v>742</v>
      </c>
      <c r="C40" s="44">
        <v>783</v>
      </c>
      <c r="D40" s="44">
        <v>791</v>
      </c>
      <c r="E40" s="44">
        <v>885</v>
      </c>
      <c r="F40" s="44">
        <v>914</v>
      </c>
      <c r="G40" s="44">
        <v>1028</v>
      </c>
      <c r="H40" s="44">
        <v>907</v>
      </c>
      <c r="I40" s="44">
        <v>647</v>
      </c>
      <c r="J40" s="44" t="s">
        <v>71</v>
      </c>
      <c r="K40" s="44" t="s">
        <v>71</v>
      </c>
      <c r="L40" s="44" t="s">
        <v>71</v>
      </c>
      <c r="M40" s="44" t="s">
        <v>71</v>
      </c>
      <c r="N40" s="44" t="s">
        <v>71</v>
      </c>
      <c r="O40" s="44" t="s">
        <v>71</v>
      </c>
      <c r="P40" s="44" t="s">
        <v>71</v>
      </c>
      <c r="Q40" s="44" t="s">
        <v>71</v>
      </c>
      <c r="R40" s="44" t="s">
        <v>71</v>
      </c>
      <c r="S40" s="44" t="s">
        <v>71</v>
      </c>
      <c r="T40" s="44" t="s">
        <v>71</v>
      </c>
      <c r="U40" s="44" t="s">
        <v>71</v>
      </c>
      <c r="V40" s="44" t="s">
        <v>71</v>
      </c>
      <c r="W40" s="44" t="s">
        <v>71</v>
      </c>
      <c r="X40" s="44" t="s">
        <v>71</v>
      </c>
      <c r="Y40" s="44" t="s">
        <v>71</v>
      </c>
      <c r="Z40" s="44" t="s">
        <v>71</v>
      </c>
      <c r="AA40" s="44" t="s">
        <v>71</v>
      </c>
      <c r="AB40" s="44">
        <v>579</v>
      </c>
      <c r="AC40" s="44">
        <v>708</v>
      </c>
      <c r="AD40" s="44">
        <v>625</v>
      </c>
      <c r="AE40" s="44">
        <v>631</v>
      </c>
      <c r="AF40" s="44">
        <v>605</v>
      </c>
      <c r="AG40" s="44">
        <v>727</v>
      </c>
      <c r="AH40" s="44">
        <v>682</v>
      </c>
      <c r="AI40" s="44">
        <v>573</v>
      </c>
      <c r="AJ40" s="44" t="s">
        <v>71</v>
      </c>
      <c r="AK40" s="44" t="s">
        <v>71</v>
      </c>
      <c r="AL40" s="44" t="s">
        <v>71</v>
      </c>
      <c r="AM40" s="44" t="s">
        <v>71</v>
      </c>
      <c r="AN40" s="44" t="s">
        <v>71</v>
      </c>
      <c r="AO40" s="44" t="s">
        <v>71</v>
      </c>
      <c r="AP40" s="44" t="s">
        <v>71</v>
      </c>
      <c r="AQ40" s="44" t="s">
        <v>71</v>
      </c>
      <c r="AR40" s="44" t="s">
        <v>71</v>
      </c>
      <c r="AS40" s="44" t="s">
        <v>71</v>
      </c>
      <c r="AT40" s="44" t="s">
        <v>71</v>
      </c>
      <c r="AU40" s="44" t="s">
        <v>71</v>
      </c>
      <c r="AV40" s="44" t="s">
        <v>71</v>
      </c>
      <c r="AW40" s="44" t="s">
        <v>71</v>
      </c>
      <c r="AX40" s="44" t="s">
        <v>71</v>
      </c>
      <c r="AY40" s="44" t="s">
        <v>71</v>
      </c>
      <c r="AZ40" s="44" t="s">
        <v>71</v>
      </c>
      <c r="BA40" s="44" t="s">
        <v>71</v>
      </c>
      <c r="BB40" s="44">
        <v>297</v>
      </c>
      <c r="BC40" s="44">
        <v>222</v>
      </c>
      <c r="BD40" s="44">
        <v>240</v>
      </c>
      <c r="BE40" s="44">
        <v>254</v>
      </c>
      <c r="BF40" s="44">
        <v>289</v>
      </c>
      <c r="BG40" s="44">
        <v>301</v>
      </c>
      <c r="BH40" s="44">
        <v>255</v>
      </c>
      <c r="BI40" s="44">
        <v>210</v>
      </c>
      <c r="BJ40" s="44" t="s">
        <v>71</v>
      </c>
      <c r="BK40" s="44" t="s">
        <v>71</v>
      </c>
      <c r="BL40" s="44" t="s">
        <v>71</v>
      </c>
      <c r="BM40" s="44" t="s">
        <v>71</v>
      </c>
      <c r="BN40" s="44" t="s">
        <v>71</v>
      </c>
      <c r="BO40" s="44" t="s">
        <v>71</v>
      </c>
      <c r="BP40" s="44" t="s">
        <v>71</v>
      </c>
      <c r="BQ40" s="44" t="s">
        <v>71</v>
      </c>
      <c r="BR40" s="44" t="s">
        <v>71</v>
      </c>
      <c r="BS40" s="44" t="s">
        <v>71</v>
      </c>
      <c r="BT40" s="44" t="s">
        <v>71</v>
      </c>
      <c r="BU40" s="44" t="s">
        <v>71</v>
      </c>
      <c r="BV40" s="44" t="s">
        <v>71</v>
      </c>
      <c r="BW40" s="44" t="s">
        <v>71</v>
      </c>
      <c r="BX40" s="44" t="s">
        <v>71</v>
      </c>
      <c r="BY40" s="44" t="s">
        <v>71</v>
      </c>
      <c r="BZ40" s="44" t="s">
        <v>71</v>
      </c>
      <c r="CA40" s="44" t="s">
        <v>71</v>
      </c>
      <c r="CB40" s="44">
        <v>218</v>
      </c>
      <c r="CC40" s="44">
        <v>237</v>
      </c>
      <c r="CD40" s="44">
        <v>216</v>
      </c>
      <c r="CE40" s="44">
        <v>183</v>
      </c>
      <c r="CF40" s="44">
        <v>187</v>
      </c>
      <c r="CG40" s="44">
        <v>209</v>
      </c>
      <c r="CH40" s="44">
        <v>219</v>
      </c>
      <c r="CI40" s="44">
        <v>195</v>
      </c>
      <c r="CJ40" s="44" t="s">
        <v>71</v>
      </c>
      <c r="CK40" s="44" t="s">
        <v>71</v>
      </c>
      <c r="CL40" s="44" t="s">
        <v>71</v>
      </c>
      <c r="CM40" s="44" t="s">
        <v>71</v>
      </c>
      <c r="CN40" s="44" t="s">
        <v>71</v>
      </c>
      <c r="CO40" s="44" t="s">
        <v>71</v>
      </c>
      <c r="CP40" s="44" t="s">
        <v>71</v>
      </c>
      <c r="CQ40" s="44" t="s">
        <v>71</v>
      </c>
      <c r="CR40" s="44" t="s">
        <v>71</v>
      </c>
      <c r="CS40" s="44" t="s">
        <v>71</v>
      </c>
      <c r="CT40" s="44" t="s">
        <v>71</v>
      </c>
      <c r="CU40" s="44" t="s">
        <v>71</v>
      </c>
      <c r="CV40" s="44" t="s">
        <v>71</v>
      </c>
      <c r="CW40" s="45" t="s">
        <v>71</v>
      </c>
      <c r="CX40" s="45" t="s">
        <v>71</v>
      </c>
      <c r="CY40" s="45" t="s">
        <v>71</v>
      </c>
      <c r="CZ40" s="45" t="s">
        <v>71</v>
      </c>
      <c r="DA40" s="45" t="s">
        <v>71</v>
      </c>
    </row>
    <row r="41" spans="1:106" x14ac:dyDescent="0.2">
      <c r="A41" s="46" t="s">
        <v>41</v>
      </c>
      <c r="B41" s="44">
        <v>2221</v>
      </c>
      <c r="C41" s="44">
        <v>2097</v>
      </c>
      <c r="D41" s="44">
        <v>2629</v>
      </c>
      <c r="E41" s="44">
        <v>2378</v>
      </c>
      <c r="F41" s="44">
        <v>2023</v>
      </c>
      <c r="G41" s="44">
        <v>1973</v>
      </c>
      <c r="H41" s="44">
        <v>2168</v>
      </c>
      <c r="I41" s="44">
        <v>2218</v>
      </c>
      <c r="J41" s="44">
        <v>2726</v>
      </c>
      <c r="K41" s="44">
        <v>4510</v>
      </c>
      <c r="L41" s="44">
        <v>3366</v>
      </c>
      <c r="M41" s="44">
        <v>2819</v>
      </c>
      <c r="N41" s="44">
        <v>2771</v>
      </c>
      <c r="O41" s="44">
        <v>2635</v>
      </c>
      <c r="P41" s="44">
        <v>2518</v>
      </c>
      <c r="Q41" s="44">
        <v>2297</v>
      </c>
      <c r="R41" s="44">
        <v>2428</v>
      </c>
      <c r="S41" s="44">
        <v>2227</v>
      </c>
      <c r="T41" s="44">
        <v>2169</v>
      </c>
      <c r="U41" s="44">
        <v>2062</v>
      </c>
      <c r="V41" s="44">
        <v>2368</v>
      </c>
      <c r="W41" s="44">
        <v>2099</v>
      </c>
      <c r="X41" s="44">
        <v>1923</v>
      </c>
      <c r="Y41" s="44">
        <v>1959</v>
      </c>
      <c r="Z41" s="44">
        <v>2354</v>
      </c>
      <c r="AA41" s="44">
        <v>2316</v>
      </c>
      <c r="AB41" s="44">
        <v>1452</v>
      </c>
      <c r="AC41" s="44">
        <v>1582</v>
      </c>
      <c r="AD41" s="44">
        <v>1902</v>
      </c>
      <c r="AE41" s="44">
        <v>1824</v>
      </c>
      <c r="AF41" s="44">
        <v>1351</v>
      </c>
      <c r="AG41" s="44">
        <v>1341</v>
      </c>
      <c r="AH41" s="44">
        <v>1662</v>
      </c>
      <c r="AI41" s="44">
        <v>2111</v>
      </c>
      <c r="AJ41" s="44">
        <v>2622</v>
      </c>
      <c r="AK41" s="44">
        <v>2612</v>
      </c>
      <c r="AL41" s="44">
        <v>2870</v>
      </c>
      <c r="AM41" s="44">
        <v>2511</v>
      </c>
      <c r="AN41" s="44">
        <v>2077</v>
      </c>
      <c r="AO41" s="44">
        <v>1750</v>
      </c>
      <c r="AP41" s="44">
        <v>1862</v>
      </c>
      <c r="AQ41" s="44">
        <v>1813</v>
      </c>
      <c r="AR41" s="44">
        <v>1641</v>
      </c>
      <c r="AS41" s="44">
        <v>1397</v>
      </c>
      <c r="AT41" s="44">
        <v>1445</v>
      </c>
      <c r="AU41" s="44">
        <v>1634</v>
      </c>
      <c r="AV41" s="44">
        <v>1844</v>
      </c>
      <c r="AW41" s="44">
        <v>1656</v>
      </c>
      <c r="AX41" s="44">
        <v>1500</v>
      </c>
      <c r="AY41" s="44">
        <v>1715</v>
      </c>
      <c r="AZ41" s="44">
        <v>1691</v>
      </c>
      <c r="BA41" s="44">
        <v>1763</v>
      </c>
      <c r="BB41" s="44">
        <v>1008</v>
      </c>
      <c r="BC41" s="44">
        <v>1011</v>
      </c>
      <c r="BD41" s="44">
        <v>1164</v>
      </c>
      <c r="BE41" s="44">
        <v>994</v>
      </c>
      <c r="BF41" s="44">
        <v>938</v>
      </c>
      <c r="BG41" s="44">
        <v>923</v>
      </c>
      <c r="BH41" s="44">
        <v>971</v>
      </c>
      <c r="BI41" s="44">
        <v>971</v>
      </c>
      <c r="BJ41" s="44">
        <v>1196</v>
      </c>
      <c r="BK41" s="44">
        <v>1602</v>
      </c>
      <c r="BL41" s="44">
        <v>1388</v>
      </c>
      <c r="BM41" s="44">
        <v>1210</v>
      </c>
      <c r="BN41" s="44">
        <v>1290</v>
      </c>
      <c r="BO41" s="44">
        <v>1314</v>
      </c>
      <c r="BP41" s="44">
        <v>1281</v>
      </c>
      <c r="BQ41" s="44">
        <v>1176</v>
      </c>
      <c r="BR41" s="44">
        <v>1273</v>
      </c>
      <c r="BS41" s="44">
        <v>1249</v>
      </c>
      <c r="BT41" s="44">
        <v>1149</v>
      </c>
      <c r="BU41" s="44">
        <v>1076</v>
      </c>
      <c r="BV41" s="44">
        <v>1150</v>
      </c>
      <c r="BW41" s="44">
        <v>1112</v>
      </c>
      <c r="BX41" s="44">
        <v>1055</v>
      </c>
      <c r="BY41" s="44">
        <v>1011</v>
      </c>
      <c r="BZ41" s="44">
        <v>1170</v>
      </c>
      <c r="CA41" s="44">
        <v>1099</v>
      </c>
      <c r="CB41" s="44">
        <v>674</v>
      </c>
      <c r="CC41" s="44">
        <v>761</v>
      </c>
      <c r="CD41" s="44">
        <v>851</v>
      </c>
      <c r="CE41" s="44">
        <v>766</v>
      </c>
      <c r="CF41" s="44">
        <v>643</v>
      </c>
      <c r="CG41" s="44">
        <v>621</v>
      </c>
      <c r="CH41" s="44">
        <v>748</v>
      </c>
      <c r="CI41" s="44">
        <v>938</v>
      </c>
      <c r="CJ41" s="44">
        <v>1103</v>
      </c>
      <c r="CK41" s="44">
        <v>1085</v>
      </c>
      <c r="CL41" s="44">
        <v>1123</v>
      </c>
      <c r="CM41" s="44">
        <v>1009</v>
      </c>
      <c r="CN41" s="44">
        <v>895</v>
      </c>
      <c r="CO41" s="44">
        <v>757</v>
      </c>
      <c r="CP41" s="44">
        <v>820</v>
      </c>
      <c r="CQ41" s="44">
        <v>870</v>
      </c>
      <c r="CR41" s="44">
        <v>818</v>
      </c>
      <c r="CS41" s="44">
        <v>729</v>
      </c>
      <c r="CT41" s="44">
        <v>691</v>
      </c>
      <c r="CU41" s="44">
        <v>779</v>
      </c>
      <c r="CV41" s="44">
        <v>877</v>
      </c>
      <c r="CW41" s="45">
        <v>812</v>
      </c>
      <c r="CX41" s="45">
        <v>763</v>
      </c>
      <c r="CY41" s="45">
        <v>841</v>
      </c>
      <c r="CZ41" s="45">
        <v>782</v>
      </c>
      <c r="DA41" s="45">
        <v>723</v>
      </c>
    </row>
    <row r="42" spans="1:106" x14ac:dyDescent="0.2">
      <c r="A42" s="46" t="s">
        <v>40</v>
      </c>
      <c r="B42" s="44">
        <v>3554</v>
      </c>
      <c r="C42" s="44">
        <v>3136</v>
      </c>
      <c r="D42" s="44">
        <v>3532</v>
      </c>
      <c r="E42" s="44">
        <v>3615</v>
      </c>
      <c r="F42" s="44">
        <v>3291</v>
      </c>
      <c r="G42" s="44">
        <v>3235</v>
      </c>
      <c r="H42" s="44">
        <v>2602</v>
      </c>
      <c r="I42" s="44">
        <v>1369</v>
      </c>
      <c r="J42" s="44">
        <v>1274</v>
      </c>
      <c r="K42" s="44">
        <v>1708</v>
      </c>
      <c r="L42" s="44">
        <v>2284</v>
      </c>
      <c r="M42" s="44">
        <v>2403</v>
      </c>
      <c r="N42" s="44">
        <v>2245</v>
      </c>
      <c r="O42" s="44">
        <v>2573</v>
      </c>
      <c r="P42" s="44">
        <v>2338</v>
      </c>
      <c r="Q42" s="44">
        <v>2380</v>
      </c>
      <c r="R42" s="44">
        <v>2343</v>
      </c>
      <c r="S42" s="44">
        <v>2170</v>
      </c>
      <c r="T42" s="44">
        <v>2055</v>
      </c>
      <c r="U42" s="44">
        <v>2349</v>
      </c>
      <c r="V42" s="44">
        <v>2652</v>
      </c>
      <c r="W42" s="44">
        <v>2247</v>
      </c>
      <c r="X42" s="44">
        <v>2352</v>
      </c>
      <c r="Y42" s="44">
        <v>2236</v>
      </c>
      <c r="Z42" s="44">
        <v>2286</v>
      </c>
      <c r="AA42" s="44">
        <v>2298</v>
      </c>
      <c r="AB42" s="44">
        <v>2718</v>
      </c>
      <c r="AC42" s="44">
        <v>1683</v>
      </c>
      <c r="AD42" s="44">
        <v>2014</v>
      </c>
      <c r="AE42" s="44">
        <v>2182</v>
      </c>
      <c r="AF42" s="44">
        <v>1982</v>
      </c>
      <c r="AG42" s="44">
        <v>1856</v>
      </c>
      <c r="AH42" s="44">
        <v>1584</v>
      </c>
      <c r="AI42" s="44">
        <v>1477</v>
      </c>
      <c r="AJ42" s="44">
        <v>1346</v>
      </c>
      <c r="AK42" s="44">
        <v>1821</v>
      </c>
      <c r="AL42" s="44">
        <v>2217</v>
      </c>
      <c r="AM42" s="44">
        <v>1939</v>
      </c>
      <c r="AN42" s="44">
        <v>1501</v>
      </c>
      <c r="AO42" s="44">
        <v>1846</v>
      </c>
      <c r="AP42" s="44">
        <v>1691</v>
      </c>
      <c r="AQ42" s="44">
        <v>1677</v>
      </c>
      <c r="AR42" s="44">
        <v>1532</v>
      </c>
      <c r="AS42" s="44">
        <v>1562</v>
      </c>
      <c r="AT42" s="44">
        <v>1705</v>
      </c>
      <c r="AU42" s="44">
        <v>1915</v>
      </c>
      <c r="AV42" s="44">
        <v>1911</v>
      </c>
      <c r="AW42" s="44">
        <v>1818</v>
      </c>
      <c r="AX42" s="44">
        <v>1985</v>
      </c>
      <c r="AY42" s="44">
        <v>2101</v>
      </c>
      <c r="AZ42" s="44">
        <v>1973</v>
      </c>
      <c r="BA42" s="44">
        <v>1638</v>
      </c>
      <c r="BB42" s="44">
        <v>1137</v>
      </c>
      <c r="BC42" s="44">
        <v>1029</v>
      </c>
      <c r="BD42" s="44">
        <v>1076</v>
      </c>
      <c r="BE42" s="44">
        <v>910</v>
      </c>
      <c r="BF42" s="44">
        <v>916</v>
      </c>
      <c r="BG42" s="44">
        <v>984</v>
      </c>
      <c r="BH42" s="44">
        <v>781</v>
      </c>
      <c r="BI42" s="44">
        <v>423</v>
      </c>
      <c r="BJ42" s="44">
        <v>401</v>
      </c>
      <c r="BK42" s="44">
        <v>551</v>
      </c>
      <c r="BL42" s="44">
        <v>734</v>
      </c>
      <c r="BM42" s="44">
        <v>779</v>
      </c>
      <c r="BN42" s="44">
        <v>721</v>
      </c>
      <c r="BO42" s="44">
        <v>880</v>
      </c>
      <c r="BP42" s="44">
        <v>763</v>
      </c>
      <c r="BQ42" s="44">
        <v>823</v>
      </c>
      <c r="BR42" s="44">
        <v>753</v>
      </c>
      <c r="BS42" s="44">
        <v>708</v>
      </c>
      <c r="BT42" s="44">
        <v>590</v>
      </c>
      <c r="BU42" s="44">
        <v>683</v>
      </c>
      <c r="BV42" s="44">
        <v>855</v>
      </c>
      <c r="BW42" s="44">
        <v>735</v>
      </c>
      <c r="BX42" s="44">
        <v>732</v>
      </c>
      <c r="BY42" s="44">
        <v>662</v>
      </c>
      <c r="BZ42" s="44">
        <v>752</v>
      </c>
      <c r="CA42" s="44">
        <v>733</v>
      </c>
      <c r="CB42" s="44">
        <v>867</v>
      </c>
      <c r="CC42" s="44">
        <v>545</v>
      </c>
      <c r="CD42" s="44">
        <v>583</v>
      </c>
      <c r="CE42" s="44">
        <v>544</v>
      </c>
      <c r="CF42" s="44">
        <v>541</v>
      </c>
      <c r="CG42" s="44">
        <v>586</v>
      </c>
      <c r="CH42" s="44">
        <v>482</v>
      </c>
      <c r="CI42" s="44">
        <v>475</v>
      </c>
      <c r="CJ42" s="44">
        <v>462</v>
      </c>
      <c r="CK42" s="44">
        <v>596</v>
      </c>
      <c r="CL42" s="44">
        <v>693</v>
      </c>
      <c r="CM42" s="44">
        <v>528</v>
      </c>
      <c r="CN42" s="44">
        <v>347</v>
      </c>
      <c r="CO42" s="44">
        <v>463</v>
      </c>
      <c r="CP42" s="44">
        <v>448</v>
      </c>
      <c r="CQ42" s="44">
        <v>448</v>
      </c>
      <c r="CR42" s="44">
        <v>398</v>
      </c>
      <c r="CS42" s="44">
        <v>440</v>
      </c>
      <c r="CT42" s="44">
        <v>462</v>
      </c>
      <c r="CU42" s="44">
        <v>540</v>
      </c>
      <c r="CV42" s="44">
        <v>520</v>
      </c>
      <c r="CW42" s="45">
        <v>533</v>
      </c>
      <c r="CX42" s="45">
        <v>559</v>
      </c>
      <c r="CY42" s="45">
        <v>586</v>
      </c>
      <c r="CZ42" s="45">
        <v>588</v>
      </c>
      <c r="DA42" s="45">
        <v>485</v>
      </c>
    </row>
    <row r="43" spans="1:106" ht="15.75" x14ac:dyDescent="0.2">
      <c r="A43" s="33" t="s">
        <v>89</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5"/>
      <c r="CX43" s="45"/>
      <c r="CY43" s="45"/>
      <c r="CZ43" s="45"/>
      <c r="DA43" s="45"/>
    </row>
    <row r="44" spans="1:106" x14ac:dyDescent="0.2">
      <c r="A44" s="46" t="s">
        <v>42</v>
      </c>
      <c r="B44" s="44">
        <v>9</v>
      </c>
      <c r="C44" s="44">
        <v>12</v>
      </c>
      <c r="D44" s="44">
        <v>7</v>
      </c>
      <c r="E44" s="44">
        <v>11</v>
      </c>
      <c r="F44" s="44">
        <v>9</v>
      </c>
      <c r="G44" s="44">
        <v>11</v>
      </c>
      <c r="H44" s="44">
        <v>6</v>
      </c>
      <c r="I44" s="44">
        <v>12</v>
      </c>
      <c r="J44" s="44">
        <v>7</v>
      </c>
      <c r="K44" s="44">
        <v>7</v>
      </c>
      <c r="L44" s="44">
        <v>8</v>
      </c>
      <c r="M44" s="44">
        <v>7</v>
      </c>
      <c r="N44" s="44">
        <v>487</v>
      </c>
      <c r="O44" s="44">
        <v>446</v>
      </c>
      <c r="P44" s="44">
        <v>391</v>
      </c>
      <c r="Q44" s="44">
        <v>342</v>
      </c>
      <c r="R44" s="44">
        <v>317</v>
      </c>
      <c r="S44" s="44">
        <v>271</v>
      </c>
      <c r="T44" s="44">
        <v>269</v>
      </c>
      <c r="U44" s="44">
        <v>254</v>
      </c>
      <c r="V44" s="44">
        <v>229</v>
      </c>
      <c r="W44" s="44">
        <v>221</v>
      </c>
      <c r="X44" s="44">
        <v>193</v>
      </c>
      <c r="Y44" s="44">
        <v>231</v>
      </c>
      <c r="Z44" s="44">
        <v>215</v>
      </c>
      <c r="AA44" s="44">
        <v>186</v>
      </c>
      <c r="AB44" s="44">
        <v>6</v>
      </c>
      <c r="AC44" s="44">
        <v>7</v>
      </c>
      <c r="AD44" s="44">
        <v>8</v>
      </c>
      <c r="AE44" s="44">
        <v>7</v>
      </c>
      <c r="AF44" s="44">
        <v>5</v>
      </c>
      <c r="AG44" s="44">
        <v>5</v>
      </c>
      <c r="AH44" s="44">
        <v>5</v>
      </c>
      <c r="AI44" s="44">
        <v>4</v>
      </c>
      <c r="AJ44" s="44">
        <v>6</v>
      </c>
      <c r="AK44" s="44">
        <v>6</v>
      </c>
      <c r="AL44" s="44">
        <v>6</v>
      </c>
      <c r="AM44" s="44">
        <v>6</v>
      </c>
      <c r="AN44" s="44">
        <v>36</v>
      </c>
      <c r="AO44" s="44">
        <v>61</v>
      </c>
      <c r="AP44" s="44">
        <v>63</v>
      </c>
      <c r="AQ44" s="44">
        <v>56</v>
      </c>
      <c r="AR44" s="44">
        <v>48</v>
      </c>
      <c r="AS44" s="44">
        <v>75</v>
      </c>
      <c r="AT44" s="44">
        <v>52</v>
      </c>
      <c r="AU44" s="44">
        <v>64</v>
      </c>
      <c r="AV44" s="44">
        <v>50</v>
      </c>
      <c r="AW44" s="44">
        <v>47</v>
      </c>
      <c r="AX44" s="44">
        <v>43</v>
      </c>
      <c r="AY44" s="44">
        <v>57</v>
      </c>
      <c r="AZ44" s="44">
        <v>56</v>
      </c>
      <c r="BA44" s="44">
        <v>35</v>
      </c>
      <c r="BB44" s="44">
        <v>3</v>
      </c>
      <c r="BC44" s="44">
        <v>7</v>
      </c>
      <c r="BD44" s="44">
        <v>6</v>
      </c>
      <c r="BE44" s="44">
        <v>6</v>
      </c>
      <c r="BF44" s="44">
        <v>6</v>
      </c>
      <c r="BG44" s="44">
        <v>7</v>
      </c>
      <c r="BH44" s="44">
        <v>4</v>
      </c>
      <c r="BI44" s="44">
        <v>4</v>
      </c>
      <c r="BJ44" s="44">
        <v>2</v>
      </c>
      <c r="BK44" s="44">
        <v>1</v>
      </c>
      <c r="BL44" s="44">
        <v>2</v>
      </c>
      <c r="BM44" s="44">
        <v>3</v>
      </c>
      <c r="BN44" s="44">
        <v>265</v>
      </c>
      <c r="BO44" s="44">
        <v>203</v>
      </c>
      <c r="BP44" s="44">
        <v>165</v>
      </c>
      <c r="BQ44" s="44">
        <v>147</v>
      </c>
      <c r="BR44" s="44">
        <v>139</v>
      </c>
      <c r="BS44" s="44">
        <v>101</v>
      </c>
      <c r="BT44" s="44">
        <v>101</v>
      </c>
      <c r="BU44" s="44">
        <v>79</v>
      </c>
      <c r="BV44" s="44">
        <v>88</v>
      </c>
      <c r="BW44" s="44">
        <v>95</v>
      </c>
      <c r="BX44" s="44">
        <v>87</v>
      </c>
      <c r="BY44" s="44">
        <v>90</v>
      </c>
      <c r="BZ44" s="44">
        <v>95</v>
      </c>
      <c r="CA44" s="44">
        <v>88</v>
      </c>
      <c r="CB44" s="44">
        <v>2</v>
      </c>
      <c r="CC44" s="44">
        <v>4</v>
      </c>
      <c r="CD44" s="44">
        <v>7</v>
      </c>
      <c r="CE44" s="44">
        <v>4</v>
      </c>
      <c r="CF44" s="44">
        <v>2</v>
      </c>
      <c r="CG44" s="44">
        <v>3</v>
      </c>
      <c r="CH44" s="44">
        <v>4</v>
      </c>
      <c r="CI44" s="44">
        <v>1</v>
      </c>
      <c r="CJ44" s="44">
        <v>2</v>
      </c>
      <c r="CK44" s="44">
        <v>1</v>
      </c>
      <c r="CL44" s="44">
        <v>1</v>
      </c>
      <c r="CM44" s="44">
        <v>3</v>
      </c>
      <c r="CN44" s="44">
        <v>16</v>
      </c>
      <c r="CO44" s="44">
        <v>17</v>
      </c>
      <c r="CP44" s="44">
        <v>24</v>
      </c>
      <c r="CQ44" s="44">
        <v>15</v>
      </c>
      <c r="CR44" s="44">
        <v>18</v>
      </c>
      <c r="CS44" s="44">
        <v>19</v>
      </c>
      <c r="CT44" s="44">
        <v>14</v>
      </c>
      <c r="CU44" s="44">
        <v>19</v>
      </c>
      <c r="CV44" s="44">
        <v>19</v>
      </c>
      <c r="CW44" s="45">
        <v>15</v>
      </c>
      <c r="CX44" s="45">
        <v>19</v>
      </c>
      <c r="CY44" s="45">
        <v>22</v>
      </c>
      <c r="CZ44" s="45">
        <v>24</v>
      </c>
      <c r="DA44" s="45">
        <v>17</v>
      </c>
    </row>
    <row r="45" spans="1:106" x14ac:dyDescent="0.2">
      <c r="A45" s="46" t="s">
        <v>43</v>
      </c>
      <c r="B45" s="44" t="s">
        <v>71</v>
      </c>
      <c r="C45" s="44" t="s">
        <v>71</v>
      </c>
      <c r="D45" s="44" t="s">
        <v>71</v>
      </c>
      <c r="E45" s="44" t="s">
        <v>71</v>
      </c>
      <c r="F45" s="44" t="s">
        <v>71</v>
      </c>
      <c r="G45" s="44" t="s">
        <v>71</v>
      </c>
      <c r="H45" s="44" t="s">
        <v>71</v>
      </c>
      <c r="I45" s="44" t="s">
        <v>71</v>
      </c>
      <c r="J45" s="44" t="s">
        <v>71</v>
      </c>
      <c r="K45" s="44" t="s">
        <v>71</v>
      </c>
      <c r="L45" s="44" t="s">
        <v>71</v>
      </c>
      <c r="M45" s="44" t="s">
        <v>71</v>
      </c>
      <c r="N45" s="44" t="s">
        <v>71</v>
      </c>
      <c r="O45" s="44" t="s">
        <v>71</v>
      </c>
      <c r="P45" s="44" t="s">
        <v>71</v>
      </c>
      <c r="Q45" s="44" t="s">
        <v>71</v>
      </c>
      <c r="R45" s="44" t="s">
        <v>71</v>
      </c>
      <c r="S45" s="44" t="s">
        <v>71</v>
      </c>
      <c r="T45" s="44" t="s">
        <v>71</v>
      </c>
      <c r="U45" s="44" t="s">
        <v>71</v>
      </c>
      <c r="V45" s="44">
        <v>15</v>
      </c>
      <c r="W45" s="44">
        <v>14</v>
      </c>
      <c r="X45" s="44">
        <v>16</v>
      </c>
      <c r="Y45" s="44">
        <v>16</v>
      </c>
      <c r="Z45" s="44">
        <v>171</v>
      </c>
      <c r="AA45" s="44">
        <v>144</v>
      </c>
      <c r="AB45" s="44" t="s">
        <v>71</v>
      </c>
      <c r="AC45" s="44" t="s">
        <v>71</v>
      </c>
      <c r="AD45" s="44" t="s">
        <v>71</v>
      </c>
      <c r="AE45" s="44" t="s">
        <v>71</v>
      </c>
      <c r="AF45" s="44" t="s">
        <v>71</v>
      </c>
      <c r="AG45" s="44" t="s">
        <v>71</v>
      </c>
      <c r="AH45" s="44" t="s">
        <v>71</v>
      </c>
      <c r="AI45" s="44" t="s">
        <v>71</v>
      </c>
      <c r="AJ45" s="44" t="s">
        <v>71</v>
      </c>
      <c r="AK45" s="44" t="s">
        <v>71</v>
      </c>
      <c r="AL45" s="44" t="s">
        <v>71</v>
      </c>
      <c r="AM45" s="44" t="s">
        <v>71</v>
      </c>
      <c r="AN45" s="44" t="s">
        <v>71</v>
      </c>
      <c r="AO45" s="44" t="s">
        <v>71</v>
      </c>
      <c r="AP45" s="44" t="s">
        <v>71</v>
      </c>
      <c r="AQ45" s="44" t="s">
        <v>71</v>
      </c>
      <c r="AR45" s="44" t="s">
        <v>71</v>
      </c>
      <c r="AS45" s="44" t="s">
        <v>71</v>
      </c>
      <c r="AT45" s="44" t="s">
        <v>71</v>
      </c>
      <c r="AU45" s="44" t="s">
        <v>71</v>
      </c>
      <c r="AV45" s="44">
        <v>9</v>
      </c>
      <c r="AW45" s="44">
        <v>8</v>
      </c>
      <c r="AX45" s="44">
        <v>7</v>
      </c>
      <c r="AY45" s="44">
        <v>9</v>
      </c>
      <c r="AZ45" s="44">
        <v>12</v>
      </c>
      <c r="BA45" s="44">
        <v>13</v>
      </c>
      <c r="BB45" s="44" t="s">
        <v>71</v>
      </c>
      <c r="BC45" s="44" t="s">
        <v>71</v>
      </c>
      <c r="BD45" s="44" t="s">
        <v>71</v>
      </c>
      <c r="BE45" s="44" t="s">
        <v>71</v>
      </c>
      <c r="BF45" s="44" t="s">
        <v>71</v>
      </c>
      <c r="BG45" s="44" t="s">
        <v>71</v>
      </c>
      <c r="BH45" s="44" t="s">
        <v>71</v>
      </c>
      <c r="BI45" s="44" t="s">
        <v>71</v>
      </c>
      <c r="BJ45" s="44" t="s">
        <v>71</v>
      </c>
      <c r="BK45" s="44" t="s">
        <v>71</v>
      </c>
      <c r="BL45" s="44" t="s">
        <v>71</v>
      </c>
      <c r="BM45" s="44" t="s">
        <v>71</v>
      </c>
      <c r="BN45" s="44" t="s">
        <v>71</v>
      </c>
      <c r="BO45" s="44" t="s">
        <v>71</v>
      </c>
      <c r="BP45" s="44" t="s">
        <v>71</v>
      </c>
      <c r="BQ45" s="44" t="s">
        <v>71</v>
      </c>
      <c r="BR45" s="44" t="s">
        <v>71</v>
      </c>
      <c r="BS45" s="44" t="s">
        <v>71</v>
      </c>
      <c r="BT45" s="44" t="s">
        <v>71</v>
      </c>
      <c r="BU45" s="44" t="s">
        <v>71</v>
      </c>
      <c r="BV45" s="44">
        <v>6</v>
      </c>
      <c r="BW45" s="44">
        <v>4</v>
      </c>
      <c r="BX45" s="44">
        <v>6</v>
      </c>
      <c r="BY45" s="44">
        <v>3</v>
      </c>
      <c r="BZ45" s="44">
        <v>72</v>
      </c>
      <c r="CA45" s="44">
        <v>53</v>
      </c>
      <c r="CB45" s="44" t="s">
        <v>71</v>
      </c>
      <c r="CC45" s="44" t="s">
        <v>71</v>
      </c>
      <c r="CD45" s="44" t="s">
        <v>71</v>
      </c>
      <c r="CE45" s="44" t="s">
        <v>71</v>
      </c>
      <c r="CF45" s="44" t="s">
        <v>71</v>
      </c>
      <c r="CG45" s="44" t="s">
        <v>71</v>
      </c>
      <c r="CH45" s="44" t="s">
        <v>71</v>
      </c>
      <c r="CI45" s="44" t="s">
        <v>71</v>
      </c>
      <c r="CJ45" s="44" t="s">
        <v>71</v>
      </c>
      <c r="CK45" s="44" t="s">
        <v>71</v>
      </c>
      <c r="CL45" s="44" t="s">
        <v>71</v>
      </c>
      <c r="CM45" s="44" t="s">
        <v>71</v>
      </c>
      <c r="CN45" s="44" t="s">
        <v>71</v>
      </c>
      <c r="CO45" s="44" t="s">
        <v>71</v>
      </c>
      <c r="CP45" s="44" t="s">
        <v>71</v>
      </c>
      <c r="CQ45" s="44" t="s">
        <v>71</v>
      </c>
      <c r="CR45" s="44" t="s">
        <v>71</v>
      </c>
      <c r="CS45" s="44" t="s">
        <v>71</v>
      </c>
      <c r="CT45" s="44" t="s">
        <v>71</v>
      </c>
      <c r="CU45" s="44" t="s">
        <v>71</v>
      </c>
      <c r="CV45" s="44">
        <v>3</v>
      </c>
      <c r="CW45" s="45">
        <v>1</v>
      </c>
      <c r="CX45" s="45">
        <v>4</v>
      </c>
      <c r="CY45" s="45">
        <v>2</v>
      </c>
      <c r="CZ45" s="45">
        <v>7</v>
      </c>
      <c r="DA45" s="45">
        <v>5</v>
      </c>
    </row>
    <row r="46" spans="1:106" x14ac:dyDescent="0.2">
      <c r="A46" s="46" t="s">
        <v>44</v>
      </c>
      <c r="B46" s="44" t="s">
        <v>71</v>
      </c>
      <c r="C46" s="44" t="s">
        <v>71</v>
      </c>
      <c r="D46" s="44" t="s">
        <v>71</v>
      </c>
      <c r="E46" s="44" t="s">
        <v>71</v>
      </c>
      <c r="F46" s="44" t="s">
        <v>71</v>
      </c>
      <c r="G46" s="44" t="s">
        <v>71</v>
      </c>
      <c r="H46" s="44" t="s">
        <v>71</v>
      </c>
      <c r="I46" s="44" t="s">
        <v>71</v>
      </c>
      <c r="J46" s="44" t="s">
        <v>71</v>
      </c>
      <c r="K46" s="44" t="s">
        <v>71</v>
      </c>
      <c r="L46" s="44" t="s">
        <v>71</v>
      </c>
      <c r="M46" s="44">
        <v>12</v>
      </c>
      <c r="N46" s="44">
        <v>22</v>
      </c>
      <c r="O46" s="44">
        <v>190</v>
      </c>
      <c r="P46" s="44">
        <v>216</v>
      </c>
      <c r="Q46" s="44">
        <v>222</v>
      </c>
      <c r="R46" s="44">
        <v>240</v>
      </c>
      <c r="S46" s="44">
        <v>227</v>
      </c>
      <c r="T46" s="44">
        <v>198</v>
      </c>
      <c r="U46" s="44">
        <v>232</v>
      </c>
      <c r="V46" s="44">
        <v>216</v>
      </c>
      <c r="W46" s="44">
        <v>318</v>
      </c>
      <c r="X46" s="44">
        <v>287</v>
      </c>
      <c r="Y46" s="44">
        <v>285</v>
      </c>
      <c r="Z46" s="44">
        <v>392</v>
      </c>
      <c r="AA46" s="44">
        <v>321</v>
      </c>
      <c r="AB46" s="44" t="s">
        <v>71</v>
      </c>
      <c r="AC46" s="44" t="s">
        <v>71</v>
      </c>
      <c r="AD46" s="44" t="s">
        <v>71</v>
      </c>
      <c r="AE46" s="44" t="s">
        <v>71</v>
      </c>
      <c r="AF46" s="44" t="s">
        <v>71</v>
      </c>
      <c r="AG46" s="44" t="s">
        <v>71</v>
      </c>
      <c r="AH46" s="44" t="s">
        <v>71</v>
      </c>
      <c r="AI46" s="44" t="s">
        <v>71</v>
      </c>
      <c r="AJ46" s="44" t="s">
        <v>71</v>
      </c>
      <c r="AK46" s="44" t="s">
        <v>71</v>
      </c>
      <c r="AL46" s="44" t="s">
        <v>71</v>
      </c>
      <c r="AM46" s="44">
        <v>8</v>
      </c>
      <c r="AN46" s="44">
        <v>22</v>
      </c>
      <c r="AO46" s="44">
        <v>148</v>
      </c>
      <c r="AP46" s="44">
        <v>180</v>
      </c>
      <c r="AQ46" s="44">
        <v>167</v>
      </c>
      <c r="AR46" s="44">
        <v>161</v>
      </c>
      <c r="AS46" s="44">
        <v>158</v>
      </c>
      <c r="AT46" s="44">
        <v>156</v>
      </c>
      <c r="AU46" s="44">
        <v>176</v>
      </c>
      <c r="AV46" s="44">
        <v>157</v>
      </c>
      <c r="AW46" s="44">
        <v>232</v>
      </c>
      <c r="AX46" s="44">
        <v>206</v>
      </c>
      <c r="AY46" s="44">
        <v>214</v>
      </c>
      <c r="AZ46" s="44">
        <v>269</v>
      </c>
      <c r="BA46" s="44">
        <v>220</v>
      </c>
      <c r="BB46" s="44" t="s">
        <v>71</v>
      </c>
      <c r="BC46" s="44" t="s">
        <v>71</v>
      </c>
      <c r="BD46" s="44" t="s">
        <v>71</v>
      </c>
      <c r="BE46" s="44" t="s">
        <v>71</v>
      </c>
      <c r="BF46" s="44" t="s">
        <v>71</v>
      </c>
      <c r="BG46" s="44" t="s">
        <v>71</v>
      </c>
      <c r="BH46" s="44" t="s">
        <v>71</v>
      </c>
      <c r="BI46" s="44" t="s">
        <v>71</v>
      </c>
      <c r="BJ46" s="44" t="s">
        <v>71</v>
      </c>
      <c r="BK46" s="44" t="s">
        <v>71</v>
      </c>
      <c r="BL46" s="44" t="s">
        <v>71</v>
      </c>
      <c r="BM46" s="44">
        <v>3</v>
      </c>
      <c r="BN46" s="44">
        <v>8</v>
      </c>
      <c r="BO46" s="44">
        <v>76</v>
      </c>
      <c r="BP46" s="44">
        <v>77</v>
      </c>
      <c r="BQ46" s="44">
        <v>79</v>
      </c>
      <c r="BR46" s="44">
        <v>80</v>
      </c>
      <c r="BS46" s="44">
        <v>88</v>
      </c>
      <c r="BT46" s="44">
        <v>69</v>
      </c>
      <c r="BU46" s="44">
        <v>87</v>
      </c>
      <c r="BV46" s="44">
        <v>87</v>
      </c>
      <c r="BW46" s="44">
        <v>102</v>
      </c>
      <c r="BX46" s="44">
        <v>109</v>
      </c>
      <c r="BY46" s="44">
        <v>101</v>
      </c>
      <c r="BZ46" s="44">
        <v>115</v>
      </c>
      <c r="CA46" s="44">
        <v>103</v>
      </c>
      <c r="CB46" s="44" t="s">
        <v>71</v>
      </c>
      <c r="CC46" s="44" t="s">
        <v>71</v>
      </c>
      <c r="CD46" s="44" t="s">
        <v>71</v>
      </c>
      <c r="CE46" s="44" t="s">
        <v>71</v>
      </c>
      <c r="CF46" s="44" t="s">
        <v>71</v>
      </c>
      <c r="CG46" s="44" t="s">
        <v>71</v>
      </c>
      <c r="CH46" s="44" t="s">
        <v>71</v>
      </c>
      <c r="CI46" s="44" t="s">
        <v>71</v>
      </c>
      <c r="CJ46" s="44" t="s">
        <v>71</v>
      </c>
      <c r="CK46" s="44" t="s">
        <v>71</v>
      </c>
      <c r="CL46" s="44" t="s">
        <v>71</v>
      </c>
      <c r="CM46" s="44">
        <v>1</v>
      </c>
      <c r="CN46" s="44">
        <v>7</v>
      </c>
      <c r="CO46" s="44">
        <v>61</v>
      </c>
      <c r="CP46" s="44">
        <v>60</v>
      </c>
      <c r="CQ46" s="44">
        <v>51</v>
      </c>
      <c r="CR46" s="44">
        <v>64</v>
      </c>
      <c r="CS46" s="44">
        <v>49</v>
      </c>
      <c r="CT46" s="44">
        <v>45</v>
      </c>
      <c r="CU46" s="44">
        <v>60</v>
      </c>
      <c r="CV46" s="44">
        <v>56</v>
      </c>
      <c r="CW46" s="45">
        <v>64</v>
      </c>
      <c r="CX46" s="45">
        <v>64</v>
      </c>
      <c r="CY46" s="45">
        <v>66</v>
      </c>
      <c r="CZ46" s="45">
        <v>69</v>
      </c>
      <c r="DA46" s="45">
        <v>67</v>
      </c>
    </row>
    <row r="47" spans="1:106" x14ac:dyDescent="0.2">
      <c r="A47" s="46" t="s">
        <v>45</v>
      </c>
      <c r="B47" s="44" t="s">
        <v>71</v>
      </c>
      <c r="C47" s="44" t="s">
        <v>71</v>
      </c>
      <c r="D47" s="44" t="s">
        <v>71</v>
      </c>
      <c r="E47" s="44" t="s">
        <v>71</v>
      </c>
      <c r="F47" s="44" t="s">
        <v>71</v>
      </c>
      <c r="G47" s="44" t="s">
        <v>71</v>
      </c>
      <c r="H47" s="44" t="s">
        <v>71</v>
      </c>
      <c r="I47" s="44" t="s">
        <v>71</v>
      </c>
      <c r="J47" s="44" t="s">
        <v>71</v>
      </c>
      <c r="K47" s="44" t="s">
        <v>71</v>
      </c>
      <c r="L47" s="44" t="s">
        <v>71</v>
      </c>
      <c r="M47" s="44" t="s">
        <v>71</v>
      </c>
      <c r="N47" s="44" t="s">
        <v>71</v>
      </c>
      <c r="O47" s="44" t="s">
        <v>71</v>
      </c>
      <c r="P47" s="44" t="s">
        <v>71</v>
      </c>
      <c r="Q47" s="44" t="s">
        <v>71</v>
      </c>
      <c r="R47" s="44" t="s">
        <v>71</v>
      </c>
      <c r="S47" s="44" t="s">
        <v>71</v>
      </c>
      <c r="T47" s="44" t="s">
        <v>71</v>
      </c>
      <c r="U47" s="44" t="s">
        <v>71</v>
      </c>
      <c r="V47" s="44" t="s">
        <v>71</v>
      </c>
      <c r="W47" s="44" t="s">
        <v>71</v>
      </c>
      <c r="X47" s="44">
        <v>518</v>
      </c>
      <c r="Y47" s="44">
        <v>195</v>
      </c>
      <c r="Z47" s="44">
        <v>338</v>
      </c>
      <c r="AA47" s="44">
        <v>390</v>
      </c>
      <c r="AB47" s="44" t="s">
        <v>71</v>
      </c>
      <c r="AC47" s="44" t="s">
        <v>71</v>
      </c>
      <c r="AD47" s="44" t="s">
        <v>71</v>
      </c>
      <c r="AE47" s="44" t="s">
        <v>71</v>
      </c>
      <c r="AF47" s="44" t="s">
        <v>71</v>
      </c>
      <c r="AG47" s="44" t="s">
        <v>71</v>
      </c>
      <c r="AH47" s="44" t="s">
        <v>71</v>
      </c>
      <c r="AI47" s="44" t="s">
        <v>71</v>
      </c>
      <c r="AJ47" s="44" t="s">
        <v>71</v>
      </c>
      <c r="AK47" s="44" t="s">
        <v>71</v>
      </c>
      <c r="AL47" s="44" t="s">
        <v>71</v>
      </c>
      <c r="AM47" s="44" t="s">
        <v>71</v>
      </c>
      <c r="AN47" s="44" t="s">
        <v>71</v>
      </c>
      <c r="AO47" s="44" t="s">
        <v>71</v>
      </c>
      <c r="AP47" s="44" t="s">
        <v>71</v>
      </c>
      <c r="AQ47" s="44" t="s">
        <v>71</v>
      </c>
      <c r="AR47" s="44" t="s">
        <v>71</v>
      </c>
      <c r="AS47" s="44" t="s">
        <v>71</v>
      </c>
      <c r="AT47" s="44" t="s">
        <v>71</v>
      </c>
      <c r="AU47" s="44" t="s">
        <v>71</v>
      </c>
      <c r="AV47" s="44" t="s">
        <v>71</v>
      </c>
      <c r="AW47" s="44" t="s">
        <v>71</v>
      </c>
      <c r="AX47" s="44">
        <v>89</v>
      </c>
      <c r="AY47" s="44">
        <v>85</v>
      </c>
      <c r="AZ47" s="44">
        <v>79</v>
      </c>
      <c r="BA47" s="44">
        <v>104</v>
      </c>
      <c r="BB47" s="44" t="s">
        <v>71</v>
      </c>
      <c r="BC47" s="44" t="s">
        <v>71</v>
      </c>
      <c r="BD47" s="44" t="s">
        <v>71</v>
      </c>
      <c r="BE47" s="44" t="s">
        <v>71</v>
      </c>
      <c r="BF47" s="44" t="s">
        <v>71</v>
      </c>
      <c r="BG47" s="44" t="s">
        <v>71</v>
      </c>
      <c r="BH47" s="44" t="s">
        <v>71</v>
      </c>
      <c r="BI47" s="44" t="s">
        <v>71</v>
      </c>
      <c r="BJ47" s="44" t="s">
        <v>71</v>
      </c>
      <c r="BK47" s="44" t="s">
        <v>71</v>
      </c>
      <c r="BL47" s="44" t="s">
        <v>71</v>
      </c>
      <c r="BM47" s="44" t="s">
        <v>71</v>
      </c>
      <c r="BN47" s="44" t="s">
        <v>71</v>
      </c>
      <c r="BO47" s="44" t="s">
        <v>71</v>
      </c>
      <c r="BP47" s="44" t="s">
        <v>71</v>
      </c>
      <c r="BQ47" s="44" t="s">
        <v>71</v>
      </c>
      <c r="BR47" s="44" t="s">
        <v>71</v>
      </c>
      <c r="BS47" s="44" t="s">
        <v>71</v>
      </c>
      <c r="BT47" s="44" t="s">
        <v>71</v>
      </c>
      <c r="BU47" s="44" t="s">
        <v>71</v>
      </c>
      <c r="BV47" s="44" t="s">
        <v>71</v>
      </c>
      <c r="BW47" s="44" t="s">
        <v>71</v>
      </c>
      <c r="BX47" s="44">
        <v>202</v>
      </c>
      <c r="BY47" s="44">
        <v>50</v>
      </c>
      <c r="BZ47" s="44">
        <v>136</v>
      </c>
      <c r="CA47" s="44">
        <v>131</v>
      </c>
      <c r="CB47" s="44" t="s">
        <v>71</v>
      </c>
      <c r="CC47" s="44" t="s">
        <v>71</v>
      </c>
      <c r="CD47" s="44" t="s">
        <v>71</v>
      </c>
      <c r="CE47" s="44" t="s">
        <v>71</v>
      </c>
      <c r="CF47" s="44" t="s">
        <v>71</v>
      </c>
      <c r="CG47" s="44" t="s">
        <v>71</v>
      </c>
      <c r="CH47" s="44" t="s">
        <v>71</v>
      </c>
      <c r="CI47" s="44" t="s">
        <v>71</v>
      </c>
      <c r="CJ47" s="44" t="s">
        <v>71</v>
      </c>
      <c r="CK47" s="44" t="s">
        <v>71</v>
      </c>
      <c r="CL47" s="44" t="s">
        <v>71</v>
      </c>
      <c r="CM47" s="44" t="s">
        <v>71</v>
      </c>
      <c r="CN47" s="44" t="s">
        <v>71</v>
      </c>
      <c r="CO47" s="44" t="s">
        <v>71</v>
      </c>
      <c r="CP47" s="44" t="s">
        <v>71</v>
      </c>
      <c r="CQ47" s="44" t="s">
        <v>71</v>
      </c>
      <c r="CR47" s="44" t="s">
        <v>71</v>
      </c>
      <c r="CS47" s="44" t="s">
        <v>71</v>
      </c>
      <c r="CT47" s="44" t="s">
        <v>71</v>
      </c>
      <c r="CU47" s="44" t="s">
        <v>71</v>
      </c>
      <c r="CV47" s="44" t="s">
        <v>71</v>
      </c>
      <c r="CW47" s="44" t="s">
        <v>71</v>
      </c>
      <c r="CX47" s="45">
        <v>21</v>
      </c>
      <c r="CY47" s="45">
        <v>16</v>
      </c>
      <c r="CZ47" s="45">
        <v>16</v>
      </c>
      <c r="DA47" s="45">
        <v>23</v>
      </c>
      <c r="DB47" s="48"/>
    </row>
    <row r="48" spans="1:106" x14ac:dyDescent="0.2">
      <c r="A48" s="33" t="s">
        <v>97</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5"/>
      <c r="CX48" s="45"/>
      <c r="CY48" s="45"/>
      <c r="CZ48" s="45"/>
      <c r="DA48" s="45"/>
    </row>
    <row r="49" spans="1:105" x14ac:dyDescent="0.2">
      <c r="A49" s="46" t="s">
        <v>101</v>
      </c>
      <c r="B49" s="44">
        <v>11</v>
      </c>
      <c r="C49" s="44">
        <v>9</v>
      </c>
      <c r="D49" s="44">
        <v>17</v>
      </c>
      <c r="E49" s="44">
        <v>16</v>
      </c>
      <c r="F49" s="44">
        <v>15</v>
      </c>
      <c r="G49" s="44">
        <v>11</v>
      </c>
      <c r="H49" s="44">
        <v>37</v>
      </c>
      <c r="I49" s="44">
        <v>40</v>
      </c>
      <c r="J49" s="44">
        <v>42</v>
      </c>
      <c r="K49" s="44">
        <v>65</v>
      </c>
      <c r="L49" s="44">
        <v>66</v>
      </c>
      <c r="M49" s="44">
        <v>68</v>
      </c>
      <c r="N49" s="44">
        <v>96</v>
      </c>
      <c r="O49" s="44">
        <v>105</v>
      </c>
      <c r="P49" s="44">
        <v>150</v>
      </c>
      <c r="Q49" s="44">
        <v>130</v>
      </c>
      <c r="R49" s="44">
        <v>121</v>
      </c>
      <c r="S49" s="44">
        <v>97</v>
      </c>
      <c r="T49" s="44">
        <v>106</v>
      </c>
      <c r="U49" s="44">
        <v>82</v>
      </c>
      <c r="V49" s="44">
        <v>102</v>
      </c>
      <c r="W49" s="44">
        <v>128</v>
      </c>
      <c r="X49" s="44">
        <v>106</v>
      </c>
      <c r="Y49" s="44">
        <v>106</v>
      </c>
      <c r="Z49" s="44">
        <v>114</v>
      </c>
      <c r="AA49" s="44">
        <v>153</v>
      </c>
      <c r="AB49" s="44">
        <v>7</v>
      </c>
      <c r="AC49" s="44">
        <v>5</v>
      </c>
      <c r="AD49" s="44">
        <v>7</v>
      </c>
      <c r="AE49" s="44">
        <v>9</v>
      </c>
      <c r="AF49" s="44">
        <v>9</v>
      </c>
      <c r="AG49" s="44">
        <v>12</v>
      </c>
      <c r="AH49" s="44">
        <v>15</v>
      </c>
      <c r="AI49" s="44">
        <v>24</v>
      </c>
      <c r="AJ49" s="44">
        <v>18</v>
      </c>
      <c r="AK49" s="44">
        <v>30</v>
      </c>
      <c r="AL49" s="44">
        <v>30</v>
      </c>
      <c r="AM49" s="44">
        <v>28</v>
      </c>
      <c r="AN49" s="44">
        <v>15</v>
      </c>
      <c r="AO49" s="44">
        <v>27</v>
      </c>
      <c r="AP49" s="44">
        <v>43</v>
      </c>
      <c r="AQ49" s="44">
        <v>46</v>
      </c>
      <c r="AR49" s="44">
        <v>43</v>
      </c>
      <c r="AS49" s="44">
        <v>43</v>
      </c>
      <c r="AT49" s="44">
        <v>60</v>
      </c>
      <c r="AU49" s="44">
        <v>38</v>
      </c>
      <c r="AV49" s="44">
        <v>57</v>
      </c>
      <c r="AW49" s="44">
        <v>47</v>
      </c>
      <c r="AX49" s="44">
        <v>49</v>
      </c>
      <c r="AY49" s="44">
        <v>63</v>
      </c>
      <c r="AZ49" s="44">
        <v>64</v>
      </c>
      <c r="BA49" s="44">
        <v>74</v>
      </c>
      <c r="BB49" s="44">
        <v>9</v>
      </c>
      <c r="BC49" s="44">
        <v>7</v>
      </c>
      <c r="BD49" s="44">
        <v>10</v>
      </c>
      <c r="BE49" s="44">
        <v>9</v>
      </c>
      <c r="BF49" s="44">
        <v>9</v>
      </c>
      <c r="BG49" s="44">
        <v>6</v>
      </c>
      <c r="BH49" s="44">
        <v>20</v>
      </c>
      <c r="BI49" s="44">
        <v>22</v>
      </c>
      <c r="BJ49" s="44">
        <v>23</v>
      </c>
      <c r="BK49" s="44">
        <v>39</v>
      </c>
      <c r="BL49" s="44">
        <v>42</v>
      </c>
      <c r="BM49" s="44">
        <v>36</v>
      </c>
      <c r="BN49" s="44">
        <v>46</v>
      </c>
      <c r="BO49" s="44">
        <v>54</v>
      </c>
      <c r="BP49" s="44">
        <v>63</v>
      </c>
      <c r="BQ49" s="44">
        <v>56</v>
      </c>
      <c r="BR49" s="44">
        <v>57</v>
      </c>
      <c r="BS49" s="44">
        <v>39</v>
      </c>
      <c r="BT49" s="44">
        <v>52</v>
      </c>
      <c r="BU49" s="44">
        <v>32</v>
      </c>
      <c r="BV49" s="44">
        <v>43</v>
      </c>
      <c r="BW49" s="44">
        <v>65</v>
      </c>
      <c r="BX49" s="44">
        <v>53</v>
      </c>
      <c r="BY49" s="44">
        <v>59</v>
      </c>
      <c r="BZ49" s="44">
        <v>47</v>
      </c>
      <c r="CA49" s="44">
        <v>62</v>
      </c>
      <c r="CB49" s="44">
        <v>5</v>
      </c>
      <c r="CC49" s="44">
        <v>4</v>
      </c>
      <c r="CD49" s="44">
        <v>3</v>
      </c>
      <c r="CE49" s="44">
        <v>5</v>
      </c>
      <c r="CF49" s="44">
        <v>3</v>
      </c>
      <c r="CG49" s="44">
        <v>8</v>
      </c>
      <c r="CH49" s="44">
        <v>10</v>
      </c>
      <c r="CI49" s="44">
        <v>11</v>
      </c>
      <c r="CJ49" s="44">
        <v>4</v>
      </c>
      <c r="CK49" s="44">
        <v>18</v>
      </c>
      <c r="CL49" s="44">
        <v>24</v>
      </c>
      <c r="CM49" s="44">
        <v>10</v>
      </c>
      <c r="CN49" s="44">
        <v>7</v>
      </c>
      <c r="CO49" s="44">
        <v>9</v>
      </c>
      <c r="CP49" s="44">
        <v>18</v>
      </c>
      <c r="CQ49" s="44">
        <v>19</v>
      </c>
      <c r="CR49" s="44">
        <v>19</v>
      </c>
      <c r="CS49" s="44">
        <v>12</v>
      </c>
      <c r="CT49" s="44">
        <v>28</v>
      </c>
      <c r="CU49" s="44">
        <v>12</v>
      </c>
      <c r="CV49" s="44">
        <v>15</v>
      </c>
      <c r="CW49" s="45">
        <v>16</v>
      </c>
      <c r="CX49" s="45">
        <v>24</v>
      </c>
      <c r="CY49" s="45">
        <v>29</v>
      </c>
      <c r="CZ49" s="45">
        <v>27</v>
      </c>
      <c r="DA49" s="45">
        <v>23</v>
      </c>
    </row>
    <row r="50" spans="1:105" x14ac:dyDescent="0.2">
      <c r="A50" s="46" t="s">
        <v>82</v>
      </c>
      <c r="B50" s="44" t="s">
        <v>71</v>
      </c>
      <c r="C50" s="44" t="s">
        <v>71</v>
      </c>
      <c r="D50" s="44" t="s">
        <v>71</v>
      </c>
      <c r="E50" s="44" t="s">
        <v>71</v>
      </c>
      <c r="F50" s="44" t="s">
        <v>71</v>
      </c>
      <c r="G50" s="44" t="s">
        <v>71</v>
      </c>
      <c r="H50" s="44" t="s">
        <v>71</v>
      </c>
      <c r="I50" s="44" t="s">
        <v>71</v>
      </c>
      <c r="J50" s="44" t="s">
        <v>71</v>
      </c>
      <c r="K50" s="44" t="s">
        <v>71</v>
      </c>
      <c r="L50" s="44" t="s">
        <v>71</v>
      </c>
      <c r="M50" s="44" t="s">
        <v>71</v>
      </c>
      <c r="N50" s="44" t="s">
        <v>71</v>
      </c>
      <c r="O50" s="44">
        <v>11</v>
      </c>
      <c r="P50" s="44">
        <v>21</v>
      </c>
      <c r="Q50" s="44">
        <v>21</v>
      </c>
      <c r="R50" s="44">
        <v>12</v>
      </c>
      <c r="S50" s="44">
        <v>9</v>
      </c>
      <c r="T50" s="44">
        <v>14</v>
      </c>
      <c r="U50" s="44">
        <v>16</v>
      </c>
      <c r="V50" s="44">
        <v>18</v>
      </c>
      <c r="W50" s="44">
        <v>34</v>
      </c>
      <c r="X50" s="44">
        <v>38</v>
      </c>
      <c r="Y50" s="44">
        <v>32</v>
      </c>
      <c r="Z50" s="44">
        <v>58</v>
      </c>
      <c r="AA50" s="44">
        <v>92</v>
      </c>
      <c r="AB50" s="44" t="s">
        <v>71</v>
      </c>
      <c r="AC50" s="44" t="s">
        <v>71</v>
      </c>
      <c r="AD50" s="44" t="s">
        <v>71</v>
      </c>
      <c r="AE50" s="44" t="s">
        <v>71</v>
      </c>
      <c r="AF50" s="44" t="s">
        <v>71</v>
      </c>
      <c r="AG50" s="44" t="s">
        <v>71</v>
      </c>
      <c r="AH50" s="44" t="s">
        <v>71</v>
      </c>
      <c r="AI50" s="44" t="s">
        <v>71</v>
      </c>
      <c r="AJ50" s="44" t="s">
        <v>71</v>
      </c>
      <c r="AK50" s="44" t="s">
        <v>71</v>
      </c>
      <c r="AL50" s="44" t="s">
        <v>71</v>
      </c>
      <c r="AM50" s="44" t="s">
        <v>71</v>
      </c>
      <c r="AN50" s="44" t="s">
        <v>71</v>
      </c>
      <c r="AO50" s="44">
        <v>10</v>
      </c>
      <c r="AP50" s="44">
        <v>13</v>
      </c>
      <c r="AQ50" s="44">
        <v>15</v>
      </c>
      <c r="AR50" s="44">
        <v>9</v>
      </c>
      <c r="AS50" s="44">
        <v>5</v>
      </c>
      <c r="AT50" s="44">
        <v>14</v>
      </c>
      <c r="AU50" s="44">
        <v>10</v>
      </c>
      <c r="AV50" s="44">
        <v>11</v>
      </c>
      <c r="AW50" s="44">
        <v>10</v>
      </c>
      <c r="AX50" s="44">
        <v>24</v>
      </c>
      <c r="AY50" s="44">
        <v>17</v>
      </c>
      <c r="AZ50" s="44">
        <v>51</v>
      </c>
      <c r="BA50" s="44">
        <v>91</v>
      </c>
      <c r="BB50" s="44" t="s">
        <v>71</v>
      </c>
      <c r="BC50" s="44" t="s">
        <v>71</v>
      </c>
      <c r="BD50" s="44" t="s">
        <v>71</v>
      </c>
      <c r="BE50" s="44" t="s">
        <v>71</v>
      </c>
      <c r="BF50" s="44" t="s">
        <v>71</v>
      </c>
      <c r="BG50" s="44" t="s">
        <v>71</v>
      </c>
      <c r="BH50" s="44" t="s">
        <v>71</v>
      </c>
      <c r="BI50" s="44" t="s">
        <v>71</v>
      </c>
      <c r="BJ50" s="44" t="s">
        <v>71</v>
      </c>
      <c r="BK50" s="44" t="s">
        <v>71</v>
      </c>
      <c r="BL50" s="44" t="s">
        <v>71</v>
      </c>
      <c r="BM50" s="44" t="s">
        <v>71</v>
      </c>
      <c r="BN50" s="44" t="s">
        <v>71</v>
      </c>
      <c r="BO50" s="44">
        <v>4</v>
      </c>
      <c r="BP50" s="44">
        <v>6</v>
      </c>
      <c r="BQ50" s="44">
        <v>3</v>
      </c>
      <c r="BR50" s="44">
        <v>4</v>
      </c>
      <c r="BS50" s="44">
        <v>3</v>
      </c>
      <c r="BT50" s="44">
        <v>4</v>
      </c>
      <c r="BU50" s="44">
        <v>3</v>
      </c>
      <c r="BV50" s="44">
        <v>8</v>
      </c>
      <c r="BW50" s="44">
        <v>10</v>
      </c>
      <c r="BX50" s="44">
        <v>12</v>
      </c>
      <c r="BY50" s="44">
        <v>11</v>
      </c>
      <c r="BZ50" s="44">
        <v>17</v>
      </c>
      <c r="CA50" s="44">
        <v>21</v>
      </c>
      <c r="CB50" s="44" t="s">
        <v>71</v>
      </c>
      <c r="CC50" s="44" t="s">
        <v>71</v>
      </c>
      <c r="CD50" s="44" t="s">
        <v>71</v>
      </c>
      <c r="CE50" s="44" t="s">
        <v>71</v>
      </c>
      <c r="CF50" s="44" t="s">
        <v>71</v>
      </c>
      <c r="CG50" s="44" t="s">
        <v>71</v>
      </c>
      <c r="CH50" s="44" t="s">
        <v>71</v>
      </c>
      <c r="CI50" s="44" t="s">
        <v>71</v>
      </c>
      <c r="CJ50" s="44" t="s">
        <v>71</v>
      </c>
      <c r="CK50" s="44" t="s">
        <v>71</v>
      </c>
      <c r="CL50" s="44" t="s">
        <v>71</v>
      </c>
      <c r="CM50" s="44" t="s">
        <v>71</v>
      </c>
      <c r="CN50" s="44" t="s">
        <v>71</v>
      </c>
      <c r="CO50" s="44">
        <v>3</v>
      </c>
      <c r="CP50" s="44">
        <v>4</v>
      </c>
      <c r="CQ50" s="44">
        <v>2</v>
      </c>
      <c r="CR50" s="44">
        <v>3</v>
      </c>
      <c r="CS50" s="44">
        <v>1</v>
      </c>
      <c r="CT50" s="44">
        <v>3</v>
      </c>
      <c r="CU50" s="44">
        <v>1</v>
      </c>
      <c r="CV50" s="44">
        <v>5</v>
      </c>
      <c r="CW50" s="45">
        <v>3</v>
      </c>
      <c r="CX50" s="45">
        <v>8</v>
      </c>
      <c r="CY50" s="45">
        <v>5</v>
      </c>
      <c r="CZ50" s="45">
        <v>13</v>
      </c>
      <c r="DA50" s="45">
        <v>14</v>
      </c>
    </row>
    <row r="51" spans="1:105" x14ac:dyDescent="0.2">
      <c r="A51" s="46" t="s">
        <v>47</v>
      </c>
      <c r="B51" s="44" t="s">
        <v>71</v>
      </c>
      <c r="C51" s="44" t="s">
        <v>71</v>
      </c>
      <c r="D51" s="44" t="s">
        <v>71</v>
      </c>
      <c r="E51" s="44" t="s">
        <v>71</v>
      </c>
      <c r="F51" s="44" t="s">
        <v>71</v>
      </c>
      <c r="G51" s="44" t="s">
        <v>71</v>
      </c>
      <c r="H51" s="44" t="s">
        <v>71</v>
      </c>
      <c r="I51" s="44" t="s">
        <v>71</v>
      </c>
      <c r="J51" s="44" t="s">
        <v>71</v>
      </c>
      <c r="K51" s="44" t="s">
        <v>71</v>
      </c>
      <c r="L51" s="44" t="s">
        <v>71</v>
      </c>
      <c r="M51" s="44" t="s">
        <v>71</v>
      </c>
      <c r="N51" s="44" t="s">
        <v>71</v>
      </c>
      <c r="O51" s="44" t="s">
        <v>71</v>
      </c>
      <c r="P51" s="44" t="s">
        <v>71</v>
      </c>
      <c r="Q51" s="44" t="s">
        <v>71</v>
      </c>
      <c r="R51" s="44" t="s">
        <v>71</v>
      </c>
      <c r="S51" s="44" t="s">
        <v>71</v>
      </c>
      <c r="T51" s="44">
        <v>88</v>
      </c>
      <c r="U51" s="44">
        <v>72</v>
      </c>
      <c r="V51" s="44">
        <v>98</v>
      </c>
      <c r="W51" s="44">
        <v>121</v>
      </c>
      <c r="X51" s="44">
        <v>112</v>
      </c>
      <c r="Y51" s="44">
        <v>104</v>
      </c>
      <c r="Z51" s="44">
        <v>115</v>
      </c>
      <c r="AA51" s="44">
        <v>125</v>
      </c>
      <c r="AB51" s="44" t="s">
        <v>71</v>
      </c>
      <c r="AC51" s="44" t="s">
        <v>71</v>
      </c>
      <c r="AD51" s="44" t="s">
        <v>71</v>
      </c>
      <c r="AE51" s="44" t="s">
        <v>71</v>
      </c>
      <c r="AF51" s="44" t="s">
        <v>71</v>
      </c>
      <c r="AG51" s="44" t="s">
        <v>71</v>
      </c>
      <c r="AH51" s="44" t="s">
        <v>71</v>
      </c>
      <c r="AI51" s="44" t="s">
        <v>71</v>
      </c>
      <c r="AJ51" s="44" t="s">
        <v>71</v>
      </c>
      <c r="AK51" s="44" t="s">
        <v>71</v>
      </c>
      <c r="AL51" s="44" t="s">
        <v>71</v>
      </c>
      <c r="AM51" s="44" t="s">
        <v>71</v>
      </c>
      <c r="AN51" s="44" t="s">
        <v>71</v>
      </c>
      <c r="AO51" s="44" t="s">
        <v>71</v>
      </c>
      <c r="AP51" s="44" t="s">
        <v>71</v>
      </c>
      <c r="AQ51" s="44" t="s">
        <v>71</v>
      </c>
      <c r="AR51" s="44" t="s">
        <v>71</v>
      </c>
      <c r="AS51" s="44" t="s">
        <v>71</v>
      </c>
      <c r="AT51" s="44">
        <v>125</v>
      </c>
      <c r="AU51" s="44">
        <v>105</v>
      </c>
      <c r="AV51" s="44">
        <v>146</v>
      </c>
      <c r="AW51" s="44">
        <v>163</v>
      </c>
      <c r="AX51" s="44">
        <v>121</v>
      </c>
      <c r="AY51" s="44">
        <v>115</v>
      </c>
      <c r="AZ51" s="44">
        <v>139</v>
      </c>
      <c r="BA51" s="44">
        <v>164</v>
      </c>
      <c r="BB51" s="44" t="s">
        <v>71</v>
      </c>
      <c r="BC51" s="44" t="s">
        <v>71</v>
      </c>
      <c r="BD51" s="44" t="s">
        <v>71</v>
      </c>
      <c r="BE51" s="44" t="s">
        <v>71</v>
      </c>
      <c r="BF51" s="44" t="s">
        <v>71</v>
      </c>
      <c r="BG51" s="44" t="s">
        <v>71</v>
      </c>
      <c r="BH51" s="44" t="s">
        <v>71</v>
      </c>
      <c r="BI51" s="44" t="s">
        <v>71</v>
      </c>
      <c r="BJ51" s="44" t="s">
        <v>71</v>
      </c>
      <c r="BK51" s="44" t="s">
        <v>71</v>
      </c>
      <c r="BL51" s="44" t="s">
        <v>71</v>
      </c>
      <c r="BM51" s="44" t="s">
        <v>71</v>
      </c>
      <c r="BN51" s="44" t="s">
        <v>71</v>
      </c>
      <c r="BO51" s="44" t="s">
        <v>71</v>
      </c>
      <c r="BP51" s="44" t="s">
        <v>71</v>
      </c>
      <c r="BQ51" s="44" t="s">
        <v>71</v>
      </c>
      <c r="BR51" s="44" t="s">
        <v>71</v>
      </c>
      <c r="BS51" s="44" t="s">
        <v>71</v>
      </c>
      <c r="BT51" s="44">
        <v>12</v>
      </c>
      <c r="BU51" s="44">
        <v>3</v>
      </c>
      <c r="BV51" s="44">
        <v>13</v>
      </c>
      <c r="BW51" s="44">
        <v>14</v>
      </c>
      <c r="BX51" s="44">
        <v>10</v>
      </c>
      <c r="BY51" s="44">
        <v>5</v>
      </c>
      <c r="BZ51" s="44">
        <v>17</v>
      </c>
      <c r="CA51" s="44">
        <v>18</v>
      </c>
      <c r="CB51" s="44" t="s">
        <v>71</v>
      </c>
      <c r="CC51" s="44" t="s">
        <v>71</v>
      </c>
      <c r="CD51" s="44" t="s">
        <v>71</v>
      </c>
      <c r="CE51" s="44" t="s">
        <v>71</v>
      </c>
      <c r="CF51" s="44" t="s">
        <v>71</v>
      </c>
      <c r="CG51" s="44" t="s">
        <v>71</v>
      </c>
      <c r="CH51" s="44" t="s">
        <v>71</v>
      </c>
      <c r="CI51" s="44" t="s">
        <v>71</v>
      </c>
      <c r="CJ51" s="44" t="s">
        <v>71</v>
      </c>
      <c r="CK51" s="44" t="s">
        <v>71</v>
      </c>
      <c r="CL51" s="44" t="s">
        <v>71</v>
      </c>
      <c r="CM51" s="44" t="s">
        <v>71</v>
      </c>
      <c r="CN51" s="44" t="s">
        <v>71</v>
      </c>
      <c r="CO51" s="44" t="s">
        <v>71</v>
      </c>
      <c r="CP51" s="44" t="s">
        <v>71</v>
      </c>
      <c r="CQ51" s="44" t="s">
        <v>71</v>
      </c>
      <c r="CR51" s="44" t="s">
        <v>71</v>
      </c>
      <c r="CS51" s="44" t="s">
        <v>71</v>
      </c>
      <c r="CT51" s="44">
        <v>18</v>
      </c>
      <c r="CU51" s="44">
        <v>9</v>
      </c>
      <c r="CV51" s="44">
        <v>15</v>
      </c>
      <c r="CW51" s="45">
        <v>16</v>
      </c>
      <c r="CX51" s="45">
        <v>6</v>
      </c>
      <c r="CY51" s="45">
        <v>9</v>
      </c>
      <c r="CZ51" s="45">
        <v>17</v>
      </c>
      <c r="DA51" s="45">
        <v>26</v>
      </c>
    </row>
    <row r="52" spans="1:105" x14ac:dyDescent="0.2">
      <c r="A52" s="46" t="s">
        <v>83</v>
      </c>
      <c r="B52" s="44">
        <v>41</v>
      </c>
      <c r="C52" s="44">
        <v>31</v>
      </c>
      <c r="D52" s="44">
        <v>30</v>
      </c>
      <c r="E52" s="44">
        <v>50</v>
      </c>
      <c r="F52" s="44">
        <v>51</v>
      </c>
      <c r="G52" s="44">
        <v>49</v>
      </c>
      <c r="H52" s="44">
        <v>61</v>
      </c>
      <c r="I52" s="44">
        <v>49</v>
      </c>
      <c r="J52" s="44">
        <v>42</v>
      </c>
      <c r="K52" s="44">
        <v>75</v>
      </c>
      <c r="L52" s="44">
        <v>62</v>
      </c>
      <c r="M52" s="44">
        <v>52</v>
      </c>
      <c r="N52" s="44">
        <v>48</v>
      </c>
      <c r="O52" s="44">
        <v>57</v>
      </c>
      <c r="P52" s="44">
        <v>40</v>
      </c>
      <c r="Q52" s="44">
        <v>61</v>
      </c>
      <c r="R52" s="44">
        <v>54</v>
      </c>
      <c r="S52" s="44">
        <v>48</v>
      </c>
      <c r="T52" s="44">
        <v>45</v>
      </c>
      <c r="U52" s="44">
        <v>56</v>
      </c>
      <c r="V52" s="44">
        <v>77</v>
      </c>
      <c r="W52" s="44">
        <v>81</v>
      </c>
      <c r="X52" s="44">
        <v>88</v>
      </c>
      <c r="Y52" s="44">
        <v>87</v>
      </c>
      <c r="Z52" s="44">
        <v>99</v>
      </c>
      <c r="AA52" s="44">
        <v>84</v>
      </c>
      <c r="AB52" s="44">
        <v>14</v>
      </c>
      <c r="AC52" s="44">
        <v>11</v>
      </c>
      <c r="AD52" s="44">
        <v>7</v>
      </c>
      <c r="AE52" s="44">
        <v>17</v>
      </c>
      <c r="AF52" s="44">
        <v>20</v>
      </c>
      <c r="AG52" s="44">
        <v>14</v>
      </c>
      <c r="AH52" s="44">
        <v>11</v>
      </c>
      <c r="AI52" s="44">
        <v>14</v>
      </c>
      <c r="AJ52" s="44">
        <v>13</v>
      </c>
      <c r="AK52" s="44">
        <v>24</v>
      </c>
      <c r="AL52" s="44">
        <v>15</v>
      </c>
      <c r="AM52" s="44">
        <v>23</v>
      </c>
      <c r="AN52" s="44">
        <v>15</v>
      </c>
      <c r="AO52" s="44">
        <v>18</v>
      </c>
      <c r="AP52" s="44">
        <v>18</v>
      </c>
      <c r="AQ52" s="44">
        <v>34</v>
      </c>
      <c r="AR52" s="44">
        <v>29</v>
      </c>
      <c r="AS52" s="44">
        <v>26</v>
      </c>
      <c r="AT52" s="44">
        <v>28</v>
      </c>
      <c r="AU52" s="44">
        <v>26</v>
      </c>
      <c r="AV52" s="44">
        <v>55</v>
      </c>
      <c r="AW52" s="44">
        <v>47</v>
      </c>
      <c r="AX52" s="44">
        <v>54</v>
      </c>
      <c r="AY52" s="44">
        <v>49</v>
      </c>
      <c r="AZ52" s="44">
        <v>63</v>
      </c>
      <c r="BA52" s="44">
        <v>63</v>
      </c>
      <c r="BB52" s="44">
        <v>26</v>
      </c>
      <c r="BC52" s="44">
        <v>24</v>
      </c>
      <c r="BD52" s="44">
        <v>20</v>
      </c>
      <c r="BE52" s="44">
        <v>29</v>
      </c>
      <c r="BF52" s="44">
        <v>33</v>
      </c>
      <c r="BG52" s="44">
        <v>29</v>
      </c>
      <c r="BH52" s="44">
        <v>30</v>
      </c>
      <c r="BI52" s="44">
        <v>27</v>
      </c>
      <c r="BJ52" s="44">
        <v>22</v>
      </c>
      <c r="BK52" s="44">
        <v>40</v>
      </c>
      <c r="BL52" s="44">
        <v>28</v>
      </c>
      <c r="BM52" s="44">
        <v>33</v>
      </c>
      <c r="BN52" s="44">
        <v>25</v>
      </c>
      <c r="BO52" s="44">
        <v>31</v>
      </c>
      <c r="BP52" s="44">
        <v>15</v>
      </c>
      <c r="BQ52" s="44">
        <v>33</v>
      </c>
      <c r="BR52" s="44">
        <v>31</v>
      </c>
      <c r="BS52" s="44">
        <v>26</v>
      </c>
      <c r="BT52" s="44">
        <v>23</v>
      </c>
      <c r="BU52" s="44">
        <v>25</v>
      </c>
      <c r="BV52" s="44">
        <v>31</v>
      </c>
      <c r="BW52" s="44">
        <v>31</v>
      </c>
      <c r="BX52" s="44">
        <v>34</v>
      </c>
      <c r="BY52" s="44">
        <v>36</v>
      </c>
      <c r="BZ52" s="44">
        <v>35</v>
      </c>
      <c r="CA52" s="44">
        <v>27</v>
      </c>
      <c r="CB52" s="44">
        <v>8</v>
      </c>
      <c r="CC52" s="44">
        <v>10</v>
      </c>
      <c r="CD52" s="44">
        <v>3</v>
      </c>
      <c r="CE52" s="44">
        <v>7</v>
      </c>
      <c r="CF52" s="44">
        <v>14</v>
      </c>
      <c r="CG52" s="44">
        <v>7</v>
      </c>
      <c r="CH52" s="44">
        <v>2</v>
      </c>
      <c r="CI52" s="44">
        <v>5</v>
      </c>
      <c r="CJ52" s="44">
        <v>8</v>
      </c>
      <c r="CK52" s="44">
        <v>11</v>
      </c>
      <c r="CL52" s="44">
        <v>5</v>
      </c>
      <c r="CM52" s="44">
        <v>12</v>
      </c>
      <c r="CN52" s="44">
        <v>10</v>
      </c>
      <c r="CO52" s="44">
        <v>7</v>
      </c>
      <c r="CP52" s="44">
        <v>6</v>
      </c>
      <c r="CQ52" s="44">
        <v>15</v>
      </c>
      <c r="CR52" s="44">
        <v>16</v>
      </c>
      <c r="CS52" s="44">
        <v>14</v>
      </c>
      <c r="CT52" s="44">
        <v>16</v>
      </c>
      <c r="CU52" s="44">
        <v>10</v>
      </c>
      <c r="CV52" s="44">
        <v>12</v>
      </c>
      <c r="CW52" s="45">
        <v>12</v>
      </c>
      <c r="CX52" s="45">
        <v>9</v>
      </c>
      <c r="CY52" s="45">
        <v>10</v>
      </c>
      <c r="CZ52" s="45">
        <v>20</v>
      </c>
      <c r="DA52" s="45">
        <v>18</v>
      </c>
    </row>
    <row r="53" spans="1:105" x14ac:dyDescent="0.2">
      <c r="A53" s="46" t="s">
        <v>48</v>
      </c>
      <c r="B53" s="44">
        <v>20</v>
      </c>
      <c r="C53" s="44">
        <v>14</v>
      </c>
      <c r="D53" s="44">
        <v>16</v>
      </c>
      <c r="E53" s="44">
        <v>15</v>
      </c>
      <c r="F53" s="44">
        <v>18</v>
      </c>
      <c r="G53" s="44">
        <v>22</v>
      </c>
      <c r="H53" s="44">
        <v>24</v>
      </c>
      <c r="I53" s="44">
        <v>71</v>
      </c>
      <c r="J53" s="44">
        <v>43</v>
      </c>
      <c r="K53" s="44">
        <v>65</v>
      </c>
      <c r="L53" s="44">
        <v>72</v>
      </c>
      <c r="M53" s="44">
        <v>91</v>
      </c>
      <c r="N53" s="44">
        <v>89</v>
      </c>
      <c r="O53" s="44">
        <v>91</v>
      </c>
      <c r="P53" s="44">
        <v>101</v>
      </c>
      <c r="Q53" s="44">
        <v>53</v>
      </c>
      <c r="R53" s="44">
        <v>57</v>
      </c>
      <c r="S53" s="44">
        <v>61</v>
      </c>
      <c r="T53" s="44">
        <v>84</v>
      </c>
      <c r="U53" s="44">
        <v>76</v>
      </c>
      <c r="V53" s="44">
        <v>92</v>
      </c>
      <c r="W53" s="44">
        <v>144</v>
      </c>
      <c r="X53" s="44">
        <v>123</v>
      </c>
      <c r="Y53" s="44">
        <v>110</v>
      </c>
      <c r="Z53" s="44">
        <v>116</v>
      </c>
      <c r="AA53" s="44">
        <v>137</v>
      </c>
      <c r="AB53" s="44">
        <v>7</v>
      </c>
      <c r="AC53" s="44">
        <v>7</v>
      </c>
      <c r="AD53" s="44">
        <v>3</v>
      </c>
      <c r="AE53" s="44">
        <v>4</v>
      </c>
      <c r="AF53" s="44">
        <v>9</v>
      </c>
      <c r="AG53" s="44">
        <v>4</v>
      </c>
      <c r="AH53" s="44">
        <v>10</v>
      </c>
      <c r="AI53" s="44">
        <v>20</v>
      </c>
      <c r="AJ53" s="44">
        <v>19</v>
      </c>
      <c r="AK53" s="44">
        <v>12</v>
      </c>
      <c r="AL53" s="44">
        <v>25</v>
      </c>
      <c r="AM53" s="44">
        <v>26</v>
      </c>
      <c r="AN53" s="44">
        <v>40</v>
      </c>
      <c r="AO53" s="44">
        <v>24</v>
      </c>
      <c r="AP53" s="44">
        <v>31</v>
      </c>
      <c r="AQ53" s="44">
        <v>21</v>
      </c>
      <c r="AR53" s="44">
        <v>45</v>
      </c>
      <c r="AS53" s="44">
        <v>22</v>
      </c>
      <c r="AT53" s="44">
        <v>42</v>
      </c>
      <c r="AU53" s="44">
        <v>36</v>
      </c>
      <c r="AV53" s="44">
        <v>49</v>
      </c>
      <c r="AW53" s="44">
        <v>53</v>
      </c>
      <c r="AX53" s="44">
        <v>48</v>
      </c>
      <c r="AY53" s="44">
        <v>36</v>
      </c>
      <c r="AZ53" s="44">
        <v>48</v>
      </c>
      <c r="BA53" s="44">
        <v>61</v>
      </c>
      <c r="BB53" s="44">
        <v>17</v>
      </c>
      <c r="BC53" s="44">
        <v>8</v>
      </c>
      <c r="BD53" s="44">
        <v>10</v>
      </c>
      <c r="BE53" s="44">
        <v>8</v>
      </c>
      <c r="BF53" s="44">
        <v>5</v>
      </c>
      <c r="BG53" s="44">
        <v>13</v>
      </c>
      <c r="BH53" s="44">
        <v>17</v>
      </c>
      <c r="BI53" s="44">
        <v>19</v>
      </c>
      <c r="BJ53" s="44">
        <v>11</v>
      </c>
      <c r="BK53" s="44">
        <v>23</v>
      </c>
      <c r="BL53" s="44">
        <v>15</v>
      </c>
      <c r="BM53" s="44">
        <v>21</v>
      </c>
      <c r="BN53" s="44">
        <v>20</v>
      </c>
      <c r="BO53" s="44">
        <v>13</v>
      </c>
      <c r="BP53" s="44">
        <v>15</v>
      </c>
      <c r="BQ53" s="44">
        <v>15</v>
      </c>
      <c r="BR53" s="44">
        <v>13</v>
      </c>
      <c r="BS53" s="44">
        <v>15</v>
      </c>
      <c r="BT53" s="44">
        <v>18</v>
      </c>
      <c r="BU53" s="44">
        <v>19</v>
      </c>
      <c r="BV53" s="44">
        <v>33</v>
      </c>
      <c r="BW53" s="44">
        <v>47</v>
      </c>
      <c r="BX53" s="44">
        <v>41</v>
      </c>
      <c r="BY53" s="44">
        <v>28</v>
      </c>
      <c r="BZ53" s="44">
        <v>35</v>
      </c>
      <c r="CA53" s="44">
        <v>30</v>
      </c>
      <c r="CB53" s="44">
        <v>4</v>
      </c>
      <c r="CC53" s="44">
        <v>2</v>
      </c>
      <c r="CD53" s="44">
        <v>2</v>
      </c>
      <c r="CE53" s="44" t="s">
        <v>88</v>
      </c>
      <c r="CF53" s="44">
        <v>3</v>
      </c>
      <c r="CG53" s="44">
        <v>2</v>
      </c>
      <c r="CH53" s="44">
        <v>6</v>
      </c>
      <c r="CI53" s="44">
        <v>4</v>
      </c>
      <c r="CJ53" s="44">
        <v>2</v>
      </c>
      <c r="CK53" s="44">
        <v>2</v>
      </c>
      <c r="CL53" s="44">
        <v>4</v>
      </c>
      <c r="CM53" s="44">
        <v>1</v>
      </c>
      <c r="CN53" s="44">
        <v>9</v>
      </c>
      <c r="CO53" s="44">
        <v>4</v>
      </c>
      <c r="CP53" s="44">
        <v>3</v>
      </c>
      <c r="CQ53" s="44">
        <v>5</v>
      </c>
      <c r="CR53" s="44">
        <v>4</v>
      </c>
      <c r="CS53" s="44">
        <v>7</v>
      </c>
      <c r="CT53" s="44">
        <v>8</v>
      </c>
      <c r="CU53" s="44">
        <v>6</v>
      </c>
      <c r="CV53" s="44">
        <v>10</v>
      </c>
      <c r="CW53" s="45">
        <v>7</v>
      </c>
      <c r="CX53" s="45">
        <v>6</v>
      </c>
      <c r="CY53" s="45">
        <v>6</v>
      </c>
      <c r="CZ53" s="45">
        <v>10</v>
      </c>
      <c r="DA53" s="45">
        <v>7</v>
      </c>
    </row>
    <row r="54" spans="1:105" x14ac:dyDescent="0.2">
      <c r="A54" s="46" t="s">
        <v>46</v>
      </c>
      <c r="B54" s="44" t="s">
        <v>71</v>
      </c>
      <c r="C54" s="44" t="s">
        <v>71</v>
      </c>
      <c r="D54" s="44" t="s">
        <v>71</v>
      </c>
      <c r="E54" s="44" t="s">
        <v>71</v>
      </c>
      <c r="F54" s="44" t="s">
        <v>71</v>
      </c>
      <c r="G54" s="44" t="s">
        <v>71</v>
      </c>
      <c r="H54" s="44" t="s">
        <v>71</v>
      </c>
      <c r="I54" s="44" t="s">
        <v>71</v>
      </c>
      <c r="J54" s="44" t="s">
        <v>71</v>
      </c>
      <c r="K54" s="44" t="s">
        <v>71</v>
      </c>
      <c r="L54" s="44" t="s">
        <v>71</v>
      </c>
      <c r="M54" s="44" t="s">
        <v>71</v>
      </c>
      <c r="N54" s="44">
        <v>79</v>
      </c>
      <c r="O54" s="44">
        <v>98</v>
      </c>
      <c r="P54" s="44">
        <v>77</v>
      </c>
      <c r="Q54" s="44">
        <v>74</v>
      </c>
      <c r="R54" s="44">
        <v>83</v>
      </c>
      <c r="S54" s="44">
        <v>79</v>
      </c>
      <c r="T54" s="44">
        <v>103</v>
      </c>
      <c r="U54" s="44">
        <v>124</v>
      </c>
      <c r="V54" s="44">
        <v>138</v>
      </c>
      <c r="W54" s="44">
        <v>136</v>
      </c>
      <c r="X54" s="44">
        <v>147</v>
      </c>
      <c r="Y54" s="44">
        <v>123</v>
      </c>
      <c r="Z54" s="44">
        <v>165</v>
      </c>
      <c r="AA54" s="44">
        <v>136</v>
      </c>
      <c r="AB54" s="44" t="s">
        <v>71</v>
      </c>
      <c r="AC54" s="44" t="s">
        <v>71</v>
      </c>
      <c r="AD54" s="44" t="s">
        <v>71</v>
      </c>
      <c r="AE54" s="44" t="s">
        <v>71</v>
      </c>
      <c r="AF54" s="44" t="s">
        <v>71</v>
      </c>
      <c r="AG54" s="44" t="s">
        <v>71</v>
      </c>
      <c r="AH54" s="44" t="s">
        <v>71</v>
      </c>
      <c r="AI54" s="44" t="s">
        <v>71</v>
      </c>
      <c r="AJ54" s="44" t="s">
        <v>71</v>
      </c>
      <c r="AK54" s="44" t="s">
        <v>71</v>
      </c>
      <c r="AL54" s="44" t="s">
        <v>71</v>
      </c>
      <c r="AM54" s="44" t="s">
        <v>71</v>
      </c>
      <c r="AN54" s="44">
        <v>104</v>
      </c>
      <c r="AO54" s="44">
        <v>91</v>
      </c>
      <c r="AP54" s="44">
        <v>91</v>
      </c>
      <c r="AQ54" s="44">
        <v>84</v>
      </c>
      <c r="AR54" s="44">
        <v>75</v>
      </c>
      <c r="AS54" s="44">
        <v>72</v>
      </c>
      <c r="AT54" s="44">
        <v>98</v>
      </c>
      <c r="AU54" s="44">
        <v>131</v>
      </c>
      <c r="AV54" s="44">
        <v>161</v>
      </c>
      <c r="AW54" s="44">
        <v>179</v>
      </c>
      <c r="AX54" s="44">
        <v>176</v>
      </c>
      <c r="AY54" s="44">
        <v>158</v>
      </c>
      <c r="AZ54" s="44">
        <v>225</v>
      </c>
      <c r="BA54" s="44">
        <v>197</v>
      </c>
      <c r="BB54" s="44" t="s">
        <v>71</v>
      </c>
      <c r="BC54" s="44" t="s">
        <v>71</v>
      </c>
      <c r="BD54" s="44" t="s">
        <v>71</v>
      </c>
      <c r="BE54" s="44" t="s">
        <v>71</v>
      </c>
      <c r="BF54" s="44" t="s">
        <v>71</v>
      </c>
      <c r="BG54" s="44" t="s">
        <v>71</v>
      </c>
      <c r="BH54" s="44" t="s">
        <v>71</v>
      </c>
      <c r="BI54" s="44" t="s">
        <v>71</v>
      </c>
      <c r="BJ54" s="44" t="s">
        <v>71</v>
      </c>
      <c r="BK54" s="44" t="s">
        <v>71</v>
      </c>
      <c r="BL54" s="44" t="s">
        <v>71</v>
      </c>
      <c r="BM54" s="44" t="s">
        <v>71</v>
      </c>
      <c r="BN54" s="44">
        <v>19</v>
      </c>
      <c r="BO54" s="44">
        <v>21</v>
      </c>
      <c r="BP54" s="44">
        <v>15</v>
      </c>
      <c r="BQ54" s="44">
        <v>11</v>
      </c>
      <c r="BR54" s="44">
        <v>27</v>
      </c>
      <c r="BS54" s="44">
        <v>24</v>
      </c>
      <c r="BT54" s="44">
        <v>20</v>
      </c>
      <c r="BU54" s="44">
        <v>32</v>
      </c>
      <c r="BV54" s="44">
        <v>22</v>
      </c>
      <c r="BW54" s="44">
        <v>21</v>
      </c>
      <c r="BX54" s="44">
        <v>16</v>
      </c>
      <c r="BY54" s="44">
        <v>21</v>
      </c>
      <c r="BZ54" s="44">
        <v>29</v>
      </c>
      <c r="CA54" s="44">
        <v>19</v>
      </c>
      <c r="CB54" s="44" t="s">
        <v>71</v>
      </c>
      <c r="CC54" s="44" t="s">
        <v>71</v>
      </c>
      <c r="CD54" s="44" t="s">
        <v>71</v>
      </c>
      <c r="CE54" s="44" t="s">
        <v>71</v>
      </c>
      <c r="CF54" s="44" t="s">
        <v>71</v>
      </c>
      <c r="CG54" s="44" t="s">
        <v>71</v>
      </c>
      <c r="CH54" s="44" t="s">
        <v>71</v>
      </c>
      <c r="CI54" s="44" t="s">
        <v>71</v>
      </c>
      <c r="CJ54" s="44" t="s">
        <v>71</v>
      </c>
      <c r="CK54" s="44" t="s">
        <v>71</v>
      </c>
      <c r="CL54" s="44" t="s">
        <v>71</v>
      </c>
      <c r="CM54" s="44" t="s">
        <v>71</v>
      </c>
      <c r="CN54" s="44">
        <v>19</v>
      </c>
      <c r="CO54" s="44">
        <v>17</v>
      </c>
      <c r="CP54" s="44">
        <v>23</v>
      </c>
      <c r="CQ54" s="44">
        <v>13</v>
      </c>
      <c r="CR54" s="44">
        <v>19</v>
      </c>
      <c r="CS54" s="44">
        <v>19</v>
      </c>
      <c r="CT54" s="44">
        <v>16</v>
      </c>
      <c r="CU54" s="44">
        <v>27</v>
      </c>
      <c r="CV54" s="44">
        <v>25</v>
      </c>
      <c r="CW54" s="45">
        <v>28</v>
      </c>
      <c r="CX54" s="45">
        <v>15</v>
      </c>
      <c r="CY54" s="45">
        <v>24</v>
      </c>
      <c r="CZ54" s="45">
        <v>25</v>
      </c>
      <c r="DA54" s="45">
        <v>20</v>
      </c>
    </row>
    <row r="55" spans="1:105" x14ac:dyDescent="0.2">
      <c r="A55" s="46" t="s">
        <v>49</v>
      </c>
      <c r="B55" s="44">
        <v>338</v>
      </c>
      <c r="C55" s="44">
        <v>353</v>
      </c>
      <c r="D55" s="44" t="s">
        <v>71</v>
      </c>
      <c r="E55" s="44" t="s">
        <v>71</v>
      </c>
      <c r="F55" s="44" t="s">
        <v>71</v>
      </c>
      <c r="G55" s="44" t="s">
        <v>71</v>
      </c>
      <c r="H55" s="44" t="s">
        <v>71</v>
      </c>
      <c r="I55" s="44" t="s">
        <v>71</v>
      </c>
      <c r="J55" s="44" t="s">
        <v>71</v>
      </c>
      <c r="K55" s="44" t="s">
        <v>71</v>
      </c>
      <c r="L55" s="44" t="s">
        <v>71</v>
      </c>
      <c r="M55" s="44" t="s">
        <v>71</v>
      </c>
      <c r="N55" s="44" t="s">
        <v>71</v>
      </c>
      <c r="O55" s="44" t="s">
        <v>71</v>
      </c>
      <c r="P55" s="44" t="s">
        <v>71</v>
      </c>
      <c r="Q55" s="44" t="s">
        <v>71</v>
      </c>
      <c r="R55" s="44" t="s">
        <v>71</v>
      </c>
      <c r="S55" s="44" t="s">
        <v>71</v>
      </c>
      <c r="T55" s="44" t="s">
        <v>71</v>
      </c>
      <c r="U55" s="44" t="s">
        <v>71</v>
      </c>
      <c r="V55" s="44" t="s">
        <v>71</v>
      </c>
      <c r="W55" s="44" t="s">
        <v>71</v>
      </c>
      <c r="X55" s="44" t="s">
        <v>71</v>
      </c>
      <c r="Y55" s="44" t="s">
        <v>71</v>
      </c>
      <c r="Z55" s="44" t="s">
        <v>71</v>
      </c>
      <c r="AA55" s="44" t="s">
        <v>71</v>
      </c>
      <c r="AB55" s="44">
        <v>239</v>
      </c>
      <c r="AC55" s="44">
        <v>247</v>
      </c>
      <c r="AD55" s="44" t="s">
        <v>71</v>
      </c>
      <c r="AE55" s="44" t="s">
        <v>71</v>
      </c>
      <c r="AF55" s="44" t="s">
        <v>71</v>
      </c>
      <c r="AG55" s="44" t="s">
        <v>71</v>
      </c>
      <c r="AH55" s="44" t="s">
        <v>71</v>
      </c>
      <c r="AI55" s="44" t="s">
        <v>71</v>
      </c>
      <c r="AJ55" s="44" t="s">
        <v>71</v>
      </c>
      <c r="AK55" s="44" t="s">
        <v>71</v>
      </c>
      <c r="AL55" s="44" t="s">
        <v>71</v>
      </c>
      <c r="AM55" s="44" t="s">
        <v>71</v>
      </c>
      <c r="AN55" s="44" t="s">
        <v>71</v>
      </c>
      <c r="AO55" s="44" t="s">
        <v>71</v>
      </c>
      <c r="AP55" s="44" t="s">
        <v>71</v>
      </c>
      <c r="AQ55" s="44" t="s">
        <v>71</v>
      </c>
      <c r="AR55" s="44" t="s">
        <v>71</v>
      </c>
      <c r="AS55" s="44" t="s">
        <v>71</v>
      </c>
      <c r="AT55" s="44" t="s">
        <v>71</v>
      </c>
      <c r="AU55" s="44" t="s">
        <v>71</v>
      </c>
      <c r="AV55" s="44" t="s">
        <v>71</v>
      </c>
      <c r="AW55" s="44" t="s">
        <v>71</v>
      </c>
      <c r="AX55" s="44" t="s">
        <v>71</v>
      </c>
      <c r="AY55" s="44" t="s">
        <v>71</v>
      </c>
      <c r="AZ55" s="44" t="s">
        <v>71</v>
      </c>
      <c r="BA55" s="44" t="s">
        <v>71</v>
      </c>
      <c r="BB55" s="44">
        <v>95</v>
      </c>
      <c r="BC55" s="44">
        <v>108</v>
      </c>
      <c r="BD55" s="44" t="s">
        <v>71</v>
      </c>
      <c r="BE55" s="44" t="s">
        <v>71</v>
      </c>
      <c r="BF55" s="44" t="s">
        <v>71</v>
      </c>
      <c r="BG55" s="44" t="s">
        <v>71</v>
      </c>
      <c r="BH55" s="44" t="s">
        <v>71</v>
      </c>
      <c r="BI55" s="44" t="s">
        <v>71</v>
      </c>
      <c r="BJ55" s="44" t="s">
        <v>71</v>
      </c>
      <c r="BK55" s="44" t="s">
        <v>71</v>
      </c>
      <c r="BL55" s="44" t="s">
        <v>71</v>
      </c>
      <c r="BM55" s="44" t="s">
        <v>71</v>
      </c>
      <c r="BN55" s="44" t="s">
        <v>71</v>
      </c>
      <c r="BO55" s="44" t="s">
        <v>71</v>
      </c>
      <c r="BP55" s="44" t="s">
        <v>71</v>
      </c>
      <c r="BQ55" s="44" t="s">
        <v>71</v>
      </c>
      <c r="BR55" s="44" t="s">
        <v>71</v>
      </c>
      <c r="BS55" s="44" t="s">
        <v>71</v>
      </c>
      <c r="BT55" s="44" t="s">
        <v>71</v>
      </c>
      <c r="BU55" s="44" t="s">
        <v>71</v>
      </c>
      <c r="BV55" s="44" t="s">
        <v>71</v>
      </c>
      <c r="BW55" s="44" t="s">
        <v>71</v>
      </c>
      <c r="BX55" s="44" t="s">
        <v>71</v>
      </c>
      <c r="BY55" s="44" t="s">
        <v>71</v>
      </c>
      <c r="BZ55" s="44" t="s">
        <v>71</v>
      </c>
      <c r="CA55" s="44" t="s">
        <v>71</v>
      </c>
      <c r="CB55" s="44">
        <v>42</v>
      </c>
      <c r="CC55" s="44">
        <v>54</v>
      </c>
      <c r="CD55" s="44" t="s">
        <v>71</v>
      </c>
      <c r="CE55" s="44" t="s">
        <v>71</v>
      </c>
      <c r="CF55" s="44" t="s">
        <v>71</v>
      </c>
      <c r="CG55" s="44" t="s">
        <v>71</v>
      </c>
      <c r="CH55" s="44" t="s">
        <v>71</v>
      </c>
      <c r="CI55" s="44" t="s">
        <v>71</v>
      </c>
      <c r="CJ55" s="44" t="s">
        <v>71</v>
      </c>
      <c r="CK55" s="44" t="s">
        <v>71</v>
      </c>
      <c r="CL55" s="44" t="s">
        <v>71</v>
      </c>
      <c r="CM55" s="44" t="s">
        <v>71</v>
      </c>
      <c r="CN55" s="44" t="s">
        <v>71</v>
      </c>
      <c r="CO55" s="44" t="s">
        <v>71</v>
      </c>
      <c r="CP55" s="44" t="s">
        <v>71</v>
      </c>
      <c r="CQ55" s="44" t="s">
        <v>71</v>
      </c>
      <c r="CR55" s="44" t="s">
        <v>71</v>
      </c>
      <c r="CS55" s="44" t="s">
        <v>71</v>
      </c>
      <c r="CT55" s="44" t="s">
        <v>71</v>
      </c>
      <c r="CU55" s="44" t="s">
        <v>71</v>
      </c>
      <c r="CV55" s="44" t="s">
        <v>71</v>
      </c>
      <c r="CW55" s="45" t="s">
        <v>71</v>
      </c>
      <c r="CX55" s="45" t="s">
        <v>71</v>
      </c>
      <c r="CY55" s="45" t="s">
        <v>71</v>
      </c>
      <c r="CZ55" s="45" t="s">
        <v>71</v>
      </c>
      <c r="DA55" s="45" t="s">
        <v>71</v>
      </c>
    </row>
    <row r="56" spans="1:105" s="27" customFormat="1" ht="15.75" thickBot="1" x14ac:dyDescent="0.25">
      <c r="A56" s="49" t="s">
        <v>64</v>
      </c>
      <c r="B56" s="50">
        <v>126937</v>
      </c>
      <c r="C56" s="50">
        <v>112251</v>
      </c>
      <c r="D56" s="50">
        <v>119209</v>
      </c>
      <c r="E56" s="50">
        <v>121991</v>
      </c>
      <c r="F56" s="50">
        <v>121477</v>
      </c>
      <c r="G56" s="50">
        <v>117514</v>
      </c>
      <c r="H56" s="50">
        <v>101308</v>
      </c>
      <c r="I56" s="50">
        <v>90008</v>
      </c>
      <c r="J56" s="50">
        <v>89392</v>
      </c>
      <c r="K56" s="50">
        <v>115326</v>
      </c>
      <c r="L56" s="50">
        <v>120359</v>
      </c>
      <c r="M56" s="50">
        <v>121425</v>
      </c>
      <c r="N56" s="50">
        <v>128243</v>
      </c>
      <c r="O56" s="50">
        <v>132844</v>
      </c>
      <c r="P56" s="50">
        <v>138442</v>
      </c>
      <c r="Q56" s="50">
        <v>131974</v>
      </c>
      <c r="R56" s="50">
        <v>134967</v>
      </c>
      <c r="S56" s="50">
        <v>132646</v>
      </c>
      <c r="T56" s="50">
        <v>132288</v>
      </c>
      <c r="U56" s="50">
        <v>138488</v>
      </c>
      <c r="V56" s="50">
        <v>140762</v>
      </c>
      <c r="W56" s="50">
        <v>155118</v>
      </c>
      <c r="X56" s="50">
        <v>143757</v>
      </c>
      <c r="Y56" s="50">
        <v>147620</v>
      </c>
      <c r="Z56" s="50">
        <v>154576</v>
      </c>
      <c r="AA56" s="50">
        <v>151699</v>
      </c>
      <c r="AB56" s="50">
        <v>78116</v>
      </c>
      <c r="AC56" s="50">
        <v>74521</v>
      </c>
      <c r="AD56" s="50">
        <v>79300</v>
      </c>
      <c r="AE56" s="50">
        <v>81254</v>
      </c>
      <c r="AF56" s="50">
        <v>77748</v>
      </c>
      <c r="AG56" s="50">
        <v>74450</v>
      </c>
      <c r="AH56" s="50">
        <v>68248</v>
      </c>
      <c r="AI56" s="50">
        <v>74840</v>
      </c>
      <c r="AJ56" s="50">
        <v>75670</v>
      </c>
      <c r="AK56" s="50">
        <v>93801</v>
      </c>
      <c r="AL56" s="50">
        <v>99493</v>
      </c>
      <c r="AM56" s="50">
        <v>102334</v>
      </c>
      <c r="AN56" s="50">
        <v>106389</v>
      </c>
      <c r="AO56" s="50">
        <v>104831</v>
      </c>
      <c r="AP56" s="50">
        <v>108386</v>
      </c>
      <c r="AQ56" s="50">
        <v>104764</v>
      </c>
      <c r="AR56" s="50">
        <v>104487</v>
      </c>
      <c r="AS56" s="50">
        <v>103751</v>
      </c>
      <c r="AT56" s="50">
        <v>107480</v>
      </c>
      <c r="AU56" s="50">
        <v>116409</v>
      </c>
      <c r="AV56" s="50">
        <v>115939</v>
      </c>
      <c r="AW56" s="50">
        <v>128791</v>
      </c>
      <c r="AX56" s="50">
        <v>123753</v>
      </c>
      <c r="AY56" s="50">
        <v>132565</v>
      </c>
      <c r="AZ56" s="50">
        <v>138223</v>
      </c>
      <c r="BA56" s="50">
        <v>124383</v>
      </c>
      <c r="BB56" s="50">
        <v>46879</v>
      </c>
      <c r="BC56" s="50">
        <v>40569</v>
      </c>
      <c r="BD56" s="50">
        <v>40733</v>
      </c>
      <c r="BE56" s="50">
        <v>37518</v>
      </c>
      <c r="BF56" s="50">
        <v>38109</v>
      </c>
      <c r="BG56" s="50">
        <v>38015</v>
      </c>
      <c r="BH56" s="50">
        <v>32310</v>
      </c>
      <c r="BI56" s="50">
        <v>27961</v>
      </c>
      <c r="BJ56" s="50">
        <v>29137</v>
      </c>
      <c r="BK56" s="50">
        <v>39505</v>
      </c>
      <c r="BL56" s="50">
        <v>39598</v>
      </c>
      <c r="BM56" s="50">
        <v>37781</v>
      </c>
      <c r="BN56" s="50">
        <v>40060</v>
      </c>
      <c r="BO56" s="50">
        <v>42818</v>
      </c>
      <c r="BP56" s="50">
        <v>43078</v>
      </c>
      <c r="BQ56" s="50">
        <v>40979</v>
      </c>
      <c r="BR56" s="50">
        <v>40743</v>
      </c>
      <c r="BS56" s="50">
        <v>39365</v>
      </c>
      <c r="BT56" s="50">
        <v>38381</v>
      </c>
      <c r="BU56" s="50">
        <v>38898</v>
      </c>
      <c r="BV56" s="50">
        <v>43227</v>
      </c>
      <c r="BW56" s="50">
        <v>44644</v>
      </c>
      <c r="BX56" s="50">
        <v>40726</v>
      </c>
      <c r="BY56" s="50">
        <v>40717</v>
      </c>
      <c r="BZ56" s="50">
        <v>43376</v>
      </c>
      <c r="CA56" s="50">
        <v>43081</v>
      </c>
      <c r="CB56" s="50">
        <v>26203</v>
      </c>
      <c r="CC56" s="50">
        <v>25196</v>
      </c>
      <c r="CD56" s="50">
        <v>25206</v>
      </c>
      <c r="CE56" s="50">
        <v>23254</v>
      </c>
      <c r="CF56" s="50">
        <v>22835</v>
      </c>
      <c r="CG56" s="50">
        <v>23019</v>
      </c>
      <c r="CH56" s="50">
        <v>21072</v>
      </c>
      <c r="CI56" s="50">
        <v>21501</v>
      </c>
      <c r="CJ56" s="50">
        <v>21991</v>
      </c>
      <c r="CK56" s="50">
        <v>29054</v>
      </c>
      <c r="CL56" s="50">
        <v>28439</v>
      </c>
      <c r="CM56" s="50">
        <v>26969</v>
      </c>
      <c r="CN56" s="50">
        <v>27125</v>
      </c>
      <c r="CO56" s="50">
        <v>26667</v>
      </c>
      <c r="CP56" s="50">
        <v>26436</v>
      </c>
      <c r="CQ56" s="50">
        <v>25365</v>
      </c>
      <c r="CR56" s="50">
        <v>24511</v>
      </c>
      <c r="CS56" s="50">
        <v>24141</v>
      </c>
      <c r="CT56" s="50">
        <v>24646</v>
      </c>
      <c r="CU56" s="50">
        <v>25716</v>
      </c>
      <c r="CV56" s="50">
        <v>28429</v>
      </c>
      <c r="CW56" s="51">
        <v>27856</v>
      </c>
      <c r="CX56" s="51">
        <v>26184</v>
      </c>
      <c r="CY56" s="51">
        <v>27179</v>
      </c>
      <c r="CZ56" s="51">
        <v>28601</v>
      </c>
      <c r="DA56" s="51">
        <v>26958</v>
      </c>
    </row>
    <row r="57" spans="1:105" s="30" customFormat="1" ht="15.75" x14ac:dyDescent="0.2">
      <c r="A57" s="52" t="s">
        <v>90</v>
      </c>
      <c r="B57" s="52"/>
      <c r="C57" s="52"/>
      <c r="D57" s="52"/>
    </row>
    <row r="58" spans="1:105" s="30" customFormat="1" ht="15.75" x14ac:dyDescent="0.2">
      <c r="A58" s="30" t="s">
        <v>91</v>
      </c>
    </row>
    <row r="59" spans="1:105" s="30" customFormat="1" ht="15.75" x14ac:dyDescent="0.2">
      <c r="A59" s="30" t="s">
        <v>92</v>
      </c>
    </row>
    <row r="60" spans="1:105" s="30" customFormat="1" ht="15.75" x14ac:dyDescent="0.2">
      <c r="A60" s="30" t="s">
        <v>93</v>
      </c>
    </row>
    <row r="61" spans="1:105" s="30" customFormat="1" ht="15.75" x14ac:dyDescent="0.2">
      <c r="A61" s="30" t="s">
        <v>94</v>
      </c>
    </row>
  </sheetData>
  <sheetProtection sheet="1" objects="1" scenarios="1"/>
  <mergeCells count="6">
    <mergeCell ref="BB3:DA3"/>
    <mergeCell ref="BB4:CA4"/>
    <mergeCell ref="CB4:DA4"/>
    <mergeCell ref="B3:BA3"/>
    <mergeCell ref="AB4:BA4"/>
    <mergeCell ref="B4:AA4"/>
  </mergeCells>
  <conditionalFormatting sqref="A6:DA56">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Definitioner</vt:lpstr>
      <vt:lpstr>Organisatoriska förändringar</vt:lpstr>
      <vt:lpstr>Teckenförklaring</vt:lpstr>
      <vt:lpstr>Tabell, totalt</vt:lpstr>
      <vt:lpstr>Tabell, kvinnor</vt:lpstr>
      <vt:lpstr>Tabell, män</vt:lpstr>
      <vt:lpstr>'Tabell, totalt'!Utskriftsrubriker</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2025-10-06T05:12:30Z</dcterms:modified>
</cp:coreProperties>
</file>