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Hushåll\"/>
    </mc:Choice>
  </mc:AlternateContent>
  <xr:revisionPtr revIDLastSave="0" documentId="13_ncr:1_{A6107451-6B4C-4C92-B330-4BDA671A46A1}" xr6:coauthVersionLast="47" xr6:coauthVersionMax="47" xr10:uidLastSave="{00000000-0000-0000-0000-000000000000}"/>
  <bookViews>
    <workbookView xWindow="20160" yWindow="75" windowWidth="29700" windowHeight="16890" xr2:uid="{00000000-000D-0000-FFFF-FFFF00000000}"/>
  </bookViews>
  <sheets>
    <sheet name="Total" sheetId="1" r:id="rId1"/>
    <sheet name="Women" sheetId="7" r:id="rId2"/>
    <sheet name="Men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<sst xmlns="http://schemas.openxmlformats.org/spreadsheetml/2006/main" count="150" uniqueCount="37">
  <si>
    <t>Kön</t>
  </si>
  <si>
    <t>Båda</t>
  </si>
  <si>
    <t>From Type of Household</t>
  </si>
  <si>
    <t>Single</t>
  </si>
  <si>
    <t>Cohabiting</t>
  </si>
  <si>
    <t>Other household</t>
  </si>
  <si>
    <t>No</t>
  </si>
  <si>
    <t>inform-</t>
  </si>
  <si>
    <t>ation</t>
  </si>
  <si>
    <t>without</t>
  </si>
  <si>
    <t>children</t>
  </si>
  <si>
    <t>with</t>
  </si>
  <si>
    <t>The table shows the flows between different types of household</t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</si>
  <si>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 xml:space="preserve"> Also includes a few events recorded during the year but which occurred in previous years.</t>
    </r>
  </si>
  <si>
    <t>Single without children</t>
  </si>
  <si>
    <t>Single with children</t>
  </si>
  <si>
    <t>Cohabiting without children</t>
  </si>
  <si>
    <t>Cohabiting with children</t>
  </si>
  <si>
    <t>Other households without children</t>
  </si>
  <si>
    <t>Other households with children</t>
  </si>
  <si>
    <t>No information</t>
  </si>
  <si>
    <r>
      <t>1)</t>
    </r>
    <r>
      <rPr>
        <sz val="8"/>
        <color indexed="8"/>
        <rFont val="Calibri"/>
        <family val="2"/>
      </rPr>
      <t xml:space="preserve"> Type of household gives the composition of the household and is broken down into Single (including Living alone), Cohabiting and Other household, all with or without children.</t>
    </r>
  </si>
  <si>
    <t>Death/Emi-</t>
  </si>
  <si>
    <t>grated</t>
  </si>
  <si>
    <t>during</t>
  </si>
  <si>
    <t>Total</t>
  </si>
  <si>
    <t>.</t>
  </si>
  <si>
    <r>
      <t>Number of persons by type of household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</si>
  <si>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To Type of Household by 31 december 2024</t>
  </si>
  <si>
    <t>by 31 December 2023</t>
  </si>
  <si>
    <r>
      <t>2024</t>
    </r>
    <r>
      <rPr>
        <i/>
        <vertAlign val="superscript"/>
        <sz val="11"/>
        <rFont val="Calibri"/>
        <family val="2"/>
        <scheme val="minor"/>
      </rPr>
      <t>2</t>
    </r>
  </si>
  <si>
    <r>
      <t>Born/immigrated during 2024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</si>
  <si>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Reading example: 53 732 Single persons with children by 31 December 2023 has changed type of household to cohabiting with children by 31 December 2024.</t>
  </si>
  <si>
    <r>
      <t>Number of Women by type of household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</si>
  <si>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Reading example: 29 422 Single persons with children by 31 December 2023 has changed type of household to cohabiting with children by 31 December 2024.</t>
  </si>
  <si>
    <r>
      <t>Number of Men by type of household</t>
    </r>
    <r>
      <rPr>
        <b/>
        <vertAlign val="superscript"/>
        <sz val="14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>, 31 December 2023 and 2024</t>
    </r>
  </si>
  <si>
    <t>Reading example: 24 310 Single persons with children by 31 December 2023 has changed type of household to cohabiting with children by 31 December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</si>
</sst>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3" fontId="0" fillId="0" borderId="0" xfId="0" applyNumberFormat="1"/>
    <xf numFmtId="0" fontId="1" fillId="0" borderId="0" xfId="0" applyFont="1"/>
    <xf numFmtId="3" fontId="2" fillId="0" borderId="0" xfId="0" applyNumberFormat="1" applyFont="1"/>
    <xf numFmtId="0" fontId="0" fillId="0" borderId="0" xfId="0" applyBorder="1"/>
    <xf numFmtId="0" fontId="2" fillId="0" borderId="2" xfId="0" applyFont="1" applyBorder="1"/>
    <xf numFmtId="0" fontId="2" fillId="0" borderId="4" xfId="0" applyFont="1" applyBorder="1"/>
    <xf numFmtId="49" fontId="2" fillId="0" borderId="0" xfId="0" applyNumberFormat="1" applyFont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2" xfId="0" applyBorder="1"/>
    <xf numFmtId="3" fontId="0" fillId="0" borderId="1" xfId="0" applyNumberFormat="1" applyBorder="1" applyAlignment="1">
      <alignment horizontal="right"/>
    </xf>
    <xf numFmtId="3" fontId="5" fillId="0" borderId="0" xfId="0" applyNumberFormat="1" applyFont="1"/>
    <xf numFmtId="0" fontId="8" fillId="0" borderId="0" xfId="0" applyFont="1" applyFill="1" applyAlignment="1">
      <alignment horizontal="right"/>
    </xf>
    <xf numFmtId="0" fontId="10" fillId="0" borderId="2" xfId="0" applyFont="1" applyFill="1" applyBorder="1"/>
    <xf numFmtId="0" fontId="11" fillId="0" borderId="0" xfId="0" applyFont="1"/>
    <xf numFmtId="0" fontId="5" fillId="0" borderId="0" xfId="0" applyFont="1"/>
    <xf numFmtId="0" fontId="12" fillId="0" borderId="0" xfId="0" applyFont="1"/>
    <xf numFmtId="0" fontId="12" fillId="0" borderId="0" xfId="0" applyFont="1" applyFill="1" applyBorder="1"/>
    <xf numFmtId="0" fontId="3" fillId="0" borderId="0" xfId="0" applyFont="1" applyBorder="1"/>
    <xf numFmtId="3" fontId="0" fillId="0" borderId="0" xfId="0" applyNumberFormat="1" applyBorder="1" applyAlignment="1">
      <alignment horizontal="right"/>
    </xf>
    <xf numFmtId="49" fontId="8" fillId="0" borderId="0" xfId="0" applyNumberFormat="1" applyFont="1" applyFill="1" applyAlignment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7" fillId="0" borderId="0" xfId="0" applyFont="1" applyFill="1"/>
    <xf numFmtId="0" fontId="5" fillId="0" borderId="0" xfId="0" applyFont="1" applyFill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 applyBorder="1"/>
    <xf numFmtId="3" fontId="8" fillId="0" borderId="0" xfId="0" applyNumberFormat="1" applyFont="1"/>
    <xf numFmtId="0" fontId="8" fillId="0" borderId="0" xfId="0" applyFont="1" applyAlignment="1">
      <alignment horizontal="right"/>
    </xf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405123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405123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171450"/>
          <a:ext cx="1285200" cy="233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171450</xdr:rowOff>
    </xdr:from>
    <xdr:to>
      <xdr:col>13</xdr:col>
      <xdr:colOff>494625</xdr:colOff>
      <xdr:row>0</xdr:row>
      <xdr:rowOff>405123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 x14ac:dyDescent="0.25"/>
  <cols>
    <col min="1" max="1" width="32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29" t="s">
        <v>27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ht="25.5" customHeight="1" x14ac:dyDescent="0.25">
      <c r="A4" s="32" t="s">
        <v>12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5.75" thickBot="1" x14ac:dyDescent="0.3">
      <c r="A5" s="34"/>
      <c r="B5" s="35"/>
      <c r="C5" s="34"/>
      <c r="D5" s="34"/>
      <c r="E5" s="36"/>
      <c r="F5" s="34"/>
      <c r="G5" s="34"/>
      <c r="H5" s="34"/>
      <c r="I5" s="34"/>
      <c r="J5" s="34"/>
      <c r="K5" s="34"/>
      <c r="L5" s="34"/>
      <c r="M5" s="3"/>
      <c r="N5" s="3"/>
    </row>
    <row r="6" spans="1:14" x14ac:dyDescent="0.25">
      <c r="A6" s="1" t="s">
        <v>2</v>
      </c>
      <c r="B6" s="7"/>
      <c r="C6" s="10" t="s">
        <v>28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22</v>
      </c>
    </row>
    <row r="7" spans="1:14" x14ac:dyDescent="0.25">
      <c r="A7" s="12" t="s">
        <v>29</v>
      </c>
      <c r="B7" s="7"/>
      <c r="C7" s="13" t="s">
        <v>3</v>
      </c>
      <c r="D7" s="13"/>
      <c r="E7" s="14"/>
      <c r="F7" s="13" t="s">
        <v>4</v>
      </c>
      <c r="G7" s="13"/>
      <c r="H7" s="14"/>
      <c r="I7" s="13" t="s">
        <v>5</v>
      </c>
      <c r="J7" s="13"/>
      <c r="K7" s="14"/>
      <c r="L7" s="1" t="s">
        <v>6</v>
      </c>
      <c r="N7" s="19" t="s">
        <v>23</v>
      </c>
    </row>
    <row r="8" spans="1:14" x14ac:dyDescent="0.25">
      <c r="A8" s="1"/>
      <c r="B8" s="7"/>
      <c r="C8" s="15" t="s">
        <v>9</v>
      </c>
      <c r="D8" s="15" t="s">
        <v>11</v>
      </c>
      <c r="E8" s="15"/>
      <c r="F8" s="15" t="s">
        <v>9</v>
      </c>
      <c r="G8" s="15" t="s">
        <v>11</v>
      </c>
      <c r="H8" s="15"/>
      <c r="I8" s="15" t="s">
        <v>9</v>
      </c>
      <c r="J8" s="15" t="s">
        <v>11</v>
      </c>
      <c r="K8" s="15"/>
      <c r="L8" s="1" t="s">
        <v>7</v>
      </c>
      <c r="N8" s="19" t="s">
        <v>24</v>
      </c>
    </row>
    <row r="9" spans="1:14" ht="17.25" x14ac:dyDescent="0.25">
      <c r="A9" s="1"/>
      <c r="B9" s="7"/>
      <c r="C9" s="15" t="s">
        <v>10</v>
      </c>
      <c r="D9" s="15" t="s">
        <v>10</v>
      </c>
      <c r="E9" s="15"/>
      <c r="F9" s="15" t="s">
        <v>10</v>
      </c>
      <c r="G9" s="15" t="s">
        <v>10</v>
      </c>
      <c r="H9" s="15"/>
      <c r="I9" s="15" t="s">
        <v>10</v>
      </c>
      <c r="J9" s="15" t="s">
        <v>10</v>
      </c>
      <c r="K9" s="15"/>
      <c r="L9" s="1" t="s">
        <v>8</v>
      </c>
      <c r="N9" s="27" t="s">
        <v>30</v>
      </c>
    </row>
    <row r="10" spans="1:14" ht="7.5" customHeight="1" x14ac:dyDescent="0.25">
      <c r="A10" s="5"/>
      <c r="B10" s="5" t="s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14</v>
      </c>
      <c r="B11" s="2" t="s">
        <v>1</v>
      </c>
      <c r="C11" s="6">
        <v>1780000</v>
      </c>
      <c r="D11" s="6">
        <v>24177</v>
      </c>
      <c r="E11" s="6"/>
      <c r="F11" s="6">
        <v>88128</v>
      </c>
      <c r="G11" s="6">
        <v>28505</v>
      </c>
      <c r="H11" s="6"/>
      <c r="I11" s="6">
        <v>50754</v>
      </c>
      <c r="J11" s="6">
        <v>14361</v>
      </c>
      <c r="K11" s="6"/>
      <c r="L11" s="6">
        <v>1453</v>
      </c>
      <c r="N11" s="37">
        <v>61382</v>
      </c>
    </row>
    <row r="12" spans="1:14" x14ac:dyDescent="0.25">
      <c r="A12" t="s">
        <v>15</v>
      </c>
      <c r="B12" s="2" t="s">
        <v>1</v>
      </c>
      <c r="C12" s="6">
        <v>47347</v>
      </c>
      <c r="D12" s="6">
        <v>732963</v>
      </c>
      <c r="E12" s="6"/>
      <c r="F12" s="6">
        <v>10618</v>
      </c>
      <c r="G12" s="6">
        <v>53732</v>
      </c>
      <c r="H12" s="6"/>
      <c r="I12" s="6">
        <v>10398</v>
      </c>
      <c r="J12" s="6">
        <v>28152</v>
      </c>
      <c r="K12" s="6"/>
      <c r="L12" s="6">
        <v>1357</v>
      </c>
      <c r="N12" s="37">
        <v>6953</v>
      </c>
    </row>
    <row r="13" spans="1:14" x14ac:dyDescent="0.25">
      <c r="A13" t="s">
        <v>16</v>
      </c>
      <c r="B13" s="2" t="s">
        <v>1</v>
      </c>
      <c r="C13" s="6">
        <v>82965</v>
      </c>
      <c r="D13" s="6">
        <v>3173</v>
      </c>
      <c r="E13" s="6"/>
      <c r="F13" s="6">
        <v>2099044</v>
      </c>
      <c r="G13" s="6">
        <v>89036</v>
      </c>
      <c r="H13" s="6"/>
      <c r="I13" s="6">
        <v>29834</v>
      </c>
      <c r="J13" s="6">
        <v>11782</v>
      </c>
      <c r="K13" s="6"/>
      <c r="L13" s="6">
        <v>494</v>
      </c>
      <c r="N13" s="37">
        <v>35078</v>
      </c>
    </row>
    <row r="14" spans="1:14" x14ac:dyDescent="0.25">
      <c r="A14" t="s">
        <v>17</v>
      </c>
      <c r="B14" s="2" t="s">
        <v>1</v>
      </c>
      <c r="C14" s="6">
        <v>69226</v>
      </c>
      <c r="D14" s="6">
        <v>89970</v>
      </c>
      <c r="E14" s="6"/>
      <c r="F14" s="6">
        <v>94793</v>
      </c>
      <c r="G14" s="6">
        <v>3752010</v>
      </c>
      <c r="H14" s="6"/>
      <c r="I14" s="6">
        <v>19617</v>
      </c>
      <c r="J14" s="6">
        <v>95334</v>
      </c>
      <c r="K14" s="6"/>
      <c r="L14" s="6">
        <v>1507</v>
      </c>
      <c r="N14" s="37">
        <v>22088</v>
      </c>
    </row>
    <row r="15" spans="1:14" x14ac:dyDescent="0.25">
      <c r="A15" t="s">
        <v>18</v>
      </c>
      <c r="B15" s="2" t="s">
        <v>1</v>
      </c>
      <c r="C15" s="6">
        <v>57612</v>
      </c>
      <c r="D15" s="6">
        <v>5729</v>
      </c>
      <c r="E15" s="6"/>
      <c r="F15" s="6">
        <v>42626</v>
      </c>
      <c r="G15" s="6">
        <v>13227</v>
      </c>
      <c r="H15" s="6"/>
      <c r="I15" s="6">
        <v>269422</v>
      </c>
      <c r="J15" s="6">
        <v>24915</v>
      </c>
      <c r="K15" s="6"/>
      <c r="L15" s="6">
        <v>1456</v>
      </c>
      <c r="N15" s="37">
        <v>18371</v>
      </c>
    </row>
    <row r="16" spans="1:14" x14ac:dyDescent="0.25">
      <c r="A16" t="s">
        <v>19</v>
      </c>
      <c r="B16" s="2" t="s">
        <v>1</v>
      </c>
      <c r="C16" s="6">
        <v>21310</v>
      </c>
      <c r="D16" s="6">
        <v>30062</v>
      </c>
      <c r="E16" s="6"/>
      <c r="F16" s="6">
        <v>15918</v>
      </c>
      <c r="G16" s="6">
        <v>108905</v>
      </c>
      <c r="H16" s="6"/>
      <c r="I16" s="6">
        <v>26523</v>
      </c>
      <c r="J16" s="6">
        <v>423182</v>
      </c>
      <c r="K16" s="6"/>
      <c r="L16" s="6">
        <v>1322</v>
      </c>
      <c r="N16" s="37">
        <v>24144</v>
      </c>
    </row>
    <row r="17" spans="1:14" x14ac:dyDescent="0.25">
      <c r="A17" t="s">
        <v>20</v>
      </c>
      <c r="B17" s="2" t="s">
        <v>1</v>
      </c>
      <c r="C17" s="6">
        <v>1737</v>
      </c>
      <c r="D17" s="6">
        <v>966</v>
      </c>
      <c r="E17" s="6"/>
      <c r="F17" s="6">
        <v>432</v>
      </c>
      <c r="G17" s="6">
        <v>868</v>
      </c>
      <c r="H17" s="6"/>
      <c r="I17" s="6">
        <v>1122</v>
      </c>
      <c r="J17" s="6">
        <v>791</v>
      </c>
      <c r="K17" s="6"/>
      <c r="L17" s="6">
        <v>18885</v>
      </c>
      <c r="N17" s="37">
        <v>5951</v>
      </c>
    </row>
    <row r="18" spans="1:14" ht="22.5" customHeight="1" x14ac:dyDescent="0.25">
      <c r="A18" s="33" t="s">
        <v>31</v>
      </c>
      <c r="B18" s="21" t="s">
        <v>1</v>
      </c>
      <c r="C18" s="18">
        <v>17355</v>
      </c>
      <c r="D18" s="18">
        <v>14168</v>
      </c>
      <c r="E18" s="18"/>
      <c r="F18" s="18">
        <v>17601</v>
      </c>
      <c r="G18" s="18">
        <v>108131</v>
      </c>
      <c r="H18" s="18"/>
      <c r="I18" s="18">
        <v>18309</v>
      </c>
      <c r="J18" s="18">
        <v>33865</v>
      </c>
      <c r="K18" s="18"/>
      <c r="L18" s="18">
        <v>541</v>
      </c>
      <c r="M18" s="22"/>
      <c r="N18" s="38" t="s">
        <v>26</v>
      </c>
    </row>
    <row r="19" spans="1:14" ht="20.25" customHeight="1" x14ac:dyDescent="0.25">
      <c r="A19" s="1" t="s">
        <v>25</v>
      </c>
      <c r="B19" s="7" t="s">
        <v>1</v>
      </c>
      <c r="C19" s="8">
        <v>2077552</v>
      </c>
      <c r="D19" s="8">
        <v>901208</v>
      </c>
      <c r="E19" s="8"/>
      <c r="F19" s="8">
        <v>2369160</v>
      </c>
      <c r="G19" s="8">
        <v>4154414</v>
      </c>
      <c r="H19" s="8"/>
      <c r="I19" s="8">
        <v>425979</v>
      </c>
      <c r="J19" s="8">
        <v>632382</v>
      </c>
      <c r="K19" s="8"/>
      <c r="L19" s="8">
        <v>27015</v>
      </c>
      <c r="N19" s="37">
        <v>173967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8" t="s">
        <v>21</v>
      </c>
      <c r="B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6"/>
    </row>
    <row r="22" spans="1:14" x14ac:dyDescent="0.25">
      <c r="A22" s="24" t="s">
        <v>13</v>
      </c>
      <c r="B22" s="2"/>
    </row>
    <row r="23" spans="1:14" ht="8.25" customHeight="1" x14ac:dyDescent="0.25"/>
    <row r="24" spans="1:14" x14ac:dyDescent="0.25">
      <c r="A24" s="23" t="s">
        <v>32</v>
      </c>
    </row>
  </sheetData>
  <conditionalFormatting sqref="N20:N21">
    <cfRule type="cellIs" dxfId="8" priority="4" operator="lessThan">
      <formula>0</formula>
    </cfRule>
  </conditionalFormatting>
  <conditionalFormatting sqref="C11:L19 N19 N13:N17">
    <cfRule type="cellIs" dxfId="7" priority="2" operator="lessThan">
      <formula>0</formula>
    </cfRule>
  </conditionalFormatting>
  <conditionalFormatting sqref="N11:N12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/>
  </sheetViews>
  <sheetFormatPr defaultRowHeight="15" x14ac:dyDescent="0.25"/>
  <cols>
    <col min="1" max="1" width="32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29" t="s">
        <v>33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ht="25.5" customHeight="1" x14ac:dyDescent="0.25">
      <c r="A4" s="32" t="s">
        <v>12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5.75" thickBot="1" x14ac:dyDescent="0.3">
      <c r="A5" s="3"/>
      <c r="B5" s="4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 t="s">
        <v>2</v>
      </c>
      <c r="B6" s="7"/>
      <c r="C6" s="10" t="s">
        <v>28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22</v>
      </c>
    </row>
    <row r="7" spans="1:14" x14ac:dyDescent="0.25">
      <c r="A7" s="12" t="s">
        <v>29</v>
      </c>
      <c r="B7" s="7"/>
      <c r="C7" s="13" t="s">
        <v>3</v>
      </c>
      <c r="D7" s="13"/>
      <c r="E7" s="14"/>
      <c r="F7" s="13" t="s">
        <v>4</v>
      </c>
      <c r="G7" s="13"/>
      <c r="H7" s="14"/>
      <c r="I7" s="13" t="s">
        <v>5</v>
      </c>
      <c r="J7" s="13"/>
      <c r="K7" s="14"/>
      <c r="L7" s="1" t="s">
        <v>6</v>
      </c>
      <c r="N7" s="19" t="s">
        <v>23</v>
      </c>
    </row>
    <row r="8" spans="1:14" x14ac:dyDescent="0.25">
      <c r="A8" s="1"/>
      <c r="B8" s="7"/>
      <c r="C8" s="15" t="s">
        <v>9</v>
      </c>
      <c r="D8" s="15" t="s">
        <v>11</v>
      </c>
      <c r="E8" s="15"/>
      <c r="F8" s="15" t="s">
        <v>9</v>
      </c>
      <c r="G8" s="15" t="s">
        <v>11</v>
      </c>
      <c r="H8" s="15"/>
      <c r="I8" s="15" t="s">
        <v>9</v>
      </c>
      <c r="J8" s="15" t="s">
        <v>11</v>
      </c>
      <c r="K8" s="15"/>
      <c r="L8" s="1" t="s">
        <v>7</v>
      </c>
      <c r="N8" s="19" t="s">
        <v>24</v>
      </c>
    </row>
    <row r="9" spans="1:14" ht="17.25" x14ac:dyDescent="0.25">
      <c r="A9" s="1"/>
      <c r="B9" s="7"/>
      <c r="C9" s="15" t="s">
        <v>10</v>
      </c>
      <c r="D9" s="15" t="s">
        <v>10</v>
      </c>
      <c r="E9" s="15"/>
      <c r="F9" s="15" t="s">
        <v>10</v>
      </c>
      <c r="G9" s="15" t="s">
        <v>10</v>
      </c>
      <c r="H9" s="15"/>
      <c r="I9" s="15" t="s">
        <v>10</v>
      </c>
      <c r="J9" s="15" t="s">
        <v>10</v>
      </c>
      <c r="K9" s="15"/>
      <c r="L9" s="1" t="s">
        <v>8</v>
      </c>
      <c r="N9" s="27" t="s">
        <v>30</v>
      </c>
    </row>
    <row r="10" spans="1:14" ht="7.5" customHeight="1" x14ac:dyDescent="0.25">
      <c r="A10" s="5"/>
      <c r="B10" s="5" t="s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14</v>
      </c>
      <c r="B11" s="2" t="s">
        <v>1</v>
      </c>
      <c r="C11" s="6">
        <v>912250</v>
      </c>
      <c r="D11" s="6">
        <v>13752</v>
      </c>
      <c r="E11" s="6"/>
      <c r="F11" s="6">
        <v>41048</v>
      </c>
      <c r="G11" s="6">
        <v>10354</v>
      </c>
      <c r="H11" s="6"/>
      <c r="I11" s="6">
        <v>20582</v>
      </c>
      <c r="J11" s="6">
        <v>6301</v>
      </c>
      <c r="K11" s="6"/>
      <c r="L11" s="6">
        <v>413</v>
      </c>
      <c r="N11" s="37">
        <v>33927</v>
      </c>
    </row>
    <row r="12" spans="1:14" x14ac:dyDescent="0.25">
      <c r="A12" t="s">
        <v>15</v>
      </c>
      <c r="B12" s="2" t="s">
        <v>1</v>
      </c>
      <c r="C12" s="6">
        <v>25983</v>
      </c>
      <c r="D12" s="6">
        <v>415562</v>
      </c>
      <c r="E12" s="6"/>
      <c r="F12" s="6">
        <v>5851</v>
      </c>
      <c r="G12" s="6">
        <v>29422</v>
      </c>
      <c r="H12" s="6"/>
      <c r="I12" s="6">
        <v>5038</v>
      </c>
      <c r="J12" s="6">
        <v>16144</v>
      </c>
      <c r="K12" s="6"/>
      <c r="L12" s="6">
        <v>713</v>
      </c>
      <c r="N12" s="37">
        <v>3997</v>
      </c>
    </row>
    <row r="13" spans="1:14" x14ac:dyDescent="0.25">
      <c r="A13" t="s">
        <v>16</v>
      </c>
      <c r="B13" s="2" t="s">
        <v>1</v>
      </c>
      <c r="C13" s="6">
        <v>45184</v>
      </c>
      <c r="D13" s="6">
        <v>1903</v>
      </c>
      <c r="E13" s="6"/>
      <c r="F13" s="6">
        <v>1049096</v>
      </c>
      <c r="G13" s="6">
        <v>44507</v>
      </c>
      <c r="H13" s="6"/>
      <c r="I13" s="6">
        <v>14747</v>
      </c>
      <c r="J13" s="6">
        <v>5963</v>
      </c>
      <c r="K13" s="6"/>
      <c r="L13" s="6">
        <v>208</v>
      </c>
      <c r="N13" s="37">
        <v>13283</v>
      </c>
    </row>
    <row r="14" spans="1:14" x14ac:dyDescent="0.25">
      <c r="A14" t="s">
        <v>17</v>
      </c>
      <c r="B14" s="2" t="s">
        <v>1</v>
      </c>
      <c r="C14" s="6">
        <v>29022</v>
      </c>
      <c r="D14" s="6">
        <v>47902</v>
      </c>
      <c r="E14" s="6"/>
      <c r="F14" s="6">
        <v>47743</v>
      </c>
      <c r="G14" s="6">
        <v>1827738</v>
      </c>
      <c r="H14" s="6"/>
      <c r="I14" s="6">
        <v>8408</v>
      </c>
      <c r="J14" s="6">
        <v>46900</v>
      </c>
      <c r="K14" s="6"/>
      <c r="L14" s="6">
        <v>729</v>
      </c>
      <c r="N14" s="37">
        <v>10660</v>
      </c>
    </row>
    <row r="15" spans="1:14" x14ac:dyDescent="0.25">
      <c r="A15" t="s">
        <v>18</v>
      </c>
      <c r="B15" s="2" t="s">
        <v>1</v>
      </c>
      <c r="C15" s="6">
        <v>22986</v>
      </c>
      <c r="D15" s="6">
        <v>2764</v>
      </c>
      <c r="E15" s="6"/>
      <c r="F15" s="6">
        <v>20797</v>
      </c>
      <c r="G15" s="6">
        <v>5392</v>
      </c>
      <c r="H15" s="6"/>
      <c r="I15" s="6">
        <v>106852</v>
      </c>
      <c r="J15" s="6">
        <v>9697</v>
      </c>
      <c r="K15" s="6"/>
      <c r="L15" s="6">
        <v>323</v>
      </c>
      <c r="N15" s="37">
        <v>7165</v>
      </c>
    </row>
    <row r="16" spans="1:14" x14ac:dyDescent="0.25">
      <c r="A16" t="s">
        <v>19</v>
      </c>
      <c r="B16" s="2" t="s">
        <v>1</v>
      </c>
      <c r="C16" s="6">
        <v>9269</v>
      </c>
      <c r="D16" s="6">
        <v>17322</v>
      </c>
      <c r="E16" s="6"/>
      <c r="F16" s="6">
        <v>8056</v>
      </c>
      <c r="G16" s="6">
        <v>53474</v>
      </c>
      <c r="H16" s="6"/>
      <c r="I16" s="6">
        <v>10458</v>
      </c>
      <c r="J16" s="6">
        <v>206068</v>
      </c>
      <c r="K16" s="6"/>
      <c r="L16" s="6">
        <v>555</v>
      </c>
      <c r="N16" s="37">
        <v>11489</v>
      </c>
    </row>
    <row r="17" spans="1:14" x14ac:dyDescent="0.25">
      <c r="A17" t="s">
        <v>20</v>
      </c>
      <c r="B17" s="2" t="s">
        <v>1</v>
      </c>
      <c r="C17" s="6">
        <v>409</v>
      </c>
      <c r="D17" s="6">
        <v>474</v>
      </c>
      <c r="E17" s="6"/>
      <c r="F17" s="6">
        <v>153</v>
      </c>
      <c r="G17" s="6">
        <v>315</v>
      </c>
      <c r="H17" s="6"/>
      <c r="I17" s="6">
        <v>237</v>
      </c>
      <c r="J17" s="6">
        <v>270</v>
      </c>
      <c r="K17" s="6"/>
      <c r="L17" s="6">
        <v>7518</v>
      </c>
      <c r="N17" s="37">
        <v>1815</v>
      </c>
    </row>
    <row r="18" spans="1:14" ht="22.5" customHeight="1" x14ac:dyDescent="0.25">
      <c r="A18" s="33" t="s">
        <v>31</v>
      </c>
      <c r="B18" s="21" t="s">
        <v>1</v>
      </c>
      <c r="C18" s="18">
        <v>7781</v>
      </c>
      <c r="D18" s="18">
        <v>8078</v>
      </c>
      <c r="E18" s="18"/>
      <c r="F18" s="18">
        <v>11072</v>
      </c>
      <c r="G18" s="18">
        <v>53730</v>
      </c>
      <c r="H18" s="18"/>
      <c r="I18" s="18">
        <v>7972</v>
      </c>
      <c r="J18" s="18">
        <v>17204</v>
      </c>
      <c r="K18" s="18"/>
      <c r="L18" s="18">
        <v>236</v>
      </c>
      <c r="M18" s="22"/>
      <c r="N18" s="38" t="s">
        <v>26</v>
      </c>
    </row>
    <row r="19" spans="1:14" ht="20.25" customHeight="1" x14ac:dyDescent="0.25">
      <c r="A19" s="1" t="s">
        <v>25</v>
      </c>
      <c r="B19" s="7" t="s">
        <v>1</v>
      </c>
      <c r="C19" s="8">
        <v>1052884</v>
      </c>
      <c r="D19" s="8">
        <v>507757</v>
      </c>
      <c r="E19" s="8"/>
      <c r="F19" s="8">
        <v>1183816</v>
      </c>
      <c r="G19" s="8">
        <v>2024932</v>
      </c>
      <c r="H19" s="8"/>
      <c r="I19" s="8">
        <v>174294</v>
      </c>
      <c r="J19" s="8">
        <v>308547</v>
      </c>
      <c r="K19" s="8"/>
      <c r="L19" s="8">
        <v>10695</v>
      </c>
      <c r="N19" s="37">
        <v>82336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8" t="s">
        <v>21</v>
      </c>
      <c r="B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6"/>
    </row>
    <row r="22" spans="1:14" x14ac:dyDescent="0.25">
      <c r="A22" s="24" t="s">
        <v>13</v>
      </c>
      <c r="B22" s="2"/>
    </row>
    <row r="23" spans="1:14" ht="8.25" customHeight="1" x14ac:dyDescent="0.25"/>
    <row r="24" spans="1:14" x14ac:dyDescent="0.25">
      <c r="A24" s="23" t="s">
        <v>34</v>
      </c>
    </row>
  </sheetData>
  <conditionalFormatting sqref="N20:N21">
    <cfRule type="cellIs" dxfId="5" priority="4" operator="lessThan">
      <formula>0</formula>
    </cfRule>
  </conditionalFormatting>
  <conditionalFormatting sqref="C11:L19 N19 N13:N17">
    <cfRule type="cellIs" dxfId="4" priority="2" operator="lessThan">
      <formula>0</formula>
    </cfRule>
  </conditionalFormatting>
  <conditionalFormatting sqref="N11:N12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workbookViewId="0"/>
  </sheetViews>
  <sheetFormatPr defaultRowHeight="15" x14ac:dyDescent="0.25"/>
  <cols>
    <col min="1" max="1" width="32" customWidth="1"/>
    <col min="2" max="2" width="2.7109375" customWidth="1"/>
    <col min="5" max="5" width="2.7109375" customWidth="1"/>
    <col min="8" max="8" width="2.7109375" customWidth="1"/>
    <col min="11" max="11" width="2.7109375" customWidth="1"/>
    <col min="13" max="13" width="2.7109375" customWidth="1"/>
    <col min="14" max="14" width="10.7109375" customWidth="1"/>
  </cols>
  <sheetData>
    <row r="1" spans="1:14" ht="45" customHeight="1" x14ac:dyDescent="0.25"/>
    <row r="2" spans="1:14" ht="9" customHeight="1" x14ac:dyDescent="0.25"/>
    <row r="3" spans="1:14" ht="25.5" customHeight="1" x14ac:dyDescent="0.3">
      <c r="A3" s="29" t="s">
        <v>35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ht="25.5" customHeight="1" x14ac:dyDescent="0.25">
      <c r="A4" s="32" t="s">
        <v>12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5.75" thickBot="1" x14ac:dyDescent="0.3">
      <c r="A5" s="3"/>
      <c r="B5" s="4"/>
      <c r="C5" s="3"/>
      <c r="D5" s="3"/>
      <c r="E5" s="9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 t="s">
        <v>2</v>
      </c>
      <c r="B6" s="7"/>
      <c r="C6" s="10" t="s">
        <v>28</v>
      </c>
      <c r="D6" s="10"/>
      <c r="E6" s="11"/>
      <c r="F6" s="10"/>
      <c r="G6" s="10"/>
      <c r="H6" s="11"/>
      <c r="I6" s="10"/>
      <c r="J6" s="10"/>
      <c r="K6" s="10"/>
      <c r="L6" s="10"/>
      <c r="N6" s="19" t="s">
        <v>22</v>
      </c>
    </row>
    <row r="7" spans="1:14" x14ac:dyDescent="0.25">
      <c r="A7" s="12" t="s">
        <v>29</v>
      </c>
      <c r="B7" s="7"/>
      <c r="C7" s="13" t="s">
        <v>3</v>
      </c>
      <c r="D7" s="13"/>
      <c r="E7" s="14"/>
      <c r="F7" s="13" t="s">
        <v>4</v>
      </c>
      <c r="G7" s="13"/>
      <c r="H7" s="14"/>
      <c r="I7" s="13" t="s">
        <v>5</v>
      </c>
      <c r="J7" s="13"/>
      <c r="K7" s="14"/>
      <c r="L7" s="1" t="s">
        <v>6</v>
      </c>
      <c r="N7" s="19" t="s">
        <v>23</v>
      </c>
    </row>
    <row r="8" spans="1:14" x14ac:dyDescent="0.25">
      <c r="A8" s="1"/>
      <c r="B8" s="7"/>
      <c r="C8" s="15" t="s">
        <v>9</v>
      </c>
      <c r="D8" s="15" t="s">
        <v>11</v>
      </c>
      <c r="E8" s="15"/>
      <c r="F8" s="15" t="s">
        <v>9</v>
      </c>
      <c r="G8" s="15" t="s">
        <v>11</v>
      </c>
      <c r="H8" s="15"/>
      <c r="I8" s="15" t="s">
        <v>9</v>
      </c>
      <c r="J8" s="15" t="s">
        <v>11</v>
      </c>
      <c r="K8" s="15"/>
      <c r="L8" s="1" t="s">
        <v>7</v>
      </c>
      <c r="N8" s="19" t="s">
        <v>24</v>
      </c>
    </row>
    <row r="9" spans="1:14" ht="17.25" x14ac:dyDescent="0.25">
      <c r="A9" s="1"/>
      <c r="B9" s="7"/>
      <c r="C9" s="15" t="s">
        <v>10</v>
      </c>
      <c r="D9" s="15" t="s">
        <v>10</v>
      </c>
      <c r="E9" s="15"/>
      <c r="F9" s="15" t="s">
        <v>10</v>
      </c>
      <c r="G9" s="15" t="s">
        <v>10</v>
      </c>
      <c r="H9" s="15"/>
      <c r="I9" s="15" t="s">
        <v>10</v>
      </c>
      <c r="J9" s="15" t="s">
        <v>10</v>
      </c>
      <c r="K9" s="15"/>
      <c r="L9" s="1" t="s">
        <v>8</v>
      </c>
      <c r="N9" s="27" t="s">
        <v>30</v>
      </c>
    </row>
    <row r="10" spans="1:14" ht="7.5" customHeight="1" x14ac:dyDescent="0.25">
      <c r="A10" s="5"/>
      <c r="B10" s="5" t="s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20"/>
    </row>
    <row r="11" spans="1:14" ht="21" customHeight="1" x14ac:dyDescent="0.25">
      <c r="A11" t="s">
        <v>14</v>
      </c>
      <c r="B11" s="2" t="s">
        <v>1</v>
      </c>
      <c r="C11" s="6">
        <v>867750</v>
      </c>
      <c r="D11" s="6">
        <v>10425</v>
      </c>
      <c r="E11" s="6"/>
      <c r="F11" s="6">
        <v>47080</v>
      </c>
      <c r="G11" s="6">
        <v>18151</v>
      </c>
      <c r="H11" s="6"/>
      <c r="I11" s="6">
        <v>30172</v>
      </c>
      <c r="J11" s="6">
        <v>8060</v>
      </c>
      <c r="K11" s="6"/>
      <c r="L11" s="6">
        <v>1040</v>
      </c>
      <c r="N11" s="37">
        <v>27455</v>
      </c>
    </row>
    <row r="12" spans="1:14" x14ac:dyDescent="0.25">
      <c r="A12" t="s">
        <v>15</v>
      </c>
      <c r="B12" s="2" t="s">
        <v>1</v>
      </c>
      <c r="C12" s="6">
        <v>21364</v>
      </c>
      <c r="D12" s="6">
        <v>317401</v>
      </c>
      <c r="E12" s="6"/>
      <c r="F12" s="6">
        <v>4767</v>
      </c>
      <c r="G12" s="6">
        <v>24310</v>
      </c>
      <c r="H12" s="6"/>
      <c r="I12" s="6">
        <v>5360</v>
      </c>
      <c r="J12" s="6">
        <v>12008</v>
      </c>
      <c r="K12" s="6"/>
      <c r="L12" s="6">
        <v>644</v>
      </c>
      <c r="N12" s="37">
        <v>2956</v>
      </c>
    </row>
    <row r="13" spans="1:14" x14ac:dyDescent="0.25">
      <c r="A13" t="s">
        <v>16</v>
      </c>
      <c r="B13" s="2" t="s">
        <v>1</v>
      </c>
      <c r="C13" s="6">
        <v>37781</v>
      </c>
      <c r="D13" s="6">
        <v>1270</v>
      </c>
      <c r="E13" s="6"/>
      <c r="F13" s="6">
        <v>1049948</v>
      </c>
      <c r="G13" s="6">
        <v>44529</v>
      </c>
      <c r="H13" s="6"/>
      <c r="I13" s="6">
        <v>15087</v>
      </c>
      <c r="J13" s="6">
        <v>5819</v>
      </c>
      <c r="K13" s="6"/>
      <c r="L13" s="6">
        <v>286</v>
      </c>
      <c r="N13" s="37">
        <v>21795</v>
      </c>
    </row>
    <row r="14" spans="1:14" x14ac:dyDescent="0.25">
      <c r="A14" t="s">
        <v>17</v>
      </c>
      <c r="B14" s="2" t="s">
        <v>1</v>
      </c>
      <c r="C14" s="6">
        <v>40204</v>
      </c>
      <c r="D14" s="6">
        <v>42068</v>
      </c>
      <c r="E14" s="6"/>
      <c r="F14" s="6">
        <v>47050</v>
      </c>
      <c r="G14" s="6">
        <v>1924272</v>
      </c>
      <c r="H14" s="6"/>
      <c r="I14" s="6">
        <v>11209</v>
      </c>
      <c r="J14" s="6">
        <v>48434</v>
      </c>
      <c r="K14" s="6"/>
      <c r="L14" s="6">
        <v>778</v>
      </c>
      <c r="N14" s="37">
        <v>11428</v>
      </c>
    </row>
    <row r="15" spans="1:14" x14ac:dyDescent="0.25">
      <c r="A15" t="s">
        <v>18</v>
      </c>
      <c r="B15" s="2" t="s">
        <v>1</v>
      </c>
      <c r="C15" s="6">
        <v>34626</v>
      </c>
      <c r="D15" s="6">
        <v>2965</v>
      </c>
      <c r="E15" s="6"/>
      <c r="F15" s="6">
        <v>21829</v>
      </c>
      <c r="G15" s="6">
        <v>7835</v>
      </c>
      <c r="H15" s="6"/>
      <c r="I15" s="6">
        <v>162570</v>
      </c>
      <c r="J15" s="6">
        <v>15218</v>
      </c>
      <c r="K15" s="6"/>
      <c r="L15" s="6">
        <v>1133</v>
      </c>
      <c r="N15" s="37">
        <v>11206</v>
      </c>
    </row>
    <row r="16" spans="1:14" x14ac:dyDescent="0.25">
      <c r="A16" t="s">
        <v>19</v>
      </c>
      <c r="B16" s="2" t="s">
        <v>1</v>
      </c>
      <c r="C16" s="6">
        <v>12041</v>
      </c>
      <c r="D16" s="6">
        <v>12740</v>
      </c>
      <c r="E16" s="6"/>
      <c r="F16" s="6">
        <v>7862</v>
      </c>
      <c r="G16" s="6">
        <v>55431</v>
      </c>
      <c r="H16" s="6"/>
      <c r="I16" s="6">
        <v>16065</v>
      </c>
      <c r="J16" s="6">
        <v>217114</v>
      </c>
      <c r="K16" s="6"/>
      <c r="L16" s="6">
        <v>767</v>
      </c>
      <c r="N16" s="37">
        <v>12655</v>
      </c>
    </row>
    <row r="17" spans="1:14" x14ac:dyDescent="0.25">
      <c r="A17" t="s">
        <v>20</v>
      </c>
      <c r="B17" s="2" t="s">
        <v>1</v>
      </c>
      <c r="C17" s="6">
        <v>1328</v>
      </c>
      <c r="D17" s="6">
        <v>492</v>
      </c>
      <c r="E17" s="6"/>
      <c r="F17" s="6">
        <v>279</v>
      </c>
      <c r="G17" s="6">
        <v>553</v>
      </c>
      <c r="H17" s="6"/>
      <c r="I17" s="6">
        <v>885</v>
      </c>
      <c r="J17" s="6">
        <v>521</v>
      </c>
      <c r="K17" s="6"/>
      <c r="L17" s="6">
        <v>11367</v>
      </c>
      <c r="N17" s="37">
        <v>4136</v>
      </c>
    </row>
    <row r="18" spans="1:14" ht="22.5" customHeight="1" x14ac:dyDescent="0.25">
      <c r="A18" s="33" t="s">
        <v>31</v>
      </c>
      <c r="B18" s="21" t="s">
        <v>1</v>
      </c>
      <c r="C18" s="18">
        <v>9574</v>
      </c>
      <c r="D18" s="18">
        <v>6090</v>
      </c>
      <c r="E18" s="18"/>
      <c r="F18" s="18">
        <v>6529</v>
      </c>
      <c r="G18" s="18">
        <v>54401</v>
      </c>
      <c r="H18" s="18"/>
      <c r="I18" s="18">
        <v>10337</v>
      </c>
      <c r="J18" s="18">
        <v>16661</v>
      </c>
      <c r="K18" s="18"/>
      <c r="L18" s="18">
        <v>305</v>
      </c>
      <c r="M18" s="22"/>
      <c r="N18" s="38" t="s">
        <v>26</v>
      </c>
    </row>
    <row r="19" spans="1:14" ht="20.25" customHeight="1" x14ac:dyDescent="0.25">
      <c r="A19" s="1" t="s">
        <v>25</v>
      </c>
      <c r="B19" s="7" t="s">
        <v>1</v>
      </c>
      <c r="C19" s="8">
        <v>1024668</v>
      </c>
      <c r="D19" s="8">
        <v>393451</v>
      </c>
      <c r="E19" s="8"/>
      <c r="F19" s="8">
        <v>1185344</v>
      </c>
      <c r="G19" s="8">
        <v>2129482</v>
      </c>
      <c r="H19" s="8"/>
      <c r="I19" s="8">
        <v>251685</v>
      </c>
      <c r="J19" s="8">
        <v>323835</v>
      </c>
      <c r="K19" s="8"/>
      <c r="L19" s="8">
        <v>16320</v>
      </c>
      <c r="N19" s="37">
        <v>91631</v>
      </c>
    </row>
    <row r="20" spans="1:14" ht="9.75" customHeight="1" thickBot="1" x14ac:dyDescent="0.3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7"/>
    </row>
    <row r="21" spans="1:14" ht="17.25" customHeight="1" x14ac:dyDescent="0.25">
      <c r="A21" s="28" t="s">
        <v>21</v>
      </c>
      <c r="B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6"/>
    </row>
    <row r="22" spans="1:14" x14ac:dyDescent="0.25">
      <c r="A22" s="24" t="s">
        <v>13</v>
      </c>
      <c r="B22" s="2"/>
    </row>
    <row r="23" spans="1:14" ht="8.25" customHeight="1" x14ac:dyDescent="0.25"/>
    <row r="24" spans="1:14" x14ac:dyDescent="0.25">
      <c r="A24" s="23" t="s">
        <v>36</v>
      </c>
    </row>
  </sheetData>
  <conditionalFormatting sqref="N20:N21">
    <cfRule type="cellIs" dxfId="2" priority="4" operator="lessThan">
      <formula>0</formula>
    </cfRule>
  </conditionalFormatting>
  <conditionalFormatting sqref="C11:L19 N19 N13:N17">
    <cfRule type="cellIs" dxfId="1" priority="2" operator="lessThan">
      <formula>0</formula>
    </cfRule>
  </conditionalFormatting>
  <conditionalFormatting sqref="N11:N1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&amp;LStatistiska centralbyrån
Befolkningsstatistik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</vt:lpstr>
      <vt:lpstr>Women</vt:lpstr>
      <vt:lpstr>Men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Inge BV/BE-Ö</dc:creator>
  <cp:lastModifiedBy>Persson Ann-Marie SSA/BL/BEF-Ö</cp:lastModifiedBy>
  <cp:lastPrinted>2016-02-29T14:08:31Z</cp:lastPrinted>
  <dcterms:created xsi:type="dcterms:W3CDTF">2014-10-23T13:52:44Z</dcterms:created>
  <dcterms:modified xsi:type="dcterms:W3CDTF">2025-03-10T09:48:37Z</dcterms:modified>
</cp:coreProperties>
</file>